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x\study\practice\week02\day01\"/>
    </mc:Choice>
  </mc:AlternateContent>
  <xr:revisionPtr revIDLastSave="0" documentId="13_ncr:1_{55220DB8-A4AC-4B86-8B2F-545DFE166B76}" xr6:coauthVersionLast="47" xr6:coauthVersionMax="47" xr10:uidLastSave="{00000000-0000-0000-0000-000000000000}"/>
  <bookViews>
    <workbookView xWindow="-110" yWindow="-110" windowWidth="25820" windowHeight="15500" xr2:uid="{6A271A39-2D94-4F45-87FD-708F6C62F193}"/>
  </bookViews>
  <sheets>
    <sheet name="PivotAnalysis" sheetId="2" r:id="rId1"/>
    <sheet name="Data" sheetId="1" r:id="rId2"/>
  </sheets>
  <calcPr calcId="0"/>
  <pivotCaches>
    <pivotCache cacheId="0" r:id="rId3"/>
  </pivotCaches>
</workbook>
</file>

<file path=xl/sharedStrings.xml><?xml version="1.0" encoding="utf-8"?>
<sst xmlns="http://schemas.openxmlformats.org/spreadsheetml/2006/main" count="21086" uniqueCount="2887">
  <si>
    <t>InvoiceNo</t>
  </si>
  <si>
    <t>StockCode</t>
  </si>
  <si>
    <t>Description</t>
  </si>
  <si>
    <t>Quantity</t>
  </si>
  <si>
    <t>InvoiceDate</t>
  </si>
  <si>
    <t>UnitPrice</t>
  </si>
  <si>
    <t>CustomerID</t>
  </si>
  <si>
    <t>Country</t>
  </si>
  <si>
    <t>Revenue</t>
  </si>
  <si>
    <t>84406B</t>
  </si>
  <si>
    <t>CREAM CUPID HEARTS COAT HANGER</t>
  </si>
  <si>
    <t>United Kingdom</t>
  </si>
  <si>
    <t xml:space="preserve">INFLATABLE POLITICAL GLOBE </t>
  </si>
  <si>
    <t>France</t>
  </si>
  <si>
    <t>RETRO COFFEE MUGS ASSORTED</t>
  </si>
  <si>
    <t>85071B</t>
  </si>
  <si>
    <t>RED CHARLIE+LOLA PERSONAL DOORSIGN</t>
  </si>
  <si>
    <t>PAPER CHAIN KIT RETROSPOT</t>
  </si>
  <si>
    <t>HEART OF WICKER SMALL</t>
  </si>
  <si>
    <t>HAND WARMER BIRD DESIGN</t>
  </si>
  <si>
    <t>ASSORTED COLOUR MINI CASES</t>
  </si>
  <si>
    <t>LUNCH BAG CARS BLUE</t>
  </si>
  <si>
    <t>3 PIECE SPACEBOY COOKIE CUTTER SET</t>
  </si>
  <si>
    <t>TOY TIDY DOLLY GIRL DESIGN</t>
  </si>
  <si>
    <t xml:space="preserve"> SET 2 TEA TOWELS I LOVE LONDON </t>
  </si>
  <si>
    <t>6 RIBBONS RUSTIC CHARM</t>
  </si>
  <si>
    <t>CHRISTMAS CRAFT LITTLE FRIENDS</t>
  </si>
  <si>
    <t>AGED GLASS SILVER T-LIGHT HOLDER</t>
  </si>
  <si>
    <t>GARLAND WOODEN HAPPY EASTER</t>
  </si>
  <si>
    <t>84596E</t>
  </si>
  <si>
    <t>SMALL LICORICE DES PINK BOWL</t>
  </si>
  <si>
    <t>METAL 4 HOOK HANGER FRENCH CHATEAU</t>
  </si>
  <si>
    <t xml:space="preserve">STAR PORTABLE TABLE LIGHT </t>
  </si>
  <si>
    <t xml:space="preserve">ROSES REGENCY TEACUP AND SAUCER </t>
  </si>
  <si>
    <t>VINTAGE BILLBOARD DRINK ME MUG</t>
  </si>
  <si>
    <t>FAMILY PHOTO FRAME CORNICE</t>
  </si>
  <si>
    <t>MINI JIGSAW DOLLY GIRL</t>
  </si>
  <si>
    <t>Norway</t>
  </si>
  <si>
    <t>HAND WARMER BABUSHKA DESIGN</t>
  </si>
  <si>
    <t>CHRISTMAS LIGHTS 10 VINTAGE BAUBLES</t>
  </si>
  <si>
    <t>PEACE WOODEN BLOCK LETTERS</t>
  </si>
  <si>
    <t>HEART WOODEN CHRISTMAS DECORATION</t>
  </si>
  <si>
    <t>SET OF 6 KASHMIR FOLKART BAUBLES</t>
  </si>
  <si>
    <t>FELTCRAFT 6 FLOWER FRIENDS</t>
  </si>
  <si>
    <t>YELLOW GIANT GARDEN THERMOMETER</t>
  </si>
  <si>
    <t xml:space="preserve">GROW YOUR OWN PLANT IN A CAN </t>
  </si>
  <si>
    <t>JAM JAR WITH GREEN LID</t>
  </si>
  <si>
    <t xml:space="preserve">POPPY'S PLAYHOUSE BEDROOM </t>
  </si>
  <si>
    <t>SANDWICH BATH SPONGE</t>
  </si>
  <si>
    <t>PACK OF 60 DINOSAUR CAKE CASES</t>
  </si>
  <si>
    <t>TRAY, BREAKFAST IN BED</t>
  </si>
  <si>
    <t>12 MESSAGE CARDS WITH ENVELOPES</t>
  </si>
  <si>
    <t>DECORATIVE CATS BATHROOM BOTTLE</t>
  </si>
  <si>
    <t>RED SPOTTY BISCUIT TIN</t>
  </si>
  <si>
    <t>CREAM SWEETHEART LETTER RACK</t>
  </si>
  <si>
    <t xml:space="preserve">PINK CREAM FELT CRAFT TRINKET BOX </t>
  </si>
  <si>
    <t>CINAMMON &amp; ORANGE WREATH</t>
  </si>
  <si>
    <t xml:space="preserve">ROCKING HORSE GREEN CHRISTMAS </t>
  </si>
  <si>
    <t>SMALL FOLKART STAR CHRISTMAS DEC</t>
  </si>
  <si>
    <t>CHRISTMAS HANGING STAR WITH BELL</t>
  </si>
  <si>
    <t>GLITTER CHRISTMAS TREE</t>
  </si>
  <si>
    <t>85099B</t>
  </si>
  <si>
    <t>JUMBO BAG RED RETROSPOT</t>
  </si>
  <si>
    <t>WASHROOM METAL SIGN</t>
  </si>
  <si>
    <t>SWEETHEART RECIPE BOOK STAND</t>
  </si>
  <si>
    <t>84031B</t>
  </si>
  <si>
    <t xml:space="preserve">CHARLIE LOLA BLUE HOT WATER BOTTLE </t>
  </si>
  <si>
    <t>MONEY BOX BISCUITS DESIGN</t>
  </si>
  <si>
    <t>ENAMEL FIRE BUCKET CREAM</t>
  </si>
  <si>
    <t>PINK HEART DOTS HOT WATER BOTTLE</t>
  </si>
  <si>
    <t>84971S</t>
  </si>
  <si>
    <t xml:space="preserve">SMALL HEART FLOWERS HOOK </t>
  </si>
  <si>
    <t>SET OF 20 KIDS COOKIE CUTTERS</t>
  </si>
  <si>
    <t>84970L</t>
  </si>
  <si>
    <t>SINGLE HEART ZINC T-LIGHT HOLDER</t>
  </si>
  <si>
    <t>SET OF 6 3D KIT CARDS FOR KIDS</t>
  </si>
  <si>
    <t>FOLDING UMBRELLA CHOCOLATE POLKADOT</t>
  </si>
  <si>
    <t>72798C</t>
  </si>
  <si>
    <t>SET/4 GARDEN ROSE DINNER CANDLE</t>
  </si>
  <si>
    <t xml:space="preserve">PORCELAIN ROSE LARGE </t>
  </si>
  <si>
    <t xml:space="preserve">RED RETROSPOT APRON </t>
  </si>
  <si>
    <t>VINTAGE BILLBOARD LOVE/HATE MUG</t>
  </si>
  <si>
    <t>HAND WARMER RED RETROSPOT</t>
  </si>
  <si>
    <t>PENNY FARTHING BIRTHDAY CARD</t>
  </si>
  <si>
    <t>RED SPOT CERAMIC DRAWER KNOB</t>
  </si>
  <si>
    <t>POTTING SHED TEA MUG</t>
  </si>
  <si>
    <t>12 PENCILS SMALL TUBE SKULL</t>
  </si>
  <si>
    <t>47590B</t>
  </si>
  <si>
    <t>PINK HAPPY BIRTHDAY BUNTING</t>
  </si>
  <si>
    <t>PINK POLKADOT BOWL</t>
  </si>
  <si>
    <t>SKULLS GREETING CARD</t>
  </si>
  <si>
    <t>90178A</t>
  </si>
  <si>
    <t>AMBER CHUNKY GLASS+BEAD NECKLACE</t>
  </si>
  <si>
    <t>HAND WARMER UNION JACK</t>
  </si>
  <si>
    <t>COCKLE SHELL DISH</t>
  </si>
  <si>
    <t>RED GINGHAM ROSE JEWELLERY BOX</t>
  </si>
  <si>
    <t>SAVE THE PLANET MUG</t>
  </si>
  <si>
    <t>WHITE METAL LANTERN</t>
  </si>
  <si>
    <t xml:space="preserve">LUNCH BAG SUKI  DESIGN </t>
  </si>
  <si>
    <t>12 PENCILS TALL TUBE WOODLAND</t>
  </si>
  <si>
    <t xml:space="preserve">KEY FOB , FRONT  DOOR </t>
  </si>
  <si>
    <t>RED WHITE SCARF  HOT WATER BOTTLE</t>
  </si>
  <si>
    <t xml:space="preserve">GLASS HEART T-LIGHT HOLDER </t>
  </si>
  <si>
    <t>RED RETROSPOT CHARLOTTE BAG</t>
  </si>
  <si>
    <t xml:space="preserve">FANCY FONT BIRTHDAY CARD, </t>
  </si>
  <si>
    <t>CHARLOTTE BAG DOLLY GIRL DESIGN</t>
  </si>
  <si>
    <t>MODERN FLORAL STATIONERY SET</t>
  </si>
  <si>
    <t>SET/3 RED GINGHAM ROSE STORAGE BOX</t>
  </si>
  <si>
    <t>PLEASE ONE PERSON METAL SIGN</t>
  </si>
  <si>
    <t>CHRISTMAS TOILET ROLL</t>
  </si>
  <si>
    <t>CHICK GREY HOT WATER BOTTLE</t>
  </si>
  <si>
    <t>CARAVAN SQUARE TISSUE BOX</t>
  </si>
  <si>
    <t>FELTCRAFT CUSHION OWL</t>
  </si>
  <si>
    <t>ASSORTED COLOURS SILK FAN</t>
  </si>
  <si>
    <t xml:space="preserve">RECIPE BOX RETROSPOT </t>
  </si>
  <si>
    <t>SET/5 RED RETROSPOT LID GLASS BOWLS</t>
  </si>
  <si>
    <t>LOVE BUILDING BLOCK WORD</t>
  </si>
  <si>
    <t>PAPER CHAIN KIT VINTAGE CHRISTMAS</t>
  </si>
  <si>
    <t>GREEN REGENCY TEACUP AND SAUCER</t>
  </si>
  <si>
    <t>NURSERY A,B,C PAINTED LETTERS</t>
  </si>
  <si>
    <t>PACK 3 BOXES CHRISTMAS PANNETONE</t>
  </si>
  <si>
    <t>WOODEN ADVENT CALENDAR RED</t>
  </si>
  <si>
    <t>SET OF 6 CAKE CHOPSTICKS</t>
  </si>
  <si>
    <t>SET 12 RETRO WHITE CHALK STICKS</t>
  </si>
  <si>
    <t>FANNY'S REST STOPMETAL SIGN</t>
  </si>
  <si>
    <t>HOT BATHS METAL SIGN</t>
  </si>
  <si>
    <t>BOX OF 24 COCKTAIL PARASOLS</t>
  </si>
  <si>
    <t xml:space="preserve">STAR  T-LIGHT HOLDER </t>
  </si>
  <si>
    <t>ZINC HEART LATTICE T-LIGHT HOLDER</t>
  </si>
  <si>
    <t>MINI JIGSAW BUNNIES</t>
  </si>
  <si>
    <t>LUNCH BAG WOODLAND</t>
  </si>
  <si>
    <t>84510A</t>
  </si>
  <si>
    <t>SET OF 4 ENGLISH ROSE COASTERS</t>
  </si>
  <si>
    <t>ASSORTED TUTTI FRUTTI MIRROR</t>
  </si>
  <si>
    <t>90214R</t>
  </si>
  <si>
    <t>LETTER "R" BLING KEY RING</t>
  </si>
  <si>
    <t>FLOWER VINE RAFFIA FOOD COVER</t>
  </si>
  <si>
    <t>LUNCH BAG RED RETROSPOT</t>
  </si>
  <si>
    <t>GREY HEART HOT WATER BOTTLE</t>
  </si>
  <si>
    <t>EIRE</t>
  </si>
  <si>
    <t>85032D</t>
  </si>
  <si>
    <t>YULETIDE IMAGES GIFT WRAP SET</t>
  </si>
  <si>
    <t>84559A</t>
  </si>
  <si>
    <t>3D SHEET OF DOG STICKERS</t>
  </si>
  <si>
    <t xml:space="preserve">PARTY CONE CHRISTMAS DECORATION </t>
  </si>
  <si>
    <t>RIBBON REEL SNOWY VILLAGE</t>
  </si>
  <si>
    <t xml:space="preserve">6 RIBBONS ELEGANT CHRISTMAS </t>
  </si>
  <si>
    <t>72807B</t>
  </si>
  <si>
    <t>SET/3 OCEAN SCENT CANDLE JEWEL BOX</t>
  </si>
  <si>
    <t>MEMO BOARD COTTAGE DESIGN</t>
  </si>
  <si>
    <t>COOKING SET RETROSPOT</t>
  </si>
  <si>
    <t>82494L</t>
  </si>
  <si>
    <t xml:space="preserve">WOODEN FRAME ANTIQUE WHITE </t>
  </si>
  <si>
    <t>CHARLOTTE BAG SUKI DESIGN</t>
  </si>
  <si>
    <t>Belgium</t>
  </si>
  <si>
    <t>GREEN DRAWER KNOB ACRYLIC EDWARDIAN</t>
  </si>
  <si>
    <t>84029G</t>
  </si>
  <si>
    <t>KNITTED UNION FLAG HOT WATER BOTTLE</t>
  </si>
  <si>
    <t>DOLLY GIRL LUNCH BOX</t>
  </si>
  <si>
    <t xml:space="preserve">OFFICE MUG WARMER BLACK+SILVER </t>
  </si>
  <si>
    <t xml:space="preserve">TV DINNER TRAY AIR HOSTESS </t>
  </si>
  <si>
    <t xml:space="preserve">PAPER CHAIN KIT 50'S CHRISTMAS </t>
  </si>
  <si>
    <t>RETROSPOT HEART HOT WATER BOTTLE</t>
  </si>
  <si>
    <t>HAPPY STENCIL CRAFT</t>
  </si>
  <si>
    <t xml:space="preserve">LUNCH BAG SPACEBOY DESIGN </t>
  </si>
  <si>
    <t>3 TIER CAKE TIN GREEN AND CREAM</t>
  </si>
  <si>
    <t>WATERING CAN GREEN DINOSAUR</t>
  </si>
  <si>
    <t>DAISY GARDEN MARKER</t>
  </si>
  <si>
    <t>12 RED ROSE PEG PLACE SETTINGS</t>
  </si>
  <si>
    <t>SET 7 BABUSHKA NESTING BOXES</t>
  </si>
  <si>
    <t>HAND WARMER SCOTTY DOG DESIGN</t>
  </si>
  <si>
    <t>ALARM CLOCK BAKELIKE GREEN</t>
  </si>
  <si>
    <t xml:space="preserve">DELUXE SEWING KIT </t>
  </si>
  <si>
    <t xml:space="preserve">HOT WATER BOTTLE BABUSHKA </t>
  </si>
  <si>
    <t xml:space="preserve">CHILDREN'S APRON DOLLY GIRL </t>
  </si>
  <si>
    <t>PACK OF 20 SKULL PAPER NAPKINS</t>
  </si>
  <si>
    <t>FAIRY TALE COTTAGE NIGHTLIGHT</t>
  </si>
  <si>
    <t>REX CASH+CARRY JUMBO SHOPPER</t>
  </si>
  <si>
    <t>SET/6 COLLAGE PAPER PLATES</t>
  </si>
  <si>
    <t>IVORY DINER WALL CLOCK</t>
  </si>
  <si>
    <t>BLUE STRIPE CERAMIC DRAWER KNOB</t>
  </si>
  <si>
    <t>BLACK KITCHEN SCALES</t>
  </si>
  <si>
    <t>VINTAGE UNION JACK MEMOBOARD</t>
  </si>
  <si>
    <t xml:space="preserve">SKULLS  WATER TRANSFER TATTOOS </t>
  </si>
  <si>
    <t>HEART IVORY TRELLIS LARGE</t>
  </si>
  <si>
    <t>SET OF 4 NAPKIN CHARMS HEARTS</t>
  </si>
  <si>
    <t>JAM MAKING SET PRINTED</t>
  </si>
  <si>
    <t>Germany</t>
  </si>
  <si>
    <t>82616B</t>
  </si>
  <si>
    <t>FRAPPUCINO SCARF KNITTING KIT</t>
  </si>
  <si>
    <t>47369B</t>
  </si>
  <si>
    <t>BLUE GREEN EMBROIDERY COSMETIC BAG</t>
  </si>
  <si>
    <t>CHRISTMAS GINGHAM TREE</t>
  </si>
  <si>
    <t>WOODEN STAR CHRISTMAS SCANDINAVIAN</t>
  </si>
  <si>
    <t>FELTCRAFT DOLL MARIA</t>
  </si>
  <si>
    <t>FELTCRAFT BUTTERFLY HEARTS</t>
  </si>
  <si>
    <t>RAINY LADIES BIRTHDAY CARD</t>
  </si>
  <si>
    <t>SKULL DESIGN TV DINNER TRAY</t>
  </si>
  <si>
    <t xml:space="preserve">BLUE PAISLEY JOURNAL </t>
  </si>
  <si>
    <t>GIN AND TONIC MUG</t>
  </si>
  <si>
    <t>HEADS AND TAILS SPORTING FUN</t>
  </si>
  <si>
    <t>12 PENCILS SMALL TUBE RED RETROSPOT</t>
  </si>
  <si>
    <t>FAWN BLUE HOT WATER BOTTLE</t>
  </si>
  <si>
    <t>PAPER BUNTING WHITE LACE</t>
  </si>
  <si>
    <t xml:space="preserve">ABSTRACT CIRCLE JOURNAL </t>
  </si>
  <si>
    <t>PACK OF 6 PANNETONE GIFT BOXES</t>
  </si>
  <si>
    <t>PACK OF 72 SKULL CAKE CASES</t>
  </si>
  <si>
    <t>SAVOY ART DECO CLOCK</t>
  </si>
  <si>
    <t>HAND WARMER OWL DESIGN</t>
  </si>
  <si>
    <t>90059B</t>
  </si>
  <si>
    <t>DIAMANTE HAIR GRIP PACK/2 BLACK DIA</t>
  </si>
  <si>
    <t>OFFICE MUG WARMER POLKADOT</t>
  </si>
  <si>
    <t xml:space="preserve">WHITE GOOSE FEATHER CHRISTMAS TREE </t>
  </si>
  <si>
    <t>85132B</t>
  </si>
  <si>
    <t>CHARLIE AND LOLA TABLE TINS</t>
  </si>
  <si>
    <t>STAR DECORATION RUSTIC</t>
  </si>
  <si>
    <t xml:space="preserve">WICKER STAR </t>
  </si>
  <si>
    <t>CHRISTMAS GINGHAM STAR</t>
  </si>
  <si>
    <t>COLOUR GLASS. STAR T-LIGHT HOLDER</t>
  </si>
  <si>
    <t>VINTAGE PINK DECORATIVE PARASOL</t>
  </si>
  <si>
    <t>SILK PURSE BABUSHKA RED</t>
  </si>
  <si>
    <t xml:space="preserve">LOVE HEART NAPKIN BOX </t>
  </si>
  <si>
    <t xml:space="preserve">FELTCRAFT HAIRBANDS PINK AND WHITE </t>
  </si>
  <si>
    <t xml:space="preserve">RED RETROSPOT OVEN GLOVE </t>
  </si>
  <si>
    <t>SET OF 72 RETROSPOT PAPER  DOILIES</t>
  </si>
  <si>
    <t xml:space="preserve">SMALL HAMMERED SILVER CANDLEPOT </t>
  </si>
  <si>
    <t xml:space="preserve">CAKES AND RABBITS DESIGN FLANNEL </t>
  </si>
  <si>
    <t>LUNCH BAG  BLACK SKULL.</t>
  </si>
  <si>
    <t>85049E</t>
  </si>
  <si>
    <t>SCANDINAVIAN REDS RIBBONS</t>
  </si>
  <si>
    <t>CERAMIC STRAWBERRY CAKE MONEY BANK</t>
  </si>
  <si>
    <t xml:space="preserve">GREEN GOOSE FEATHER CHRISTMAS TREE </t>
  </si>
  <si>
    <t>POPPY'S PLAYHOUSE BATHROOM</t>
  </si>
  <si>
    <t>RED RETROSPOT OVEN GLOVE DOUBLE</t>
  </si>
  <si>
    <t>84029E</t>
  </si>
  <si>
    <t>RED WOOLLY HOTTIE WHITE HEART.</t>
  </si>
  <si>
    <t xml:space="preserve">RIBBON REEL STRIPES DESIGN </t>
  </si>
  <si>
    <t>85049C</t>
  </si>
  <si>
    <t xml:space="preserve">ROMANTIC PINKS RIBBONS </t>
  </si>
  <si>
    <t xml:space="preserve">SMALL STRIPES CHOCOLATE GIFT BAG </t>
  </si>
  <si>
    <t>ZINC METAL HEART DECORATION</t>
  </si>
  <si>
    <t>WOOD S/3 CABINET ANT WHITE FINISH</t>
  </si>
  <si>
    <t>DOORMAT UNION JACK GUNS AND ROSES</t>
  </si>
  <si>
    <t xml:space="preserve">TOXIC AREA  DOOR HANGER </t>
  </si>
  <si>
    <t>16169N</t>
  </si>
  <si>
    <t>WRAP BLUE RUSSIAN FOLKART</t>
  </si>
  <si>
    <t>85099F</t>
  </si>
  <si>
    <t>JUMBO BAG STRAWBERRY</t>
  </si>
  <si>
    <t>WOODLAND PARTY BAG + STICKER SET</t>
  </si>
  <si>
    <t>3D TRADITIONAL CHRISTMAS STICKERS</t>
  </si>
  <si>
    <t>ASSORTED COLOUR BIRD ORNAMENT</t>
  </si>
  <si>
    <t>85036A</t>
  </si>
  <si>
    <t>GARDENIA 1 WICK MORRIS BOXED CANDLE</t>
  </si>
  <si>
    <t>JUMBO STORAGE BAG SUKI</t>
  </si>
  <si>
    <t xml:space="preserve">VINTAGE HEADS AND TAILS CARD GAME </t>
  </si>
  <si>
    <t>PLASTERS IN TIN SKULLS</t>
  </si>
  <si>
    <t xml:space="preserve">PLASTERS IN TIN CIRCUS PARADE </t>
  </si>
  <si>
    <t>CHILDRENS APRON APPLES DESIGN</t>
  </si>
  <si>
    <t>DISCO BALL CHRISTMAS DECORATION</t>
  </si>
  <si>
    <t>3 TRADITIONAl BISCUIT CUTTERS  SET</t>
  </si>
  <si>
    <t>BIRTHDAY PARTY CORDON BARRIER TAPE</t>
  </si>
  <si>
    <t>RECIPE BOX BLUE SKETCHBOOK DESIGN</t>
  </si>
  <si>
    <t>36 FOIL HEART CAKE CASES</t>
  </si>
  <si>
    <t xml:space="preserve">CLOTHES PEGS RETROSPOT PACK 24 </t>
  </si>
  <si>
    <t>ALARM CLOCK BAKELIKE IVORY</t>
  </si>
  <si>
    <t>MEMO BOARD RETROSPOT  DESIGN</t>
  </si>
  <si>
    <t xml:space="preserve">SMALL PURPLE BABUSHKA NOTEBOOK </t>
  </si>
  <si>
    <t>3 STRIPEY MICE FELTCRAFT</t>
  </si>
  <si>
    <t>BISCUIT TIN VINTAGE RED</t>
  </si>
  <si>
    <t>TOADSTOOL MONEY BOX</t>
  </si>
  <si>
    <t>NAMASTE SWAGAT INCENSE</t>
  </si>
  <si>
    <t>PACK OF 12 COLOURED PENCILS</t>
  </si>
  <si>
    <t xml:space="preserve">MAGIC DRAWING SLATE BUNNIES </t>
  </si>
  <si>
    <t>47591B</t>
  </si>
  <si>
    <t>SCOTTIES CHILDRENS APRON</t>
  </si>
  <si>
    <t xml:space="preserve">CHEST OF DRAWERS GINGHAM HEART </t>
  </si>
  <si>
    <t>EUCALYPTUS &amp; PINECONE  WREATH</t>
  </si>
  <si>
    <t>FAIRY CAKE FLANNEL ASSORTED COLOUR</t>
  </si>
  <si>
    <t>SET OF 2 TEA TOWELS APPLE AND PEARS</t>
  </si>
  <si>
    <t xml:space="preserve">GIRLS ALPHABET IRON ON PATCHES </t>
  </si>
  <si>
    <t>ALARM CLOCK BAKELIKE ORANGE</t>
  </si>
  <si>
    <t>PINK CHICK EGG WARMER + EGG CUP</t>
  </si>
  <si>
    <t xml:space="preserve">SOLDIERS EGG CUP </t>
  </si>
  <si>
    <t>HEART OF WICKER LARGE</t>
  </si>
  <si>
    <t>FELTCRAFT CUSHION RABBIT</t>
  </si>
  <si>
    <t>TOY TIDY PINK POLKADOT</t>
  </si>
  <si>
    <t xml:space="preserve">RIBBON REEL MAKING SNOWMEN </t>
  </si>
  <si>
    <t>HEART IVORY TRELLIS SMALL</t>
  </si>
  <si>
    <t>CHOCOLATE HOT WATER BOTTLE</t>
  </si>
  <si>
    <t>BABUSHKA LIGHTS STRING OF 10</t>
  </si>
  <si>
    <t>DAIRY MAID STRIPE MUG</t>
  </si>
  <si>
    <t>CHILDRENS GARDEN GLOVES PINK</t>
  </si>
  <si>
    <t>85123A</t>
  </si>
  <si>
    <t>WHITE HANGING HEART T-LIGHT HOLDER</t>
  </si>
  <si>
    <t>DOORMAT RED RETROSPOT</t>
  </si>
  <si>
    <t>WOODEN HAPPY BIRTHDAY GARLAND</t>
  </si>
  <si>
    <t>PINK DRAWER KNOB ACRYLIC EDWARDIAN</t>
  </si>
  <si>
    <t>Iceland</t>
  </si>
  <si>
    <t>BLACK CANDELABRA T-LIGHT HOLDER</t>
  </si>
  <si>
    <t>17012E</t>
  </si>
  <si>
    <t xml:space="preserve">ORIGAMI OPIUM INCENSE/CANDLE SET </t>
  </si>
  <si>
    <t xml:space="preserve">PENS ASSORTED FUNKY JEWELED </t>
  </si>
  <si>
    <t>JUMBO BAG WOODLAND ANIMALS</t>
  </si>
  <si>
    <t>MAN FLU METAL SIGN</t>
  </si>
  <si>
    <t>MIRROR MOSAIC VOTIVE HOLDER</t>
  </si>
  <si>
    <t>PINK DIAMANTE PEN IN GIFT BOX</t>
  </si>
  <si>
    <t>PINK OWL SOFT TOY</t>
  </si>
  <si>
    <t xml:space="preserve">CHRISTMAS METAL TAGS ASSORTED </t>
  </si>
  <si>
    <t>PARTY BUNTING</t>
  </si>
  <si>
    <t>PIZZA PLATE IN BOX</t>
  </si>
  <si>
    <t>SMALL POPCORN HOLDER</t>
  </si>
  <si>
    <t xml:space="preserve">BOX OF VINTAGE JIGSAW BLOCKS </t>
  </si>
  <si>
    <t>FRYING PAN UNION FLAG</t>
  </si>
  <si>
    <t>6 EGG HOUSE PAINTED WOOD</t>
  </si>
  <si>
    <t>WOODEN BOX OF DOMINOES</t>
  </si>
  <si>
    <t>EDWARDIAN PARASOL RED</t>
  </si>
  <si>
    <t>BIG DOUGHNUT FRIDGE MAGNETS</t>
  </si>
  <si>
    <t>72799F</t>
  </si>
  <si>
    <t>IVORY PILLAR CANDLE GOLD FLOCK</t>
  </si>
  <si>
    <t>SET/12 TAPER CANDLES</t>
  </si>
  <si>
    <t>EMPIRE BIRTHDAY CARD</t>
  </si>
  <si>
    <t>MINI CAKE STAND T-LIGHT HOLDER</t>
  </si>
  <si>
    <t>PHARMACIE FIRST AID TIN</t>
  </si>
  <si>
    <t>WOODEN PICTURE FRAME WHITE FINISH</t>
  </si>
  <si>
    <t>CAMOUFLAGE LED TORCH</t>
  </si>
  <si>
    <t>HEARTS  STICKERS</t>
  </si>
  <si>
    <t>FULL ENGLISH BREAKFAST PLATE</t>
  </si>
  <si>
    <t>TRADITIONAL MODELLING CLAY</t>
  </si>
  <si>
    <t>JAZZ HEARTS PURSE NOTEBOOK</t>
  </si>
  <si>
    <t xml:space="preserve">ASSORTED BOTTLE TOP  MAGNETS </t>
  </si>
  <si>
    <t>Australia</t>
  </si>
  <si>
    <t>PLASTERS IN TIN STRONGMAN</t>
  </si>
  <si>
    <t>84997A</t>
  </si>
  <si>
    <t>GREEN 3 PIECE POLKADOT CUTLERY SET</t>
  </si>
  <si>
    <t>ANTIQUE GLASS DRESSING TABLE POT</t>
  </si>
  <si>
    <t>CERAMIC STRAWBERRY DESIGN MUG</t>
  </si>
  <si>
    <t>WOODEN TREE CHRISTMAS SCANDINAVIAN</t>
  </si>
  <si>
    <t>85183B</t>
  </si>
  <si>
    <t>CHARLIE &amp; LOLA WASTEPAPER BIN FLORA</t>
  </si>
  <si>
    <t>PLASTERS IN TIN WOODLAND ANIMALS</t>
  </si>
  <si>
    <t>FRENCH ENAMEL UTENSIL HOLDER</t>
  </si>
  <si>
    <t xml:space="preserve">PACK OF 12 LONDON TISSUES </t>
  </si>
  <si>
    <t>84030E</t>
  </si>
  <si>
    <t>ENGLISH ROSE HOT WATER BOTTLE</t>
  </si>
  <si>
    <t xml:space="preserve">IVORY SCULPTED RND CANDLE </t>
  </si>
  <si>
    <t>WOODEN HEART CHRISTMAS SCANDINAVIAN</t>
  </si>
  <si>
    <t>WHITE TISSUE REAM</t>
  </si>
  <si>
    <t>47567B</t>
  </si>
  <si>
    <t>TEA TIME KITCHEN APRON</t>
  </si>
  <si>
    <t>Portugal</t>
  </si>
  <si>
    <t xml:space="preserve">DO NOT TOUCH MY STUFF DOOR HANGER </t>
  </si>
  <si>
    <t>LARGE RED RETROSPOT WINDMILL</t>
  </si>
  <si>
    <t xml:space="preserve">MAGIC DRAWING SLATE DOLLY GIRL </t>
  </si>
  <si>
    <t>GIN + TONIC DIET METAL SIGN</t>
  </si>
  <si>
    <t>OFFICE MUG WARMER CHOC+BLUE</t>
  </si>
  <si>
    <t>20 DOLLY PEGS RETROSPOT</t>
  </si>
  <si>
    <t>SALLE DE BAIN HOOK</t>
  </si>
  <si>
    <t>RETROSPOT CANDLE  LARGE</t>
  </si>
  <si>
    <t>NO SINGING METAL SIGN</t>
  </si>
  <si>
    <t>FOLKART HEART NAPKIN RINGS</t>
  </si>
  <si>
    <t>FLORAL FOLK STATIONERY SET</t>
  </si>
  <si>
    <t>WOOD BLACK BOARD ANT WHITE FINISH</t>
  </si>
  <si>
    <t>RED RETROSPOT SHOPPING BAG</t>
  </si>
  <si>
    <t>SET OF 36 TEATIME PAPER DOILIES</t>
  </si>
  <si>
    <t xml:space="preserve">GIN &amp; TONIC DIET GREETING CARD </t>
  </si>
  <si>
    <t>GREEN CHRISTMAS TREE CARD HOLDER</t>
  </si>
  <si>
    <t>GLASS CLOCHE SMALL</t>
  </si>
  <si>
    <t>PINK HEART SHAPE EGG FRYING PAN</t>
  </si>
  <si>
    <t>MOUSE TOY WITH PINK T-SHIRT</t>
  </si>
  <si>
    <t>WHITE LOVEBIRD LANTERN</t>
  </si>
  <si>
    <t>FIRST AID TIN</t>
  </si>
  <si>
    <t>LADIES &amp; GENTLEMEN METAL SIGN</t>
  </si>
  <si>
    <t xml:space="preserve">RED RETROSPOT TEA CUP AND SAUCER </t>
  </si>
  <si>
    <t>CHILDS GARDEN TROWEL PINK</t>
  </si>
  <si>
    <t>CHILDS GARDEN SPADE BLUE</t>
  </si>
  <si>
    <t>CHILDS GARDEN FORK PINK</t>
  </si>
  <si>
    <t>ELEPHANT CARNIVAL POUFFE</t>
  </si>
  <si>
    <t>Channel Islands</t>
  </si>
  <si>
    <t>BAKING SET SPACEBOY DESIGN</t>
  </si>
  <si>
    <t>ANGEL DECORATION STARS ON DRESS</t>
  </si>
  <si>
    <t xml:space="preserve">CREAM SLICE FLANNEL PINK SPOT </t>
  </si>
  <si>
    <t xml:space="preserve">RED RETROSPOT TRADITIONAL TEAPOT </t>
  </si>
  <si>
    <t>GINGHAM HEART  DOORSTOP RED</t>
  </si>
  <si>
    <t>SET OF 20 VINTAGE CHRISTMAS NAPKINS</t>
  </si>
  <si>
    <t xml:space="preserve">3D CHRISTMAS STAMPS STICKERS </t>
  </si>
  <si>
    <t>CLASSIC FRENCH STYLE BASKET NATURAL</t>
  </si>
  <si>
    <t>84596B</t>
  </si>
  <si>
    <t>SMALL DOLLY MIX DESIGN ORANGE BOWL</t>
  </si>
  <si>
    <t xml:space="preserve">SKULL LUNCH BOX WITH CUTLERY </t>
  </si>
  <si>
    <t xml:space="preserve">PACK OF 12 RED RETROSPOT TISSUES </t>
  </si>
  <si>
    <t>79190B</t>
  </si>
  <si>
    <t>RETRO PLASTIC POLKA TRAY</t>
  </si>
  <si>
    <t>CHRYSANTHEMUM NOTEBOOK</t>
  </si>
  <si>
    <t>ROTATING SILVER ANGELS T-LIGHT HLDR</t>
  </si>
  <si>
    <t>KEY FOB , SHED</t>
  </si>
  <si>
    <t>FELTCRAFT CUSHION BUTTERFLY</t>
  </si>
  <si>
    <t xml:space="preserve">PAPER POCKET TRAVELING FAN </t>
  </si>
  <si>
    <t>PARTY TIME PENCIL ERASERS</t>
  </si>
  <si>
    <t>84952C</t>
  </si>
  <si>
    <t>MIRROR LOVE BIRD T-LIGHT HOLDER</t>
  </si>
  <si>
    <t>85135B</t>
  </si>
  <si>
    <t>BLUE DRAGONFLY HELICOPTER</t>
  </si>
  <si>
    <t>12 EGG HOUSE PAINTED WOOD</t>
  </si>
  <si>
    <t>PINK  POLKADOT CUP</t>
  </si>
  <si>
    <t>18098c</t>
  </si>
  <si>
    <t>PORCELAIN BUTTERFLY OIL BURNER</t>
  </si>
  <si>
    <t>RED STAR CARD HOLDER</t>
  </si>
  <si>
    <t xml:space="preserve">KINGS CHOICE TEA CADDY </t>
  </si>
  <si>
    <t>REGENCY CAKESTAND 3 TIER</t>
  </si>
  <si>
    <t xml:space="preserve">VICTORIAN SEWING BOX SMALL </t>
  </si>
  <si>
    <t>LUNCH BOX I LOVE LONDON</t>
  </si>
  <si>
    <t xml:space="preserve">DINOSAURS  WRITING SET </t>
  </si>
  <si>
    <t>PAPER CHAIN KIT EMPIRE</t>
  </si>
  <si>
    <t xml:space="preserve">ABSTRACT CIRCLES SKETCHBOOK </t>
  </si>
  <si>
    <t xml:space="preserve">POPPY'S PLAYHOUSE LIVINGROOM </t>
  </si>
  <si>
    <t>EMPIRE TISSUE BOX</t>
  </si>
  <si>
    <t>ANTIQUE SILVER TEA GLASS ETCHED</t>
  </si>
  <si>
    <t>DOORMAT TOPIARY</t>
  </si>
  <si>
    <t>RECIPE BOX PANTRY YELLOW DESIGN</t>
  </si>
  <si>
    <t>CHILLI LIGHTS</t>
  </si>
  <si>
    <t>GLASS STAR FROSTED T-LIGHT HOLDER</t>
  </si>
  <si>
    <t>84659A</t>
  </si>
  <si>
    <t>WHITE TRAVEL ALARM CLOCK</t>
  </si>
  <si>
    <t>STRAWBERRY CERAMIC TRINKET BOX</t>
  </si>
  <si>
    <t>WICKER WREATH LARGE</t>
  </si>
  <si>
    <t>GREEN BIRDHOUSE DECORATION</t>
  </si>
  <si>
    <t xml:space="preserve">SOMBRERO </t>
  </si>
  <si>
    <t xml:space="preserve">6 ROCKET BALLOONS </t>
  </si>
  <si>
    <t>VINTAGE SNAP CARDS</t>
  </si>
  <si>
    <t>PAINT YOUR OWN CANVAS SET</t>
  </si>
  <si>
    <t>DOORMAT MULTICOLOUR STRIPE</t>
  </si>
  <si>
    <t>SCOTTIE DOG HOT WATER BOTTLE</t>
  </si>
  <si>
    <t>WOODEN UNION JACK BUNTING</t>
  </si>
  <si>
    <t>CHRISTMAS RETROSPOT ANGEL WOOD</t>
  </si>
  <si>
    <t>72351A</t>
  </si>
  <si>
    <t>SET/6 TURQUOISE BUTTERFLY T-LIGHTS</t>
  </si>
  <si>
    <t>17091A</t>
  </si>
  <si>
    <t>LAVENDER INCENSE IN TIN</t>
  </si>
  <si>
    <t>16258A</t>
  </si>
  <si>
    <t>SWIRLY CIRCULAR RUBBERS IN BAG</t>
  </si>
  <si>
    <t xml:space="preserve">DOORMAT MERRY CHRISTMAS RED </t>
  </si>
  <si>
    <t>STRAWBERRY LUNCH BOX WITH CUTLERY</t>
  </si>
  <si>
    <t>STAR WOODEN CHRISTMAS DECORATION</t>
  </si>
  <si>
    <t>CHERRY BLOSSOM PASSPORT COVER</t>
  </si>
  <si>
    <t xml:space="preserve">QUEEN OF THE SKIES PASSPORT COVER </t>
  </si>
  <si>
    <t>WOOD STAMP SET FLOWERS</t>
  </si>
  <si>
    <t>VINTAGE UNION JACK APRON</t>
  </si>
  <si>
    <t>PENS ASSORTED FUNNY FACE</t>
  </si>
  <si>
    <t>CARD MOTORBIKE SANTA</t>
  </si>
  <si>
    <t>84031A</t>
  </si>
  <si>
    <t xml:space="preserve">CHARLIE+LOLA RED HOT WATER BOTTLE </t>
  </si>
  <si>
    <t>LUNCH BAG PINK POLKADOT</t>
  </si>
  <si>
    <t xml:space="preserve">LUNCH BOX WITH CUTLERY RETROSPOT </t>
  </si>
  <si>
    <t xml:space="preserve">ALARM CLOCK BAKELIKE RED </t>
  </si>
  <si>
    <t>MEASURING TAPE BABUSHKA PINK</t>
  </si>
  <si>
    <t>HOLIDAY FUN LUDO</t>
  </si>
  <si>
    <t>CHRISTMAS DECOUPAGE CANDLE</t>
  </si>
  <si>
    <t>CHRISTMAS GINGHAM HEART</t>
  </si>
  <si>
    <t>18097C</t>
  </si>
  <si>
    <t>WHITE TALL PORCELAIN T-LIGHT HOLDER</t>
  </si>
  <si>
    <t>BAKING MOULD EASTER EGG WHITE CHOC</t>
  </si>
  <si>
    <t>Japan</t>
  </si>
  <si>
    <t>S/15 SILVER GLASS BAUBLES IN BAG</t>
  </si>
  <si>
    <t xml:space="preserve">SKULLS WRITING SET </t>
  </si>
  <si>
    <t>WOODEN CROQUET GARDEN SET</t>
  </si>
  <si>
    <t>BOX OF VINTAGE ALPHABET BLOCKS</t>
  </si>
  <si>
    <t>MAGIC DRAWING SLATE PURDEY</t>
  </si>
  <si>
    <t xml:space="preserve">SET/2 RED RETROSPOT TEA TOWELS </t>
  </si>
  <si>
    <t xml:space="preserve">WHITE SKULL HOT WATER BOTTLE </t>
  </si>
  <si>
    <t>DOOR HANGER  MUM + DADS ROOM</t>
  </si>
  <si>
    <t>GLASS JAR ENGLISH CONFECTIONERY</t>
  </si>
  <si>
    <t>47369A</t>
  </si>
  <si>
    <t>PINK GREEN EMBROIDERY COSMETIC BAG</t>
  </si>
  <si>
    <t>85135C</t>
  </si>
  <si>
    <t>RED DRAGONFLY HELICOPTER</t>
  </si>
  <si>
    <t>PINK  HONEYCOMB PAPER FAN</t>
  </si>
  <si>
    <t xml:space="preserve">STRAWBERRIES  DESIGN FLANNEL </t>
  </si>
  <si>
    <t>DARK BIRD HOUSE TREE DECORATION</t>
  </si>
  <si>
    <t xml:space="preserve">BLUE HARMONICA IN BOX </t>
  </si>
  <si>
    <t>ENAMEL MEASURING JUG CREAM</t>
  </si>
  <si>
    <t>FELTCRAFT PRINCESS OLIVIA DOLL</t>
  </si>
  <si>
    <t xml:space="preserve">LOVEBIRD HANGING DECORATION WHITE </t>
  </si>
  <si>
    <t>HOOK, 1 HANGER ,MAGIC GARDEN</t>
  </si>
  <si>
    <t>HOT WATER BOTTLE I AM SO POORLY</t>
  </si>
  <si>
    <t>RIBBON REEL CHRISTMAS SOCK BAUBLE</t>
  </si>
  <si>
    <t>60 TEATIME FAIRY CAKE CASES</t>
  </si>
  <si>
    <t>12 PENCIL SMALL TUBE WOODLAND</t>
  </si>
  <si>
    <t>LARGE CAKE TOWEL, CHOCOLATE SPOTS</t>
  </si>
  <si>
    <t>FLUTED ANTIQUE CANDLE HOLDER</t>
  </si>
  <si>
    <t>EMPIRE GIFT WRAP</t>
  </si>
  <si>
    <t>HEART FILIGREE DOVE  SMALL</t>
  </si>
  <si>
    <t>PACK OF 6 HANDBAG GIFT BOXES</t>
  </si>
  <si>
    <t>PACK OF 72 RETROSPOT CAKE CASES</t>
  </si>
  <si>
    <t>85199S</t>
  </si>
  <si>
    <t>SMALL HANGING IVORY/RED WOOD BIRD</t>
  </si>
  <si>
    <t xml:space="preserve">PIG KEYRING WITH LIGHT &amp; SOUND </t>
  </si>
  <si>
    <t>84313C</t>
  </si>
  <si>
    <t xml:space="preserve">ORANGE TV TRAY TABLE </t>
  </si>
  <si>
    <t>CHINESE DRAGON PAPER LANTERNS</t>
  </si>
  <si>
    <t>BAKING MOULD CHOCOLATE CUPCAKES</t>
  </si>
  <si>
    <t>SPACEBOY GIFT WRAP</t>
  </si>
  <si>
    <t>15060B</t>
  </si>
  <si>
    <t>FAIRY CAKE DESIGN UMBRELLA</t>
  </si>
  <si>
    <t>VICTORIAN SEWING BOX LARGE</t>
  </si>
  <si>
    <t>Cyprus</t>
  </si>
  <si>
    <t>RED HANGING HEART T-LIGHT HOLDER</t>
  </si>
  <si>
    <t>JOY LARGE WOOD LETTERS</t>
  </si>
  <si>
    <t>CHRISTMAS LIGHTS 10 REINDEER</t>
  </si>
  <si>
    <t xml:space="preserve">TOAST ITS - I LOVE YOU </t>
  </si>
  <si>
    <t>FELTCRAFT PRINCESS LOLA DOLL</t>
  </si>
  <si>
    <t>84997B</t>
  </si>
  <si>
    <t>RED 3 PIECE RETROSPOT CUTLERY SET</t>
  </si>
  <si>
    <t>84997C</t>
  </si>
  <si>
    <t>BLUE 3 PIECE POLKADOT CUTLERY SET</t>
  </si>
  <si>
    <t>90200C</t>
  </si>
  <si>
    <t>BLUE SWEETHEART BRACELET</t>
  </si>
  <si>
    <t>84597B</t>
  </si>
  <si>
    <t xml:space="preserve">RETRO BROWN BALL ASHTRAY </t>
  </si>
  <si>
    <t>RETROSPOT SMALL TUBE MATCHES</t>
  </si>
  <si>
    <t xml:space="preserve">DOORMAT ENGLISH ROSE </t>
  </si>
  <si>
    <t>WOODEN SCHOOL COLOURING SET</t>
  </si>
  <si>
    <t xml:space="preserve">WALL TIDY RETROSPOT </t>
  </si>
  <si>
    <t>72349b</t>
  </si>
  <si>
    <t>SET/6 PURPLE BUTTERFLY T-LIGHTS</t>
  </si>
  <si>
    <t>TEA FOR ONE POLKADOT</t>
  </si>
  <si>
    <t>POTTING SHED SEED ENVELOPES</t>
  </si>
  <si>
    <t>VINTAGE UNION JACK BUNTING</t>
  </si>
  <si>
    <t>DECORATIVE ROSE BATHROOM BOTTLE</t>
  </si>
  <si>
    <t>STRAWBERRY RAFFIA FOOD COVER</t>
  </si>
  <si>
    <t>ZINC WILLIE WINKIE  CANDLE STICK</t>
  </si>
  <si>
    <t>WHITE SPOT RED CERAMIC DRAWER KNOB</t>
  </si>
  <si>
    <t>WOODLAND CHARLOTTE BAG</t>
  </si>
  <si>
    <t>CHRISTMAS TREE STAR DECORATION</t>
  </si>
  <si>
    <t xml:space="preserve">RIBBON REEL HEARTS DESIGN </t>
  </si>
  <si>
    <t>ANTIQUE SILVER TEA GLASS ENGRAVED</t>
  </si>
  <si>
    <t>RED RETROSPOT TAPE</t>
  </si>
  <si>
    <t>RED RETROSPOT SMALL MILK JUG</t>
  </si>
  <si>
    <t>72351B</t>
  </si>
  <si>
    <t>SET/6 PINK  BUTTERFLY T-LIGHTS</t>
  </si>
  <si>
    <t>S/12 VANILLA  BOTANICAL T-LIGHTS</t>
  </si>
  <si>
    <t>CHRISTMAS HANGING HEART WITH BELL</t>
  </si>
  <si>
    <t xml:space="preserve">SMALL YELLOW BABUSHKA NOTEBOOK </t>
  </si>
  <si>
    <t>OVEN MITT APPLES DESIGN</t>
  </si>
  <si>
    <t>200 RED + WHITE BENDY STRAWS</t>
  </si>
  <si>
    <t>TEA TIME DES TEA COSY</t>
  </si>
  <si>
    <t xml:space="preserve">PINK SPOTS CHOCOLATE NESTING BOXES </t>
  </si>
  <si>
    <t>FELT EGG COSY CHICKEN</t>
  </si>
  <si>
    <t>KINGS CHOICE GIANT TUBE MATCHES</t>
  </si>
  <si>
    <t>RED PUDDING SPOON</t>
  </si>
  <si>
    <t>PEARL CRYSTAL PUMPKIN T-LIGHT HLDR</t>
  </si>
  <si>
    <t>ROTATING LEAVES T-LIGHT HOLDER</t>
  </si>
  <si>
    <t>VICTORIAN  METAL POSTCARD SPRING</t>
  </si>
  <si>
    <t>SET OF 6 T-LIGHTS SNOWMEN</t>
  </si>
  <si>
    <t>CARD SUKI BIRTHDAY</t>
  </si>
  <si>
    <t>TOAST ITS - FAIRY FLOWER</t>
  </si>
  <si>
    <t xml:space="preserve">TOOL BOX SOFT TOY </t>
  </si>
  <si>
    <t>PLASMATRONIC LAMP</t>
  </si>
  <si>
    <t>SQUARECUSHION COVER PINK UNION FLAG</t>
  </si>
  <si>
    <t xml:space="preserve">LOVE LARGE WOOD LETTERS </t>
  </si>
  <si>
    <t xml:space="preserve">SET 3 WICKER STORAGE BASKETS </t>
  </si>
  <si>
    <t>VINTAGE BEAD PINK EVENING BAG</t>
  </si>
  <si>
    <t xml:space="preserve">RED BABY BUNTING </t>
  </si>
  <si>
    <t xml:space="preserve">RED RETROSPOT WRAP </t>
  </si>
  <si>
    <t xml:space="preserve">LARGE POPCORN HOLDER </t>
  </si>
  <si>
    <t>DOORMAT HEARTS</t>
  </si>
  <si>
    <t>15056BL</t>
  </si>
  <si>
    <t>EDWARDIAN PARASOL BLACK</t>
  </si>
  <si>
    <t xml:space="preserve">VIPPASSPORT COVER </t>
  </si>
  <si>
    <t>90210C</t>
  </si>
  <si>
    <t>RED   ACRYLIC FACETED BANGLE</t>
  </si>
  <si>
    <t>FRENCH WC SIGN BLUE METAL</t>
  </si>
  <si>
    <t>IVORY GIANT GARDEN THERMOMETER</t>
  </si>
  <si>
    <t xml:space="preserve">HANGING HEART MIRROR DECORATION </t>
  </si>
  <si>
    <t xml:space="preserve">CHRISTMAS CRAFT WHITE FAIRY </t>
  </si>
  <si>
    <t xml:space="preserve">PINK PAISLEY SQUARE TISSUE BOX </t>
  </si>
  <si>
    <t>GLITTER HANGING BUTTERFLY STRING</t>
  </si>
  <si>
    <t>ASSORTED TUTTI FRUTTI HEART BOX</t>
  </si>
  <si>
    <t>RETROSPOT CANDLE  SMALL</t>
  </si>
  <si>
    <t>WOOD 2 DRAWER CABINET WHITE FINISH</t>
  </si>
  <si>
    <t>DANISH ROSE ROUND SEWING BOX</t>
  </si>
  <si>
    <t>CHRISTMAS CRAFT TREE TOP ANGEL</t>
  </si>
  <si>
    <t>JAM JAR WITH PINK LID</t>
  </si>
  <si>
    <t>STRAWBERRY FAIRY CAKE TEAPOT</t>
  </si>
  <si>
    <t>PARTY PIZZA DISH GREEN POLKADOT</t>
  </si>
  <si>
    <t>HOMEMADE JAM SCENTED CANDLES</t>
  </si>
  <si>
    <t>HERB MARKER BASIL</t>
  </si>
  <si>
    <t>SPACEBOY BIRTHDAY CARD</t>
  </si>
  <si>
    <t>85131A</t>
  </si>
  <si>
    <t>BEADED PEARL HEART WHITE ON STICK</t>
  </si>
  <si>
    <t>TEA COSY BLUE STRIPE</t>
  </si>
  <si>
    <t>AIRLINE LOUNGE,METAL SIGN</t>
  </si>
  <si>
    <t>SMALL GLASS HEART TRINKET POT</t>
  </si>
  <si>
    <t>ESSENTIAL BALM 3.5g TIN IN ENVELOPE</t>
  </si>
  <si>
    <t>FLORAL PINK MONSTER</t>
  </si>
  <si>
    <t>BREAD BIN DINER STYLE IVORY</t>
  </si>
  <si>
    <t>84931A</t>
  </si>
  <si>
    <t>PINK SCOTTIE DOG W FLOWER PATTERN</t>
  </si>
  <si>
    <t>VINTAGE BEAD NOTEBOOK</t>
  </si>
  <si>
    <t xml:space="preserve">DIAMANTE HEART SHAPED WALL MIRROR, </t>
  </si>
  <si>
    <t>85131D</t>
  </si>
  <si>
    <t>BEADED CRYSTAL HEART PINK ON STICK</t>
  </si>
  <si>
    <t>FOLKART CLIP ON STARS</t>
  </si>
  <si>
    <t>84032A</t>
  </si>
  <si>
    <t>CHARLIE+LOLA PINK HOT WATER BOTTLE</t>
  </si>
  <si>
    <t>HEART GARLAND RUSTIC PADDED</t>
  </si>
  <si>
    <t>POTTERING IN THE SHED METAL SIGN</t>
  </si>
  <si>
    <t>MAGNETS PACK OF 4 SWALLOWS</t>
  </si>
  <si>
    <t>6 CHOCOLATE LOVE HEART T-LIGHTS</t>
  </si>
  <si>
    <t>ENAMEL COLANDER CREAM</t>
  </si>
  <si>
    <t>82616C</t>
  </si>
  <si>
    <t>MIDNIGHT GLAMOUR SCARF KNITTING KIT</t>
  </si>
  <si>
    <t xml:space="preserve">RED  HARMONICA IN BOX </t>
  </si>
  <si>
    <t>CARD BIRTHDAY COWBOY</t>
  </si>
  <si>
    <t>DCGS0003</t>
  </si>
  <si>
    <t>BOXED GLASS ASHTRAY</t>
  </si>
  <si>
    <t xml:space="preserve">BLUE POT PLANT CANDLE </t>
  </si>
  <si>
    <t>90214I</t>
  </si>
  <si>
    <t>LETTER "I" BLING KEY RING</t>
  </si>
  <si>
    <t>PACK OF 12 PINK POLKADOT TISSUES</t>
  </si>
  <si>
    <t>90082D</t>
  </si>
  <si>
    <t>DIAMANTE BOW BROOCH BLACK COLOUR</t>
  </si>
  <si>
    <t>90198A</t>
  </si>
  <si>
    <t>VINTAGE ROSE BEAD BRACELET RASPBERR</t>
  </si>
  <si>
    <t>ETCHED GLASS STAR TREE DECORATION</t>
  </si>
  <si>
    <t xml:space="preserve">MAGIC DRAWING SLATE CIRCUS PARADE  </t>
  </si>
  <si>
    <t>EMPIRE UNION JACK TV DINNER TRAY</t>
  </si>
  <si>
    <t>47570B</t>
  </si>
  <si>
    <t>TEA TIME TABLE CLOTH</t>
  </si>
  <si>
    <t xml:space="preserve">BEWARE OF THE CAT METAL SIGN </t>
  </si>
  <si>
    <t>CLASSIC METAL BIRDCAGE PLANT HOLDER</t>
  </si>
  <si>
    <t>72802B</t>
  </si>
  <si>
    <t>OCEAN SCENT CANDLE IN JEWELLED BOX</t>
  </si>
  <si>
    <t>SET OF 72 PINK HEART PAPER DOILIES</t>
  </si>
  <si>
    <t xml:space="preserve">FOOD CONTAINER SET 3 LOVE HEART </t>
  </si>
  <si>
    <t>MOROCCAN TEA GLASS</t>
  </si>
  <si>
    <t>85131B</t>
  </si>
  <si>
    <t>BEADED CRYSTAL HEART GREEN ON STICK</t>
  </si>
  <si>
    <t xml:space="preserve">6 RIBBONS EMPIRE  </t>
  </si>
  <si>
    <t>CHARLOTTE BAG PINK POLKADOT</t>
  </si>
  <si>
    <t>CERAMIC STRAWBERRY TRINKET TRAY</t>
  </si>
  <si>
    <t>PICTURE DOMINOES</t>
  </si>
  <si>
    <t>SWEETHEART CAKESTAND 3 TIER</t>
  </si>
  <si>
    <t xml:space="preserve">METAL SIGN TAKE IT OR LEAVE IT </t>
  </si>
  <si>
    <t>VINTAGE BLUE KITCHEN CABINET</t>
  </si>
  <si>
    <t>LADS ONLY TISSUE BOX</t>
  </si>
  <si>
    <t xml:space="preserve">COWBOYS AND INDIANS BIRTHDAY CARD </t>
  </si>
  <si>
    <t>POLKADOT PEN</t>
  </si>
  <si>
    <t>SMALL RED RETROSPOT WINDMILL</t>
  </si>
  <si>
    <t xml:space="preserve">NOEL GARLAND PAINTED ZINC </t>
  </si>
  <si>
    <t>KITTENS DESIGN FLANNEL</t>
  </si>
  <si>
    <t>85124C</t>
  </si>
  <si>
    <t>GREEN JUICY FRUIT PHOTO FRAME</t>
  </si>
  <si>
    <t>KINGS CHOICE MUG</t>
  </si>
  <si>
    <t>DOORMAT WELCOME TO OUR HOME</t>
  </si>
  <si>
    <t>SET 3 WICKER OVAL BASKETS W LIDS</t>
  </si>
  <si>
    <t>JUMBO SHOPPER VINTAGE RED PAISLEY</t>
  </si>
  <si>
    <t>84884a</t>
  </si>
  <si>
    <t>ANT WHITE WIRE HEART SPIRAL</t>
  </si>
  <si>
    <t>SMALL SQUARE CUT GLASS CANDLESTICK</t>
  </si>
  <si>
    <t>WALL MIRROR RECTANGLE DIAMANTE PINK</t>
  </si>
  <si>
    <t>S/6 WOODEN SKITTLES IN COTTON BAG</t>
  </si>
  <si>
    <t>84596b</t>
  </si>
  <si>
    <t>FIVE HEART HANGING DECORATION</t>
  </si>
  <si>
    <t>CORONA MEXICAN TRAY</t>
  </si>
  <si>
    <t>VINTAGE CREAM CAT FOOD CONTAINER</t>
  </si>
  <si>
    <t>RETROSPOT BABUSHKA DOORSTOP</t>
  </si>
  <si>
    <t>GINGHAM BABUSHKA DOORSTOP</t>
  </si>
  <si>
    <t>WOODEN REGATTA BUNTING</t>
  </si>
  <si>
    <t>EDWARDIAN DROP EARRINGS JET BLACK</t>
  </si>
  <si>
    <t>PURPLE FRANGIPANI HAIRCLIP</t>
  </si>
  <si>
    <t>51014C</t>
  </si>
  <si>
    <t>FEATHER PEN,COAL BLACK</t>
  </si>
  <si>
    <t xml:space="preserve">LARGE YELLOW BABUSHKA NOTEBOOK </t>
  </si>
  <si>
    <t xml:space="preserve">PLASTERS IN TIN VINTAGE PAISLEY </t>
  </si>
  <si>
    <t>AFGHAN SLIPPER SOCK PAIR</t>
  </si>
  <si>
    <t>POPPY'S PLAYHOUSE KITCHEN</t>
  </si>
  <si>
    <t>72799E</t>
  </si>
  <si>
    <t>IVORY PILLAR CANDLE SILVER FLOCK</t>
  </si>
  <si>
    <t>82494l</t>
  </si>
  <si>
    <t>MAGNETS PACK OF 4 CHILDHOOD MEMORY</t>
  </si>
  <si>
    <t>60 CAKE CASES DOLLY GIRL DESIGN</t>
  </si>
  <si>
    <t xml:space="preserve">GLITTER STAR GARLAND WITH BELLS </t>
  </si>
  <si>
    <t>FUNKY DIVA PEN</t>
  </si>
  <si>
    <t>84952A</t>
  </si>
  <si>
    <t>CLEAR LOVE BIRD T-LIGHT HOLDER</t>
  </si>
  <si>
    <t>72349B</t>
  </si>
  <si>
    <t>MINI LADLE LOVE HEART PINK</t>
  </si>
  <si>
    <t>CITRONELLA CANDLE FLOWERPOT</t>
  </si>
  <si>
    <t>84661B</t>
  </si>
  <si>
    <t>BLACK SQUARE TABLE CLOCK</t>
  </si>
  <si>
    <t>GUMBALL MONOCHROME COAT RACK</t>
  </si>
  <si>
    <t>BIRD HOUSE HOT WATER BOTTLE</t>
  </si>
  <si>
    <t>90013A</t>
  </si>
  <si>
    <t>MIDNIGHT BLUE VINTAGE EARRINGS</t>
  </si>
  <si>
    <t>LARGE PINK GLASS SUNDAE DISH</t>
  </si>
  <si>
    <t>DOORMAT UNION FLAG</t>
  </si>
  <si>
    <t xml:space="preserve">TRIPLE PHOTO FRAME CORNICE </t>
  </si>
  <si>
    <t xml:space="preserve">SILVER CHRISTMAS TREE BAUBLE STAND </t>
  </si>
  <si>
    <t>VINTAGE SNAKES &amp; LADDERS</t>
  </si>
  <si>
    <t>SET 10 LIGHTS NIGHT OWL</t>
  </si>
  <si>
    <t>15056N</t>
  </si>
  <si>
    <t>EDWARDIAN PARASOL NATURAL</t>
  </si>
  <si>
    <t>SPACE CADET BLACK</t>
  </si>
  <si>
    <t>85184C</t>
  </si>
  <si>
    <t>S/4 VALENTINE DECOUPAGE HEART BOX</t>
  </si>
  <si>
    <t>90125E</t>
  </si>
  <si>
    <t>AMBER BERTIE GLASS BEAD BAG CHARM</t>
  </si>
  <si>
    <t>47594A</t>
  </si>
  <si>
    <t>CAROUSEL DESIGN WASHBAG</t>
  </si>
  <si>
    <t>CANDY SPOT CUSHION COVER</t>
  </si>
  <si>
    <t>THREE CANVAS LUGGAGE TAGS</t>
  </si>
  <si>
    <t>37482P</t>
  </si>
  <si>
    <t>CUBIC MUG PINK POLKADOT</t>
  </si>
  <si>
    <t>DOT</t>
  </si>
  <si>
    <t>DOTCOM POSTAGE</t>
  </si>
  <si>
    <t>84968C</t>
  </si>
  <si>
    <t>SET OF 16 VINTAGE PISTACHIO CUTLERY</t>
  </si>
  <si>
    <t>47367B</t>
  </si>
  <si>
    <t>PAIR PADDED HANGERS PINK CHECK</t>
  </si>
  <si>
    <t>FELT FARM ANIMAL SHEEP</t>
  </si>
  <si>
    <t>47585A</t>
  </si>
  <si>
    <t>PINK FAIRY CAKE CUSHION COVER</t>
  </si>
  <si>
    <t>46776D</t>
  </si>
  <si>
    <t xml:space="preserve">WOVEN SUNSET CUSHION COVER </t>
  </si>
  <si>
    <t>LARGE CAKE TOWEL CHOCOLATE SPOTS</t>
  </si>
  <si>
    <t>84968A</t>
  </si>
  <si>
    <t>SET OF 16 VINTAGE ROSE CUTLERY</t>
  </si>
  <si>
    <t>BLUE EGG  SPOON</t>
  </si>
  <si>
    <t xml:space="preserve">BROCADE RING PURSE </t>
  </si>
  <si>
    <t>APPLE BATH SPONGE</t>
  </si>
  <si>
    <t>DOORMAT WELCOME PUPPIES</t>
  </si>
  <si>
    <t>RIDGED GLASS STORAGE JAR CREAM LID</t>
  </si>
  <si>
    <t>DOORMAT NEW ENGLAND</t>
  </si>
  <si>
    <t>BIRTHDAY CARD, RETRO SPOT</t>
  </si>
  <si>
    <t>WRAP WEDDING DAY</t>
  </si>
  <si>
    <t>GOLD FISHING GNOME</t>
  </si>
  <si>
    <t xml:space="preserve">SMALL RED RETROSPOT MUG IN BOX </t>
  </si>
  <si>
    <t>3 TIER CAKE TIN RED AND CREAM</t>
  </si>
  <si>
    <t>SET OF 2 TINS JARDIN DE PROVENCE</t>
  </si>
  <si>
    <t>DOORMAT SPOTTY HOME SWEET HOME</t>
  </si>
  <si>
    <t>84032B</t>
  </si>
  <si>
    <t>CHARLIE + LOLA RED HOT WATER BOTTLE</t>
  </si>
  <si>
    <t>84951A</t>
  </si>
  <si>
    <t>SET OF 4 PISTACHIO LOVEBIRD COASTER</t>
  </si>
  <si>
    <t>RUBY GLASS CLUSTER EARRINGS</t>
  </si>
  <si>
    <t>LOVELY BONBON STICKER SHEET</t>
  </si>
  <si>
    <t>ENCHANTED BIRD COATHANGER 5 HOOK</t>
  </si>
  <si>
    <t>MINI CAKE STAND WITH HANGING CAKES</t>
  </si>
  <si>
    <t xml:space="preserve">SET3 BOOK BOX GREEN GINGHAM FLOWER </t>
  </si>
  <si>
    <t>84520B</t>
  </si>
  <si>
    <t>PACK 20 ENGLISH ROSE PAPER NAPKINS</t>
  </si>
  <si>
    <t>BAKING MOULD HEART MILK CHOCOLATE</t>
  </si>
  <si>
    <t xml:space="preserve">SKULL AND CROSSBONES  GARLAND </t>
  </si>
  <si>
    <t xml:space="preserve">PACK OF 12 HEARTS DESIGN TISSUES </t>
  </si>
  <si>
    <t xml:space="preserve">SET OF 4 NAPKIN CHARMS LEAVES   </t>
  </si>
  <si>
    <t>DECORATION WHITE CHICK MAGIC GARDEN</t>
  </si>
  <si>
    <t>FUNKY MONKEY CUSHION COVER</t>
  </si>
  <si>
    <t>4 PEAR BOTANICAL DINNER CANDLES</t>
  </si>
  <si>
    <t>84569A</t>
  </si>
  <si>
    <t>PACK 3 IRON ON DOG PATCHES</t>
  </si>
  <si>
    <t>17012A</t>
  </si>
  <si>
    <t xml:space="preserve">ORIGAMI VANILLA INCENSE/CANDLE SET </t>
  </si>
  <si>
    <t xml:space="preserve">6 RIBBONS SHIMMERING PINKS </t>
  </si>
  <si>
    <t>85049e</t>
  </si>
  <si>
    <t>PAPER BUNTING RETROSPOT</t>
  </si>
  <si>
    <t xml:space="preserve">FELT EGG COSY LADYBIRD </t>
  </si>
  <si>
    <t>90036F</t>
  </si>
  <si>
    <t>FLOWER GLASS GARLD NECKL36"TURQUOIS</t>
  </si>
  <si>
    <t>84927E</t>
  </si>
  <si>
    <t>FLOWERS TILE HOOK</t>
  </si>
  <si>
    <t>85039C</t>
  </si>
  <si>
    <t>S/4 BLACK MINI ROSE CANDLE IN BOWL</t>
  </si>
  <si>
    <t>17012C</t>
  </si>
  <si>
    <t xml:space="preserve">ORIGAMI LAVENDER INCENSE/CANDL SET </t>
  </si>
  <si>
    <t xml:space="preserve">MOBILE VINTAGE HEARTS </t>
  </si>
  <si>
    <t>WOOD STOCKING CHRISTMAS SCANDISPOT</t>
  </si>
  <si>
    <t>84535B</t>
  </si>
  <si>
    <t>FAIRY CAKES NOTEBOOK A6 SIZE</t>
  </si>
  <si>
    <t>PEG BAG APPLES DESIGN</t>
  </si>
  <si>
    <t>SET 12 KIDS COLOUR  CHALK STICKS</t>
  </si>
  <si>
    <t>PACK OF 60 SPACEBOY CAKE CASES</t>
  </si>
  <si>
    <t>VICTORIAN GLASS HANGING T-LIGHT</t>
  </si>
  <si>
    <t>FRENCH ENAMEL WATER BASIN</t>
  </si>
  <si>
    <t>HEARTS GIFT TAPE</t>
  </si>
  <si>
    <t>FOLDING UMBRELLA RED/WHITE POLKADOT</t>
  </si>
  <si>
    <t>SKULLS TAPE</t>
  </si>
  <si>
    <t>SWISS ROLL TOWEL, CHOCOLATE  SPOTS</t>
  </si>
  <si>
    <t>SET OF 3 HEART COOKIE CUTTERS</t>
  </si>
  <si>
    <t>Spain</t>
  </si>
  <si>
    <t>SET OF 3 BUTTERFLY COOKIE CUTTERS</t>
  </si>
  <si>
    <t>HOME BUILDING BLOCK WORD</t>
  </si>
  <si>
    <t>SET OF 9 HEART SHAPED BALLOONS</t>
  </si>
  <si>
    <t>SET OF 6 HEART CHOPSTICKS</t>
  </si>
  <si>
    <t>85194S</t>
  </si>
  <si>
    <t>HANGING SPRING FLOWER EGG SMALL</t>
  </si>
  <si>
    <t>IF YOU CAN'T STAND THE HEAT MUG</t>
  </si>
  <si>
    <t>CERAMIC HEART FAIRY CAKE MONEY BANK</t>
  </si>
  <si>
    <t>BLACK DINER WALL CLOCK</t>
  </si>
  <si>
    <t>RED HEART LUGGAGE TAG</t>
  </si>
  <si>
    <t>FRENCH BLUE METAL DOOR SIGN 2</t>
  </si>
  <si>
    <t>85025C</t>
  </si>
  <si>
    <t>PINK HEART SHAPE PHOTO FRAME</t>
  </si>
  <si>
    <t>CANDLEHOLDER PINK HANGING HEART</t>
  </si>
  <si>
    <t xml:space="preserve">SET OF 3 CAKE TINS PANTRY DESIGN </t>
  </si>
  <si>
    <t xml:space="preserve">SET/20 RED RETROSPOT PAPER NAPKINS </t>
  </si>
  <si>
    <t xml:space="preserve">CIRCUS PARADE CHILDRENS EGG CUP </t>
  </si>
  <si>
    <t xml:space="preserve">LOVE GARLAND PAINTED ZINC </t>
  </si>
  <si>
    <t>VINTAGE RED MUG</t>
  </si>
  <si>
    <t xml:space="preserve">TOY TIDY SPACEBOY  </t>
  </si>
  <si>
    <t>PLACE SETTING WHITE HEART</t>
  </si>
  <si>
    <t>PACK OF 12 TRADITIONAL CRAYONS</t>
  </si>
  <si>
    <t>HEART CALCULATOR</t>
  </si>
  <si>
    <t>FRIDGE MAGNETS LES ENFANTS ASSORTED</t>
  </si>
  <si>
    <t>RED FLOCK LOVE HEART PHOTO FRAME</t>
  </si>
  <si>
    <t>85071C</t>
  </si>
  <si>
    <t>CHARLIE+LOLA"EXTREMELY BUSY" SIGN</t>
  </si>
  <si>
    <t>84913A</t>
  </si>
  <si>
    <t xml:space="preserve">SOFT PINK ROSE TOWEL </t>
  </si>
  <si>
    <t>BLUE ROSE FABRIC MIRROR</t>
  </si>
  <si>
    <t>90161C</t>
  </si>
  <si>
    <t>ANT COPPER LIME BOUDICCA BRACELET</t>
  </si>
  <si>
    <t>85132A</t>
  </si>
  <si>
    <t>CHARLIE + LOLA BISCUITS TINS</t>
  </si>
  <si>
    <t xml:space="preserve">VINTAGE BEAD PINK PURSE </t>
  </si>
  <si>
    <t>51014L</t>
  </si>
  <si>
    <t>FEATHER PEN,LIGHT PINK</t>
  </si>
  <si>
    <t xml:space="preserve">STAR DECORATION PAINTED ZINC </t>
  </si>
  <si>
    <t>90125D</t>
  </si>
  <si>
    <t>PURPLE BERTIE GLASS BEAD BAG CHARM</t>
  </si>
  <si>
    <t>PACK OF 6 BIRDY GIFT TAGS</t>
  </si>
  <si>
    <t>EASTER TIN KEEPSAKE</t>
  </si>
  <si>
    <t>Israel</t>
  </si>
  <si>
    <t xml:space="preserve">STARS GIFT TAPE </t>
  </si>
  <si>
    <t>PLASTERS IN TIN SPACEBOY</t>
  </si>
  <si>
    <t xml:space="preserve">ROCKING HORSE RED CHRISTMAS </t>
  </si>
  <si>
    <t>STRAWBERRY SHOPPER BAG</t>
  </si>
  <si>
    <t>JUMBO BAG CHARLIE AND LOLA TOYS</t>
  </si>
  <si>
    <t>84313B</t>
  </si>
  <si>
    <t xml:space="preserve">BLUE TV TRAY TABLE </t>
  </si>
  <si>
    <t>LOVE HEART POCKET WARMER</t>
  </si>
  <si>
    <t>DECORATION  BUTTERFLY  MAGIC GARDEN</t>
  </si>
  <si>
    <t>84563A</t>
  </si>
  <si>
    <t>PINK &amp; WHITE BREAKFAST TRAY</t>
  </si>
  <si>
    <t>90059F</t>
  </si>
  <si>
    <t>DIAMANTE HAIR GRIP PACK/2 LT ROSE</t>
  </si>
  <si>
    <t xml:space="preserve">MAGIC DRAWING SLATE SPACEBOY </t>
  </si>
  <si>
    <t>ANIMAL STICKERS</t>
  </si>
  <si>
    <t>84968E</t>
  </si>
  <si>
    <t>SET OF 16 VINTAGE BLACK CUTLERY</t>
  </si>
  <si>
    <t>84660B</t>
  </si>
  <si>
    <t>BLACK STITCHED WALL CLOCK</t>
  </si>
  <si>
    <t>RETROSPOT CHILDRENS APRON</t>
  </si>
  <si>
    <t>90039B</t>
  </si>
  <si>
    <t>FIRE POLISHED GLASS BRACELET MONTAN</t>
  </si>
  <si>
    <t>JAM MAKING SET WITH JARS</t>
  </si>
  <si>
    <t>GREY FLORAL FELTCRAFT SHOULDER BAG</t>
  </si>
  <si>
    <t>FRIDGE MAGNETS LA VIE EN ROSE</t>
  </si>
  <si>
    <t xml:space="preserve">KEY FOB , BACK DOOR </t>
  </si>
  <si>
    <t>CREAM SWEETHEART EGG HOLDER</t>
  </si>
  <si>
    <t>90120B</t>
  </si>
  <si>
    <t>BLUE MURANO TWIST BRACELET</t>
  </si>
  <si>
    <t>CAKE PLATE LOVEBIRD WHITE</t>
  </si>
  <si>
    <t>90037C</t>
  </si>
  <si>
    <t>TINY CRYSTAL BRACELET BLUE</t>
  </si>
  <si>
    <t>85035C</t>
  </si>
  <si>
    <t>ROSE 3 WICK MORRIS BOX CANDLE</t>
  </si>
  <si>
    <t>CHILDREN'S SPACEBOY MUG</t>
  </si>
  <si>
    <t>CAKES AND BOWS GIFT  TAPE</t>
  </si>
  <si>
    <t>BREAD BIN DINER STYLE PINK</t>
  </si>
  <si>
    <t>90161B</t>
  </si>
  <si>
    <t>ANT COPPER TURQ BOUDICCA BRACELET</t>
  </si>
  <si>
    <t>90038B</t>
  </si>
  <si>
    <t>GLASS AND PAINTED BEADS BRACELET OL</t>
  </si>
  <si>
    <t xml:space="preserve">DAISIES  HONEYCOMB GARLAND </t>
  </si>
  <si>
    <t>EASTER TREE YELLOW BIRDS</t>
  </si>
  <si>
    <t>SILVER PLATE CANDLE BOWL SMALL</t>
  </si>
  <si>
    <t>NUMBER TILE VINTAGE FONT 3</t>
  </si>
  <si>
    <t xml:space="preserve">MIRRORED DISCO BALL </t>
  </si>
  <si>
    <t>LARGE CAKE TOWEL PINK SPOTS</t>
  </si>
  <si>
    <t>TEA COSY RED  STRIPE</t>
  </si>
  <si>
    <t>85124B</t>
  </si>
  <si>
    <t>BLUE JUICY FRUIT PHOTO FRAME</t>
  </si>
  <si>
    <t>WRAP DOILEY DESIGN</t>
  </si>
  <si>
    <t>PHOTO FRAME 3 CLASSIC HANGING</t>
  </si>
  <si>
    <t>CHRISTMAS TREE HEART DECORATION</t>
  </si>
  <si>
    <t>FELT FARM ANIMAL RABBIT</t>
  </si>
  <si>
    <t>51014A</t>
  </si>
  <si>
    <t>FEATHER PEN,HOT PINK</t>
  </si>
  <si>
    <t>SET OF 6 SPICE TINS PANTRY DESIGN</t>
  </si>
  <si>
    <t xml:space="preserve">BREAD BIN DINER STYLE RED </t>
  </si>
  <si>
    <t>CHOCOLATE THIS WAY METAL SIGN</t>
  </si>
  <si>
    <t>BLUE POLKADOT WASHING UP GLOVES</t>
  </si>
  <si>
    <t>HANGING FAIRY CAKE DECORATION</t>
  </si>
  <si>
    <t>GUMBALL COAT RACK</t>
  </si>
  <si>
    <t>84596G</t>
  </si>
  <si>
    <t>SMALL CHOCOLATES PINK BOWL</t>
  </si>
  <si>
    <t>Italy</t>
  </si>
  <si>
    <t xml:space="preserve">PINK  HONEYCOMB PAPER BALL </t>
  </si>
  <si>
    <t>CREAM SWEETHEART MINI CHEST</t>
  </si>
  <si>
    <t>47503A</t>
  </si>
  <si>
    <t>ASS FLORAL PRINT MULTI SCREWDRIVER</t>
  </si>
  <si>
    <t xml:space="preserve">GREEN POLKADOT PLATE </t>
  </si>
  <si>
    <t>35004C</t>
  </si>
  <si>
    <t>SET OF 3 COLOURED  FLYING DUCKS</t>
  </si>
  <si>
    <t>PINK BLUE FELT CRAFT TRINKET BOX</t>
  </si>
  <si>
    <t>BATH BUILDING BLOCK WORD</t>
  </si>
  <si>
    <t xml:space="preserve">ROSE COTTAGE KEEPSAKE BOX </t>
  </si>
  <si>
    <t>Netherlands</t>
  </si>
  <si>
    <t>CHILDS BREAKFAST SET CIRCUS PARADE</t>
  </si>
  <si>
    <t>FRENCH BLUE METAL DOOR SIGN 5</t>
  </si>
  <si>
    <t xml:space="preserve">RED GINGHAM TEDDY BEAR </t>
  </si>
  <si>
    <t>PACK OF 60 MUSHROOM CAKE CASES</t>
  </si>
  <si>
    <t>GRAND CHOCOLATECANDLE</t>
  </si>
  <si>
    <t>72802A</t>
  </si>
  <si>
    <t>ROSE SCENT CANDLE IN JEWELLED BOX</t>
  </si>
  <si>
    <t>MA CAMPAGNE CUTLERY BOX</t>
  </si>
  <si>
    <t>AIRLINE BAG VINTAGE JET SET BROWN</t>
  </si>
  <si>
    <t xml:space="preserve">EASTER CRAFT 4 CHICKS </t>
  </si>
  <si>
    <t>EASTER BUNNY WITH BASKET ON BACK</t>
  </si>
  <si>
    <t>GREEN EASTER EGG HUNT START POST</t>
  </si>
  <si>
    <t>RETROSPOT LAMP</t>
  </si>
  <si>
    <t xml:space="preserve">DECORATION , WOBBLY RABBIT , METAL </t>
  </si>
  <si>
    <t>FAIRY CAKE BIRTHDAY CANDLE SET</t>
  </si>
  <si>
    <t>CHILDRENS APRON SPACEBOY DESIGN</t>
  </si>
  <si>
    <t>ROUND WHITE CONFETTI IN TUBE</t>
  </si>
  <si>
    <t>SILVER PHOTO FRAME</t>
  </si>
  <si>
    <t>HOME SWEET HOME MUG</t>
  </si>
  <si>
    <t xml:space="preserve">PINK BUTTERFLY CUSHION COVER </t>
  </si>
  <si>
    <t>PANDA AND BUNNIES STICKER SHEET</t>
  </si>
  <si>
    <t>POST</t>
  </si>
  <si>
    <t>POSTAGE</t>
  </si>
  <si>
    <t>85188B</t>
  </si>
  <si>
    <t>PINK METAL SWINGING BUNNY</t>
  </si>
  <si>
    <t>BLACK RECORD COVER FRAME</t>
  </si>
  <si>
    <t>BUTTERFLIES STICKERS</t>
  </si>
  <si>
    <t>POMPOM CURTAIN</t>
  </si>
  <si>
    <t>82613D</t>
  </si>
  <si>
    <t>METAL SIGN CUPCAKE SINGLE HOOK</t>
  </si>
  <si>
    <t>SET OF 6 T-LIGHTS TOADSTOOLS</t>
  </si>
  <si>
    <t>WOOD STAMP SET HAPPY BIRTHDAY</t>
  </si>
  <si>
    <t>79144C</t>
  </si>
  <si>
    <t>PAINTED LIGHTBULB RAINBOW DESIGN</t>
  </si>
  <si>
    <t xml:space="preserve">PACK OF 12 PINK PAISLEY TISSUES </t>
  </si>
  <si>
    <t>WHITE/PINK MINI CRYSTALS NECKLACE</t>
  </si>
  <si>
    <t>COSY SLIPPER SHOES LARGE GREEN</t>
  </si>
  <si>
    <t>BLUE  DIAMANTE PEN IN GIFT BOX</t>
  </si>
  <si>
    <t>72 SWEETHEART FAIRY CAKE CASES</t>
  </si>
  <si>
    <t>LOVE HEART TRINKET POT</t>
  </si>
  <si>
    <t>SWEETHEART CERAMIC TRINKET BOX</t>
  </si>
  <si>
    <t>CHOCOLATE CALCULATOR</t>
  </si>
  <si>
    <t>FIVE CATS HANGING DECORATION</t>
  </si>
  <si>
    <t>FRYING PAN BLUE POLKADOT</t>
  </si>
  <si>
    <t xml:space="preserve">MINI JIGSAW DINOSAUR </t>
  </si>
  <si>
    <t>COFFEE MUG APPLES DESIGN</t>
  </si>
  <si>
    <t>FRENCH ENAMEL CANDLEHOLDER</t>
  </si>
  <si>
    <t xml:space="preserve">PICNIC BOXES SET OF 3 RETROSPOT </t>
  </si>
  <si>
    <t>79191C</t>
  </si>
  <si>
    <t>RETRO PLASTIC ELEPHANT TRAY</t>
  </si>
  <si>
    <t>Switzerland</t>
  </si>
  <si>
    <t>SILK PURSE BABUSHKA PINK</t>
  </si>
  <si>
    <t>85049G</t>
  </si>
  <si>
    <t xml:space="preserve">CHOCOLATE BOX RIBBONS </t>
  </si>
  <si>
    <t>GROW YOUR OWN HERBS SET OF 3</t>
  </si>
  <si>
    <t>3 HOOK PHOTO SHELF ANTIQUE WHITE</t>
  </si>
  <si>
    <t xml:space="preserve">MINI LADLE LOVE HEART RED </t>
  </si>
  <si>
    <t>85049H</t>
  </si>
  <si>
    <t xml:space="preserve">URBAN BLACK RIBBONS </t>
  </si>
  <si>
    <t>85034C</t>
  </si>
  <si>
    <t>3 ROSE MORRIS BOXED CANDLES</t>
  </si>
  <si>
    <t xml:space="preserve">RED/CREAM STRIPE CUSHION COVER </t>
  </si>
  <si>
    <t>BAG 125g SWIRLY MARBLES</t>
  </si>
  <si>
    <t>84510E</t>
  </si>
  <si>
    <t>SET OF 4 GREEN CAROUSEL COASTERS</t>
  </si>
  <si>
    <t xml:space="preserve">SPACEBOY LUNCH BOX </t>
  </si>
  <si>
    <t>JUMBO BAG OWLS</t>
  </si>
  <si>
    <t>PICNIC BASKET WICKER SMALL</t>
  </si>
  <si>
    <t>RIDGED GLASS FINGER BOWL</t>
  </si>
  <si>
    <t xml:space="preserve">SWISS CHALET TREE DECORATION </t>
  </si>
  <si>
    <t>SPACE OWL</t>
  </si>
  <si>
    <t>CANDY SPOT HAND BAG</t>
  </si>
  <si>
    <t>PINK LOVE HEART SHAPE CUP</t>
  </si>
  <si>
    <t>90202A</t>
  </si>
  <si>
    <t>PURPLE ENAMEL FLOWER HAIR TIE</t>
  </si>
  <si>
    <t>SET OF 36 PAISLEY FLOWER DOILIES</t>
  </si>
  <si>
    <t>WOOD STAMP SET THANK YOU</t>
  </si>
  <si>
    <t xml:space="preserve">FINE WICKER HEART </t>
  </si>
  <si>
    <t>PACK OF 20 NAPKINS PANTRY DESIGN</t>
  </si>
  <si>
    <t>RED RETROSPOT LUGGAGE TAG</t>
  </si>
  <si>
    <t>PINK UNION JACK  LUGGAGE TAG</t>
  </si>
  <si>
    <t>RED RETROSPOT SUGAR JAM BOWL</t>
  </si>
  <si>
    <t xml:space="preserve">CHILDS GARDEN FORK BLUE </t>
  </si>
  <si>
    <t>SET 3 PAPER VINTAGE CHICK PAPER EGG</t>
  </si>
  <si>
    <t>RED RETROSPOT BOWL</t>
  </si>
  <si>
    <t>BOTANICAL LAVENDER BIRTHDAY CARD</t>
  </si>
  <si>
    <t>JUMBO BAG SPACEBOY DESIGN</t>
  </si>
  <si>
    <t>PINK  HEART CONFETTI IN TUBE</t>
  </si>
  <si>
    <t>FELT FARM ANIMAL HEN</t>
  </si>
  <si>
    <t>SET/10 PINK POLKADOT PARTY CANDLES</t>
  </si>
  <si>
    <t>CANDLE PLATE LACE WHITE</t>
  </si>
  <si>
    <t>RED RETROSPOT MUG</t>
  </si>
  <si>
    <t>SUNFLOWER DECORATIVE PARASOL</t>
  </si>
  <si>
    <t>SOAP DISH BROCANTE</t>
  </si>
  <si>
    <t>84086C</t>
  </si>
  <si>
    <t>PINK/PURPLE RETRO RADIO</t>
  </si>
  <si>
    <t>SILVER HANGING T-LIGHT HOLDER</t>
  </si>
  <si>
    <t xml:space="preserve">SMALL MEDINA STAMPED METAL BOWL </t>
  </si>
  <si>
    <t>79144B</t>
  </si>
  <si>
    <t>PAINTED LIGHTBULB STAR+ MOON</t>
  </si>
  <si>
    <t>84970S</t>
  </si>
  <si>
    <t>HANGING HEART ZINC T-LIGHT HOLDER</t>
  </si>
  <si>
    <t>46776F</t>
  </si>
  <si>
    <t xml:space="preserve">WOVEN ROSE GARDEN CUSHION COVER </t>
  </si>
  <si>
    <t>CARD BILLBOARD FONT</t>
  </si>
  <si>
    <t xml:space="preserve">WRAP I LOVE LONDON </t>
  </si>
  <si>
    <t>CERAMIC CAKE DESIGN SPOTTED MUG</t>
  </si>
  <si>
    <t xml:space="preserve">JUMBO BAG TOYS </t>
  </si>
  <si>
    <t>85099C</t>
  </si>
  <si>
    <t>JUMBO  BAG BAROQUE BLACK WHITE</t>
  </si>
  <si>
    <t>GLITTER BUTTERFLY CLIPS</t>
  </si>
  <si>
    <t>CLASSIC WHITE FRAME</t>
  </si>
  <si>
    <t>ALARM CLOCK BAKELIKE CHOCOLATE</t>
  </si>
  <si>
    <t xml:space="preserve">BUNNY WOODEN PAINTED WITH BIRD </t>
  </si>
  <si>
    <t>72800C</t>
  </si>
  <si>
    <t>4 PINK DINNER CANDLE SILVER FLOCK</t>
  </si>
  <si>
    <t>BLUE DRAWER KNOB ACRYLIC EDWARDIAN</t>
  </si>
  <si>
    <t>Hong Kong</t>
  </si>
  <si>
    <t>JUMBO BAG PINK POLKADOT</t>
  </si>
  <si>
    <t>SET 3 RETROSPOT TEA,COFFEE,SUGAR</t>
  </si>
  <si>
    <t>SET OF 3 NOTEBOOKS IN PARCEL</t>
  </si>
  <si>
    <t>90175B</t>
  </si>
  <si>
    <t>PINK GLASS CHUNKY CHARM BRACELET</t>
  </si>
  <si>
    <t xml:space="preserve">RECORD FRAME 7" SINGLE SIZE </t>
  </si>
  <si>
    <t>SET/6 FROG PRINCE T-LIGHT CANDLES</t>
  </si>
  <si>
    <t>SWALLOWS GREETING CARD</t>
  </si>
  <si>
    <t xml:space="preserve">BROWN CHECK CAT DOORSTOP </t>
  </si>
  <si>
    <t>84997D</t>
  </si>
  <si>
    <t>PINK 3 PIECE POLKADOT CUTLERY SET</t>
  </si>
  <si>
    <t xml:space="preserve">RIBBON REEL POLKADOTS </t>
  </si>
  <si>
    <t>PARTY INVITES WOODLAND</t>
  </si>
  <si>
    <t xml:space="preserve">HOME SWEET HOME METAL SIGN </t>
  </si>
  <si>
    <t xml:space="preserve">BLUE POLKADOT PLATE </t>
  </si>
  <si>
    <t>PIN CUSHION BABUSHKA RED</t>
  </si>
  <si>
    <t xml:space="preserve">HEART DECORATION WITH PEARLS </t>
  </si>
  <si>
    <t>CERAMIC CAKE DESIGN SPOTTED PLATE</t>
  </si>
  <si>
    <t>LARGE HEART MEASURING SPOONS</t>
  </si>
  <si>
    <t>SET OF 9 BLACK SKULL BALLOONS</t>
  </si>
  <si>
    <t>WRAP ALPHABET DESIGN</t>
  </si>
  <si>
    <t xml:space="preserve">PACK 3 BOXES BIRD PANNETONE </t>
  </si>
  <si>
    <t xml:space="preserve">RIBBON REEL FLORA + FAUNA </t>
  </si>
  <si>
    <t xml:space="preserve">GLASS JAR MARMALADE </t>
  </si>
  <si>
    <t>PARTY INVITES JAZZ HEARTS</t>
  </si>
  <si>
    <t>ENAMEL FLOWER JUG CREAM</t>
  </si>
  <si>
    <t>ASSORTED TUTTI FRUTTI  FOB NOTEBOOK</t>
  </si>
  <si>
    <t>82613B</t>
  </si>
  <si>
    <t>METAL SIGN,CUPCAKE SINGLE HOOK</t>
  </si>
  <si>
    <t>LOCAL CAFE MUG</t>
  </si>
  <si>
    <t xml:space="preserve">WOODEN ROUNDERS GARDEN SET </t>
  </si>
  <si>
    <t>SMALL GLASS SUNDAE DISH CLEAR</t>
  </si>
  <si>
    <t xml:space="preserve">NATURAL SLATE HEART CHALKBOARD </t>
  </si>
  <si>
    <t>3 HOOK HANGER MAGIC GARDEN</t>
  </si>
  <si>
    <t>85169A</t>
  </si>
  <si>
    <t>IVORY LOVE BIRD CANDLE</t>
  </si>
  <si>
    <t>ROUND CAKE TIN VINTAGE RED</t>
  </si>
  <si>
    <t xml:space="preserve">PINK  HEART SHAPE LOVE BUCKET </t>
  </si>
  <si>
    <t>PACK OF 20 SPACEBOY NAPKINS</t>
  </si>
  <si>
    <t>84558A</t>
  </si>
  <si>
    <t>3D DOG PICTURE PLAYING CARDS</t>
  </si>
  <si>
    <t>T-LIGHT HOLDER SWEETHEART HANGING</t>
  </si>
  <si>
    <t>PARTY INVITES BALLOON GIRL</t>
  </si>
  <si>
    <t>WORLD WAR 2 GLIDERS ASSTD DESIGNS</t>
  </si>
  <si>
    <t>IVORY KITCHEN SCALES</t>
  </si>
  <si>
    <t>MULTI COLOUR SILVER T-LIGHT HOLDER</t>
  </si>
  <si>
    <t xml:space="preserve">ROUND SNACK BOXES SET OF 4 FRUITS </t>
  </si>
  <si>
    <t>MONEY BOX POCKET MONEY DESIGN</t>
  </si>
  <si>
    <t>JUMBO BAG SCANDINAVIAN PAISLEY</t>
  </si>
  <si>
    <t>DOORMAT FANCY FONT HOME SWEET HOME</t>
  </si>
  <si>
    <t>ROUND CAKE TIN VINTAGE GREEN</t>
  </si>
  <si>
    <t>NUMBER TILE VINTAGE FONT 2</t>
  </si>
  <si>
    <t>RED KITCHEN SCALES</t>
  </si>
  <si>
    <t xml:space="preserve">ZINC HEART LATTICE TRAY OVAL </t>
  </si>
  <si>
    <t xml:space="preserve">PACK OF 12 SUKI TISSUES </t>
  </si>
  <si>
    <t>GLASS CLOCHE LARGE</t>
  </si>
  <si>
    <t>FRYING PAN PINK POLKADOT</t>
  </si>
  <si>
    <t>HANGING HEART JAR T-LIGHT HOLDER</t>
  </si>
  <si>
    <t xml:space="preserve">BLACK MINI TAPE MEASURE </t>
  </si>
  <si>
    <t>VICTORIAN SEWING BOX MEDIUM</t>
  </si>
  <si>
    <t xml:space="preserve">CHILDS BREAKFAST SET DOLLY GIRL </t>
  </si>
  <si>
    <t>FOUR HOOK  WHITE LOVEBIRDS</t>
  </si>
  <si>
    <t>M</t>
  </si>
  <si>
    <t>Manual</t>
  </si>
  <si>
    <t>17028J</t>
  </si>
  <si>
    <t>INCENSE BAZAAR PEACH</t>
  </si>
  <si>
    <t>TV DINNER TRAY DOLLY GIRL</t>
  </si>
  <si>
    <t>LONDON BUS COFFEE MUG</t>
  </si>
  <si>
    <t>85206A</t>
  </si>
  <si>
    <t>CREAM FELT EASTER EGG BASKET</t>
  </si>
  <si>
    <t xml:space="preserve">ROSE DU SUD WASHBAG </t>
  </si>
  <si>
    <t>84279B</t>
  </si>
  <si>
    <t>CHERRY BLOSSOM DECORATIVE FLASK</t>
  </si>
  <si>
    <t>QUEENS GUARD COFFEE MUG</t>
  </si>
  <si>
    <t>EASTER TIN BUCKET</t>
  </si>
  <si>
    <t>MONSTERS STENCIL CRAFT</t>
  </si>
  <si>
    <t>RED LOVE HEART SHAPE CUP</t>
  </si>
  <si>
    <t>PARTY INVITES FOOTBALL</t>
  </si>
  <si>
    <t>IVORY HANGING DECORATION  HEART</t>
  </si>
  <si>
    <t>DANISH ROSE DECORATIVE PLATE</t>
  </si>
  <si>
    <t>PAPER BUNTING COLOURED LACE</t>
  </si>
  <si>
    <t xml:space="preserve">HERB MARKER CHIVES </t>
  </si>
  <si>
    <t>5 HOOK HANGER RED MAGIC TOADSTOOL</t>
  </si>
  <si>
    <t>ANTIQUE ALL GLASS CANDLESTICK</t>
  </si>
  <si>
    <t>I'M ON HOLIDAY METAL SIGN</t>
  </si>
  <si>
    <t>12 IVORY ROSE PEG PLACE SETTINGS</t>
  </si>
  <si>
    <t>75049L</t>
  </si>
  <si>
    <t>LARGE CIRCULAR MIRROR MOBILE</t>
  </si>
  <si>
    <t xml:space="preserve">RETRO "TEA FOR ONE" </t>
  </si>
  <si>
    <t>FRENCH LAUNDRY SIGN BLUE METAL</t>
  </si>
  <si>
    <t>CREAM HEART CARD HOLDER</t>
  </si>
  <si>
    <t>TWO DOOR CURIO CABINET</t>
  </si>
  <si>
    <t>ROUND PINK HEART MIRROR</t>
  </si>
  <si>
    <t>CITRONELLA CANDLE GARDEN POT</t>
  </si>
  <si>
    <t>SET OF 6 VINTAGE NOTELETS KIT</t>
  </si>
  <si>
    <t>KITCHEN METAL SIGN</t>
  </si>
  <si>
    <t>Austria</t>
  </si>
  <si>
    <t>84849D</t>
  </si>
  <si>
    <t>HOT BATHS SOAP HOLDER</t>
  </si>
  <si>
    <t>SET/6 COLLAGE PAPER CUPS</t>
  </si>
  <si>
    <t>PAPER BUNTING VINTAGE PAISLEY</t>
  </si>
  <si>
    <t>ZINC FINISH 15CM PLANTER POTS</t>
  </si>
  <si>
    <t>90214W</t>
  </si>
  <si>
    <t>LETTER "W" BLING KEY RING</t>
  </si>
  <si>
    <t>GLASS JAR DIGESTIVE BISCUITS</t>
  </si>
  <si>
    <t>VINTAGE BILLBOARD TEA MUG</t>
  </si>
  <si>
    <t>PICNIC BASKET WICKER LARGE</t>
  </si>
  <si>
    <t>PINK CAT BOWL</t>
  </si>
  <si>
    <t>ENAMEL BREAD BIN CREAM</t>
  </si>
  <si>
    <t xml:space="preserve">SMALL WHITE RETROSPOT MUG IN BOX </t>
  </si>
  <si>
    <t>SKULLS  STICKERS</t>
  </si>
  <si>
    <t>NEW BAROQUE BLACK PHOTO ALBUM</t>
  </si>
  <si>
    <t>BASKET OF TOADSTOOLS</t>
  </si>
  <si>
    <t>ASSORTED FLOWER COLOUR "LEIS"</t>
  </si>
  <si>
    <t>BISCUIT TIN VINTAGE GREEN</t>
  </si>
  <si>
    <t>HOUSE SHAPE PENCIL SHARPENER</t>
  </si>
  <si>
    <t xml:space="preserve">NATURAL SLATE CHALKBOARD LARGE </t>
  </si>
  <si>
    <t>Poland</t>
  </si>
  <si>
    <t>SPRIG LAVENDER ARTIFICIAL FLOWER</t>
  </si>
  <si>
    <t>PACK OF 20 NAPKINS RED APPLES</t>
  </si>
  <si>
    <t xml:space="preserve">MILK BOTTLE WITH GLASS STOPPER </t>
  </si>
  <si>
    <t>85019A</t>
  </si>
  <si>
    <t>ROMANTIC IMAGES NOTEBOOK SET</t>
  </si>
  <si>
    <t>GROW A FLYTRAP OR SUNFLOWER IN TIN</t>
  </si>
  <si>
    <t>AIRLINE BAG VINTAGE TOKYO 78</t>
  </si>
  <si>
    <t>SMALL KITCHEN FLOWER POTS PLAQUE</t>
  </si>
  <si>
    <t>S/12 MINI RABBIT EASTER</t>
  </si>
  <si>
    <t>CANDY SPOT TEA COSY</t>
  </si>
  <si>
    <t>GREEN POLKADOT BOWL</t>
  </si>
  <si>
    <t>RED FLORAL FELTCRAFT SHOULDER BAG</t>
  </si>
  <si>
    <t>35915C</t>
  </si>
  <si>
    <t xml:space="preserve">PEACH KNITTED HEN </t>
  </si>
  <si>
    <t>DCGSSGIRL</t>
  </si>
  <si>
    <t>GIRLS PARTY BAG</t>
  </si>
  <si>
    <t>CARNIVAL BRACELET</t>
  </si>
  <si>
    <t>LILAC DIAMANTE PEN IN GIFT BOX</t>
  </si>
  <si>
    <t>79190A</t>
  </si>
  <si>
    <t>RETRO PLASTIC 70'S TRAY</t>
  </si>
  <si>
    <t>DOLLY GIRL CHILDRENS EGG CUP</t>
  </si>
  <si>
    <t>RING OF ROSES BIRTHDAY CARD</t>
  </si>
  <si>
    <t>NUMBER TILE COTTAGE GARDEN 2</t>
  </si>
  <si>
    <t>POTTING SHED TWINE</t>
  </si>
  <si>
    <t>84509a</t>
  </si>
  <si>
    <t>SET OF 4 ENGLISH ROSE PLACEMATS</t>
  </si>
  <si>
    <t>85114b</t>
  </si>
  <si>
    <t>IVORY ENCHANTED FOREST PLACEMAT</t>
  </si>
  <si>
    <t>46776B</t>
  </si>
  <si>
    <t xml:space="preserve">WOVEN BERRIES CUSHION COVER </t>
  </si>
  <si>
    <t>BIRDCAGE DECORATION TEALIGHT HOLDER</t>
  </si>
  <si>
    <t>90010A</t>
  </si>
  <si>
    <t>MIDNIGHT BLUE GLASS/SILVER BRACELET</t>
  </si>
  <si>
    <t>FOLKART ZINC HEART CHRISTMAS DEC</t>
  </si>
  <si>
    <t xml:space="preserve">LANTERN CREAM GAZEBO </t>
  </si>
  <si>
    <t>NATURAL SLATE RECTANGLE CHALKBOARD</t>
  </si>
  <si>
    <t>2 PICTURE BOOK EGGS EASTER CHICKS</t>
  </si>
  <si>
    <t>RED COAT RACK PARIS FASHION</t>
  </si>
  <si>
    <t>T-LIGHT GLASS FLUTED ANTIQUE</t>
  </si>
  <si>
    <t>LAVENDER SCENTED FABRIC HEART</t>
  </si>
  <si>
    <t xml:space="preserve">PINK  POLKADOT PLATE </t>
  </si>
  <si>
    <t xml:space="preserve">DOORMAT HOME SWEET HOME BLUE </t>
  </si>
  <si>
    <t>HANGING RIDGE GLASS T-LIGHT HOLDER</t>
  </si>
  <si>
    <t>90063A</t>
  </si>
  <si>
    <t>WHITE VINT ART DECO CRYSTAL NECKLAC</t>
  </si>
  <si>
    <t>EIGHT PIECE DINOSAUR SET</t>
  </si>
  <si>
    <t>BLUE SPOT CERAMIC DRAWER KNOB</t>
  </si>
  <si>
    <t>SET 2 PANTRY DESIGN TEA TOWELS</t>
  </si>
  <si>
    <t xml:space="preserve">METAL DECORATION NAUGHTY CHILDREN </t>
  </si>
  <si>
    <t>POTTERING MUG</t>
  </si>
  <si>
    <t>TOILET METAL SIGN</t>
  </si>
  <si>
    <t xml:space="preserve">SET 20 NAPKINS FAIRY CAKES DESIGN </t>
  </si>
  <si>
    <t>RED TOADSTOOL LED NIGHT LIGHT</t>
  </si>
  <si>
    <t>United Arab Emirates</t>
  </si>
  <si>
    <t>90152C</t>
  </si>
  <si>
    <t>BLUE/NAT SHELL NECKLACE W PENDANT</t>
  </si>
  <si>
    <t>VINTAGE SHELLS PRINT</t>
  </si>
  <si>
    <t>DOORMAT FAIRY CAKE</t>
  </si>
  <si>
    <t>ROSE CARAVAN DOORSTOP</t>
  </si>
  <si>
    <t>85040A</t>
  </si>
  <si>
    <t>S/4 PINK FLOWER CANDLES IN BOWL</t>
  </si>
  <si>
    <t>IVORY HANGING DECORATION  BIRD</t>
  </si>
  <si>
    <t>HANGING WOOD AND FELT FLOWER</t>
  </si>
  <si>
    <t>PASTEL COLOUR HONEYCOMB FAN</t>
  </si>
  <si>
    <t>EMBOSSED GLASS TEALIGHT HOLDER</t>
  </si>
  <si>
    <t>SET OF 6 HERB TINS SKETCHBOOK</t>
  </si>
  <si>
    <t>48173C</t>
  </si>
  <si>
    <t xml:space="preserve">DOORMAT BLACK FLOCK </t>
  </si>
  <si>
    <t>GREEN FERN NOTEBOOK</t>
  </si>
  <si>
    <t>SET OF 4 PANTRY JELLY MOULDS</t>
  </si>
  <si>
    <t>84951B</t>
  </si>
  <si>
    <t>SET OF 4 BLACK LOVEBIRD COASTERS</t>
  </si>
  <si>
    <t>WHITE WOOD GARDEN PLANT LADDER</t>
  </si>
  <si>
    <t xml:space="preserve">ROUND SNACK BOXES SET OF4 WOODLAND </t>
  </si>
  <si>
    <t xml:space="preserve">3D VINTAGE CHRISTMAS STICKERS </t>
  </si>
  <si>
    <t xml:space="preserve">BATHROOM METAL SIGN </t>
  </si>
  <si>
    <t>POTTING SHED ROSE CANDLE</t>
  </si>
  <si>
    <t>DANISH ROSE PHOTO FRAME</t>
  </si>
  <si>
    <t>CARD WEDDING DAY</t>
  </si>
  <si>
    <t xml:space="preserve">CARD GINGHAM ROSE </t>
  </si>
  <si>
    <t>PACK OF 60 PINK PAISLEY CAKE CASES</t>
  </si>
  <si>
    <t>MINI CAKE STAND  HANGING STRAWBERY</t>
  </si>
  <si>
    <t>PHOTO CUBE</t>
  </si>
  <si>
    <t>ASSORTED LAQUERED INCENSE HOLDERS</t>
  </si>
  <si>
    <t>VINTAGE CREAM DOG FOOD CONTAINER</t>
  </si>
  <si>
    <t>PINK REGENCY TEACUP AND SAUCER</t>
  </si>
  <si>
    <t>COTTON APRON PANTRY DESIGN</t>
  </si>
  <si>
    <t>47504K</t>
  </si>
  <si>
    <t>ENGLISH ROSE GARDEN SECATEURS</t>
  </si>
  <si>
    <t>ASSORTED COLOUR LIZARD SUCTION HOOK</t>
  </si>
  <si>
    <t>CHILDS GARDEN BRUSH PINK</t>
  </si>
  <si>
    <t>SANDALWOOD FAN</t>
  </si>
  <si>
    <t xml:space="preserve">TROPICAL PASSPORT COVER </t>
  </si>
  <si>
    <t>37491D</t>
  </si>
  <si>
    <t>PURPLE/BLUE CERAMIC CANDLE HOLDER</t>
  </si>
  <si>
    <t>SMALL HEART MEASURING SPOONS</t>
  </si>
  <si>
    <t>VINTAGE UNION JACK CUSHION COVER</t>
  </si>
  <si>
    <t>TRAVEL CARD WALLET VINTAGE TICKET</t>
  </si>
  <si>
    <t>FELTCRAFT DOLL EMILY</t>
  </si>
  <si>
    <t>4 TRADITIONAL SPINNING TOPS</t>
  </si>
  <si>
    <t>BIRDHOUSE DECORATION MAGIC GARDEN</t>
  </si>
  <si>
    <t>TRAVEL CARD WALLET TRANSPORT</t>
  </si>
  <si>
    <t>TRAVEL CARD WALLET RETROSPOT</t>
  </si>
  <si>
    <t>BLUE DINER WALL CLOCK</t>
  </si>
  <si>
    <t xml:space="preserve">BUTTON BOX </t>
  </si>
  <si>
    <t xml:space="preserve">BANQUET BIRTHDAY  CARD  </t>
  </si>
  <si>
    <t>SET/10 BLUE POLKADOT PARTY CANDLES</t>
  </si>
  <si>
    <t>SET/4 SPRING FLOWER DECORATION</t>
  </si>
  <si>
    <t>COFFEE MUG PEARS  DESIGN</t>
  </si>
  <si>
    <t>TOAST ITS - HAPPY BIRTHDAY</t>
  </si>
  <si>
    <t>GREEN GIANT GARDEN THERMOMETER</t>
  </si>
  <si>
    <t>CUPCAKE LACE PAPER SET 6</t>
  </si>
  <si>
    <t>18094C</t>
  </si>
  <si>
    <t>WHITE AND BLUE CERAMIC OIL BURNER</t>
  </si>
  <si>
    <t>MIRRORED WALL ART PHOTO FRAMES</t>
  </si>
  <si>
    <t>METAL SIGN HIS DINNER IS SERVED</t>
  </si>
  <si>
    <t xml:space="preserve">CARD CAT AND TREE </t>
  </si>
  <si>
    <t>CHILDRENS CUTLERY POLKADOT PINK</t>
  </si>
  <si>
    <t>JUMBO BAG DOLLY GIRL DESIGN</t>
  </si>
  <si>
    <t>RECYCLED PENCIL WITH RABBIT ERASER</t>
  </si>
  <si>
    <t>PAINTED YELLOW WOODEN DAISY</t>
  </si>
  <si>
    <t>VINTAGE PAISLEY STATIONERY SET</t>
  </si>
  <si>
    <t>SMALL CHINESE STYLE SCISSOR</t>
  </si>
  <si>
    <t>HEART BUTTONS JEWELLERY BOX</t>
  </si>
  <si>
    <t>APRON APPLE DELIGHT</t>
  </si>
  <si>
    <t>85014B</t>
  </si>
  <si>
    <t>RED RETROSPOT UMBRELLA</t>
  </si>
  <si>
    <t>SET 3 SONG BIRD PAPER EGGS ASSORTED</t>
  </si>
  <si>
    <t>GINGERBREAD MAN COOKIE CUTTER</t>
  </si>
  <si>
    <t>SET OF 72 SKULL PAPER  DOILIES</t>
  </si>
  <si>
    <t xml:space="preserve">UNION JACK FLAG PASSPORT COVER </t>
  </si>
  <si>
    <t xml:space="preserve">RIBBON REEL LACE DESIGN </t>
  </si>
  <si>
    <t>85169C</t>
  </si>
  <si>
    <t>EAU DE NIL LOVE BIRD CANDLE</t>
  </si>
  <si>
    <t>84078A</t>
  </si>
  <si>
    <t xml:space="preserve">SET/4 WHITE RETRO STORAGE CUBES </t>
  </si>
  <si>
    <t>HANGING JAM JAR T-LIGHT HOLDER</t>
  </si>
  <si>
    <t>RED RETROSPOT BUTTER DISH</t>
  </si>
  <si>
    <t>GINGHAM HEART DECORATION</t>
  </si>
  <si>
    <t>BIRD DECORATION RED RETROSPOT</t>
  </si>
  <si>
    <t>GLASS JAR DAISY FRESH COTTON WOOL</t>
  </si>
  <si>
    <t>SLATE TILE NATURAL HANGING</t>
  </si>
  <si>
    <t xml:space="preserve">PACK OF 12 BLUE PAISLEY TISSUES </t>
  </si>
  <si>
    <t xml:space="preserve">GAOLERS KEYS DECORATIVE GARDEN </t>
  </si>
  <si>
    <t>85232A</t>
  </si>
  <si>
    <t>SET/3 POLKADOT STACKING TINS</t>
  </si>
  <si>
    <t>VINTAGE UNION JACK PENNANT</t>
  </si>
  <si>
    <t xml:space="preserve">BOTTLE BAG RETROSPOT </t>
  </si>
  <si>
    <t>JUMBO STORAGE BAG SKULLS</t>
  </si>
  <si>
    <t>35915B</t>
  </si>
  <si>
    <t xml:space="preserve">BLUE KNITTED HEN </t>
  </si>
  <si>
    <t>PING MICROWAVE APRON</t>
  </si>
  <si>
    <t>ROSE DU SUD DRAWSTRING BAG</t>
  </si>
  <si>
    <t xml:space="preserve">PINK DOUGHNUT TRINKET POT </t>
  </si>
  <si>
    <t xml:space="preserve">LUNCH BAG SUKI DESIGN </t>
  </si>
  <si>
    <t>SET/6 RED SPOTTY PAPER PLATES</t>
  </si>
  <si>
    <t>ROUND SNACK BOXES SET OF 4 SKULLS</t>
  </si>
  <si>
    <t>SET/6 RED SPOTTY PAPER CUPS</t>
  </si>
  <si>
    <t>RED DINER WALL CLOCK</t>
  </si>
  <si>
    <t>COFFEE SCENT PILLAR CANDLE</t>
  </si>
  <si>
    <t xml:space="preserve">MAGIC GARDEN FELT GARLAND </t>
  </si>
  <si>
    <t>GLITTER HEART DECORATION</t>
  </si>
  <si>
    <t>72803A</t>
  </si>
  <si>
    <t>ROSE SCENT CANDLE JEWELLED DRAWER</t>
  </si>
  <si>
    <t>FRUIT TREE AND BIRDS WALL PLAQUE</t>
  </si>
  <si>
    <t>COFFEE MUG CAT + BIRD DESIGN</t>
  </si>
  <si>
    <t>Czech Republic</t>
  </si>
  <si>
    <t xml:space="preserve">TEATIME ROUND PENCIL SHARPENER </t>
  </si>
  <si>
    <t>STRAWBERRY   PICNIC BAG</t>
  </si>
  <si>
    <t>DINOSAUR KEYRINGS ASSORTED</t>
  </si>
  <si>
    <t>FLYING PIG WATERING CAN</t>
  </si>
  <si>
    <t>LARGE CAKE STAND  HANGING STRAWBERY</t>
  </si>
  <si>
    <t>82011C</t>
  </si>
  <si>
    <t>BATHROOM SCALES FOOTPRINTS IN SAND</t>
  </si>
  <si>
    <t>VINTAGE RED KITCHEN CABINET</t>
  </si>
  <si>
    <t>SMALL SINGLE FLAME CANDLE HOLDER</t>
  </si>
  <si>
    <t>RAIN PONCHO RETROSPOT</t>
  </si>
  <si>
    <t>90201D</t>
  </si>
  <si>
    <t>GREEN ENAMEL FLOWER RING</t>
  </si>
  <si>
    <t xml:space="preserve">WOODLAND  HEIGHT CHART STICKERS </t>
  </si>
  <si>
    <t>47590A</t>
  </si>
  <si>
    <t>BLUE HAPPY BIRTHDAY BUNTING</t>
  </si>
  <si>
    <t>CRAZY DAISY HEART DECORATION</t>
  </si>
  <si>
    <t>HERB MARKER MINT</t>
  </si>
  <si>
    <t>Finland</t>
  </si>
  <si>
    <t>HERB MARKER THYME</t>
  </si>
  <si>
    <t>RED RETROSPOT BIG BOWL</t>
  </si>
  <si>
    <t>MINI WOODEN HAPPY BIRTHDAY GARLAND</t>
  </si>
  <si>
    <t>TRAVEL CARD WALLET PANTRY</t>
  </si>
  <si>
    <t xml:space="preserve">CIRCUS PARADE LUNCH BOX </t>
  </si>
  <si>
    <t>FELTCRAFT DOLL MOLLY</t>
  </si>
  <si>
    <t>FRENCH BLUE METAL DOOR SIGN 9</t>
  </si>
  <si>
    <t xml:space="preserve">MORE BUTTER METAL SIGN </t>
  </si>
  <si>
    <t>ALARM CLOCK BAKELIKE PINK</t>
  </si>
  <si>
    <t>PANTRY WASHING UP BRUSH</t>
  </si>
  <si>
    <t>MAGNETS PACK OF 4 HOME SWEET HOME</t>
  </si>
  <si>
    <t xml:space="preserve">PARTY METAL SIGN </t>
  </si>
  <si>
    <t>BREAD BIN DINER STYLE MINT</t>
  </si>
  <si>
    <t>PANTRY ROLLING PIN</t>
  </si>
  <si>
    <t>47563A</t>
  </si>
  <si>
    <t>RETRO LONGBOARD IRONING BOARD COVER</t>
  </si>
  <si>
    <t>RED RETROSPOT CAKE STAND</t>
  </si>
  <si>
    <t>HEN HOUSE W CHICK STANDING</t>
  </si>
  <si>
    <t>84898F</t>
  </si>
  <si>
    <t>YELLOW FLOWERS FELT HANDBAG KIT</t>
  </si>
  <si>
    <t>CAKE STAND VICTORIAN FILIGREE MED</t>
  </si>
  <si>
    <t>LUNCH BAG DOLLY GIRL DESIGN</t>
  </si>
  <si>
    <t>PINK FLORAL FELTCRAFT SHOULDER BAG</t>
  </si>
  <si>
    <t>WRAP POPPIES  DESIGN</t>
  </si>
  <si>
    <t xml:space="preserve">SHOE SHINE BOX </t>
  </si>
  <si>
    <t>RED RETROSPOT STORAGE JAR</t>
  </si>
  <si>
    <t>FRIDGE MAGNETS US DINER ASSORTED</t>
  </si>
  <si>
    <t>15044B</t>
  </si>
  <si>
    <t xml:space="preserve">BLUE PAPER PARASOL </t>
  </si>
  <si>
    <t xml:space="preserve">SET/20 STRAWBERRY PAPER NAPKINS </t>
  </si>
  <si>
    <t>FELTCRAFT CHRISTMAS FAIRY</t>
  </si>
  <si>
    <t>SWISS ROLL TOWEL PINK  SPOTS</t>
  </si>
  <si>
    <t xml:space="preserve">PINK POLKADOT WRAP </t>
  </si>
  <si>
    <t xml:space="preserve">RIBBONS PURSE </t>
  </si>
  <si>
    <t>BAKING MOULD ROSE WHITE CHOCOLATE</t>
  </si>
  <si>
    <t>SET/4 BADGES BALLOON GIRL</t>
  </si>
  <si>
    <t xml:space="preserve">TRADITIONAL WOODEN CATCH CUP GAME </t>
  </si>
  <si>
    <t>HANGING CHICK  YELLOW DECORATION</t>
  </si>
  <si>
    <t>FILIGRIS HEART WITH BUTTERFLY</t>
  </si>
  <si>
    <t>TRAVEL CARD WALLET FLOWER MEADOW</t>
  </si>
  <si>
    <t xml:space="preserve">RETROSPOT CIGAR BOX MATCHES </t>
  </si>
  <si>
    <t>HOT WATER BOTTLE TEA AND SYMPATHY</t>
  </si>
  <si>
    <t>AREA PATROLLED METAL SIGN</t>
  </si>
  <si>
    <t xml:space="preserve">SET OF 4 NAPKIN CHARMS 3 KEYS </t>
  </si>
  <si>
    <t>JUMBO BAG SCANDINAVIAN BLUE PAISLEY</t>
  </si>
  <si>
    <t>SET OF 3 CAKE TINS SKETCHBOOK</t>
  </si>
  <si>
    <t>FUNKY WASHING UP GLOVES ASSORTED</t>
  </si>
  <si>
    <t>HANGING CHICK CREAM DECORATION</t>
  </si>
  <si>
    <t>84459A</t>
  </si>
  <si>
    <t xml:space="preserve">PINK METAL CHICKEN HEART </t>
  </si>
  <si>
    <t xml:space="preserve">POLKADOT RAIN HAT </t>
  </si>
  <si>
    <t xml:space="preserve">MAGIC DRAWING SLATE GO TO THE FAIR </t>
  </si>
  <si>
    <t xml:space="preserve">CARD PARTY GAMES </t>
  </si>
  <si>
    <t xml:space="preserve">WHEELBARROW FOR CHILDREN </t>
  </si>
  <si>
    <t>MULTICOLOUR HONEYCOMB FAN</t>
  </si>
  <si>
    <t>47599A</t>
  </si>
  <si>
    <t>PINK PARTY BAGS</t>
  </si>
  <si>
    <t>85194L</t>
  </si>
  <si>
    <t>HANGING SPRING FLOWER EGG LARGE</t>
  </si>
  <si>
    <t>SWEETIES  STICKERS</t>
  </si>
  <si>
    <t>JUMBO BAG PINK VINTAGE PAISLEY</t>
  </si>
  <si>
    <t>BULL DOG BOTTLE OPENER</t>
  </si>
  <si>
    <t>DOORMAT WELCOME SUNRISE</t>
  </si>
  <si>
    <t>ST TROPEZ NECKLACE</t>
  </si>
  <si>
    <t>17084P</t>
  </si>
  <si>
    <t>DRAGONS BLOOD INCENSE</t>
  </si>
  <si>
    <t>GROW YOUR OWN BASIL IN ENAMEL MUG</t>
  </si>
  <si>
    <t>FANCY FONTS BIRTHDAY WRAP</t>
  </si>
  <si>
    <t xml:space="preserve">CHILDRENS CUTLERY POLKADOT GREEN </t>
  </si>
  <si>
    <t>82011B</t>
  </si>
  <si>
    <t>BATHROOM SCALES RUBBER DUCKS</t>
  </si>
  <si>
    <t>HOME SMALL WOOD LETTERS</t>
  </si>
  <si>
    <t>PLACE SETTING WHITE STAR</t>
  </si>
  <si>
    <t>RECYCLED ACAPULCO MAT RED</t>
  </si>
  <si>
    <t>RECYCLED ACAPULCO MAT LAVENDER</t>
  </si>
  <si>
    <t>RED RETROSPOT CHILDRENS UMBRELLA</t>
  </si>
  <si>
    <t>ASSORTED MINI MADRAS NOTEBOOK</t>
  </si>
  <si>
    <t>79190D</t>
  </si>
  <si>
    <t>RETRO PLASTIC DAISY TRAY</t>
  </si>
  <si>
    <t>BLUE POLKADOT CUP</t>
  </si>
  <si>
    <t>MAKE YOUR OWN FLOWERPOWER CARD KIT</t>
  </si>
  <si>
    <t xml:space="preserve">RED RETROSPOT PLATE </t>
  </si>
  <si>
    <t>COLOUR GLASS T-LIGHT HOLDER HANGING</t>
  </si>
  <si>
    <t>JIGSAW RABBIT AND BIRDHOUSE</t>
  </si>
  <si>
    <t>84750B</t>
  </si>
  <si>
    <t>BLACK SMALL GLASS CAKE STAND</t>
  </si>
  <si>
    <t xml:space="preserve">HEART DECORATION PAINTED ZINC </t>
  </si>
  <si>
    <t>GYMKHANA TREASURE BOOK BOX</t>
  </si>
  <si>
    <t>84968D</t>
  </si>
  <si>
    <t>SET OF 16 VINTAGE RED CUTLERY</t>
  </si>
  <si>
    <t>COSMETIC BAG VINTAGE ROSE PAISLEY</t>
  </si>
  <si>
    <t>71406C</t>
  </si>
  <si>
    <t>BLACK ORANGE SQUEEZER</t>
  </si>
  <si>
    <t>MUM'S KITCHEN CLOCK</t>
  </si>
  <si>
    <t>85032B</t>
  </si>
  <si>
    <t>BLOSSOM IMAGES GIFT WRAP SET</t>
  </si>
  <si>
    <t>PARTY CONES CANDY TREE DECORATION</t>
  </si>
  <si>
    <t>Sweden</t>
  </si>
  <si>
    <t>TOILET SIGN OCCUPIED OR VACANT</t>
  </si>
  <si>
    <t>84849B</t>
  </si>
  <si>
    <t>FAIRY SOAP SOAP HOLDER</t>
  </si>
  <si>
    <t>RETROSPOT WOODEN HEART DECORATION</t>
  </si>
  <si>
    <t>SET OF 2 WOODEN MARKET CRATES</t>
  </si>
  <si>
    <t>FELTCRAFT DOLL ROSIE</t>
  </si>
  <si>
    <t>FELTCRAFT PRINCESS CHARLOTTE DOLL</t>
  </si>
  <si>
    <t xml:space="preserve">EASTER DECORATION EGG BUNNY </t>
  </si>
  <si>
    <t>METAL SIGN EMPIRE TEA</t>
  </si>
  <si>
    <t>EMPIRE DESIGN ROSETTE</t>
  </si>
  <si>
    <t>12 COLOURED PARTY BALLOONS</t>
  </si>
  <si>
    <t>BROCANTE COAT RACK</t>
  </si>
  <si>
    <t>EASTER DECORATION SITTING BUNNY</t>
  </si>
  <si>
    <t>CIRCUS PARADE BABY GIFT SET</t>
  </si>
  <si>
    <t>Denmark</t>
  </si>
  <si>
    <t>SET/4 BADGES BEETLES</t>
  </si>
  <si>
    <t xml:space="preserve">RECYCLING BAG RETROSPOT </t>
  </si>
  <si>
    <t>ANTIQUE TALL SWIRLGLASS TRINKET POT</t>
  </si>
  <si>
    <t>RED RETROSPOT TISSUE BOX</t>
  </si>
  <si>
    <t>SET/4 COLOURFUL MIXING BOWLS</t>
  </si>
  <si>
    <t>DOORMAT RESPECTABLE HOUSE</t>
  </si>
  <si>
    <t>ENAMEL BLUE RIM BISCUIT BIN</t>
  </si>
  <si>
    <t>TOOTHPASTE TUBE PEN</t>
  </si>
  <si>
    <t>84596J</t>
  </si>
  <si>
    <t>MIXED NUTS LIGHT GREEN BOWL</t>
  </si>
  <si>
    <t>90210A</t>
  </si>
  <si>
    <t>GREY ACRYLIC FACETED BANGLE</t>
  </si>
  <si>
    <t xml:space="preserve">MINI JIGSAW CIRCUS PARADE </t>
  </si>
  <si>
    <t>85132C</t>
  </si>
  <si>
    <t>CHARLIE AND LOLA FIGURES TINS</t>
  </si>
  <si>
    <t>79051A</t>
  </si>
  <si>
    <t>SMOKEY GREY COLOUR D.O.F. GLASS</t>
  </si>
  <si>
    <t xml:space="preserve">RETROSPOT TEA SET CERAMIC 11 PC </t>
  </si>
  <si>
    <t>SMALL SILVER FLOWER CANDLE POT</t>
  </si>
  <si>
    <t>HANGING METAL STAR LANTERN</t>
  </si>
  <si>
    <t>LETS GO SHOPPING COTTON TOTE BAG</t>
  </si>
  <si>
    <t>RED STRIPE CERAMIC DRAWER KNOB</t>
  </si>
  <si>
    <t>36 PENCILS TUBE RED RETROSPOT</t>
  </si>
  <si>
    <t xml:space="preserve">MINI PAINT SET VINTAGE </t>
  </si>
  <si>
    <t xml:space="preserve">BIRDHOUSE GARDEN MARKER </t>
  </si>
  <si>
    <t>TUB 24 PINK FLOWER PEGS</t>
  </si>
  <si>
    <t>KINGS CHOICE BISCUIT TIN</t>
  </si>
  <si>
    <t>85114B</t>
  </si>
  <si>
    <t>COLUMBIAN CANDLE RECTANGLE</t>
  </si>
  <si>
    <t>RECYCLED ACAPULCO MAT GREEN</t>
  </si>
  <si>
    <t>RED RETROSPOT ROUND CAKE TINS</t>
  </si>
  <si>
    <t>HEN HOUSE DECORATION</t>
  </si>
  <si>
    <t>FRYING PAN RED RETROSPOT</t>
  </si>
  <si>
    <t xml:space="preserve">REVOLVER WOODEN RULER </t>
  </si>
  <si>
    <t>BLACK PIRATE TREASURE CHEST</t>
  </si>
  <si>
    <t>WATERING CAN GARDEN MARKER</t>
  </si>
  <si>
    <t>35095A</t>
  </si>
  <si>
    <t>BLUE VICTORIAN FABRIC OVAL BOX</t>
  </si>
  <si>
    <t>PANTRY APPLE CORER</t>
  </si>
  <si>
    <t>RECYCLED ACAPULCO MAT TURQUOISE</t>
  </si>
  <si>
    <t>85061W</t>
  </si>
  <si>
    <t>WHITE JEWELLED HEART DECORATION</t>
  </si>
  <si>
    <t>84536A</t>
  </si>
  <si>
    <t>ENGLISH ROSE NOTEBOOK A7 SIZE</t>
  </si>
  <si>
    <t>RED RETROSPOT MINI CASES</t>
  </si>
  <si>
    <t xml:space="preserve">WOODEN OWLS LIGHT GARLAND </t>
  </si>
  <si>
    <t>MONEY BOX FIRST ADE DESIGN</t>
  </si>
  <si>
    <t xml:space="preserve">RED RETROSPOT PURSE </t>
  </si>
  <si>
    <t>CLAM SHELL LARGE</t>
  </si>
  <si>
    <t xml:space="preserve">SILVER MINI TAPE MEASURE </t>
  </si>
  <si>
    <t>SET/10 RED POLKADOT PARTY CANDLES</t>
  </si>
  <si>
    <t>84279P</t>
  </si>
  <si>
    <t>CHERRY BLOSSOM  DECORATIVE FLASK</t>
  </si>
  <si>
    <t>WHITE SPOT BLUE CERAMIC DRAWER KNOB</t>
  </si>
  <si>
    <t>FRENCH BLUE METAL DOOR SIGN 1</t>
  </si>
  <si>
    <t>84531A</t>
  </si>
  <si>
    <t>PINK KNITTED EGG COSY</t>
  </si>
  <si>
    <t>12 PENCILS TALL TUBE RED RETROSPOT</t>
  </si>
  <si>
    <t>WRAP DOLLY GIRL</t>
  </si>
  <si>
    <t>GINGHAM ROSE WRAP</t>
  </si>
  <si>
    <t>TRAVEL CARD WALLET KEEP CALM</t>
  </si>
  <si>
    <t>RED RETROSPOT PEG BAG</t>
  </si>
  <si>
    <t>I CAN ONLY PLEASE ONE PERSON MUG</t>
  </si>
  <si>
    <t>84509A</t>
  </si>
  <si>
    <t>SPACEBOY TV DINNER TRAY</t>
  </si>
  <si>
    <t>KEY CABINET MA CAMPAGNE</t>
  </si>
  <si>
    <t>SWEETHEART WIRE WALL TIDY</t>
  </si>
  <si>
    <t>DOG BOWL CHASING BALL DESIGN</t>
  </si>
  <si>
    <t>85188A</t>
  </si>
  <si>
    <t>GREEN METAL SWINGING BUNNY</t>
  </si>
  <si>
    <t xml:space="preserve">COOK WITH WINE METAL SIGN </t>
  </si>
  <si>
    <t>HERB MARKER ROSEMARY</t>
  </si>
  <si>
    <t xml:space="preserve">DOUGHNUT LIP GLOSS </t>
  </si>
  <si>
    <t>TRAVEL CARD WALLET UNION JACK</t>
  </si>
  <si>
    <t>10124A</t>
  </si>
  <si>
    <t>SPOTS ON RED BOOKCOVER TAPE</t>
  </si>
  <si>
    <t>84625C</t>
  </si>
  <si>
    <t>BLUE NEW BAROQUE CANDLESTICK CANDLE</t>
  </si>
  <si>
    <t xml:space="preserve">SMALL RED BABUSHKA NOTEBOOK </t>
  </si>
  <si>
    <t>CREAM WALL PLANTER HEART SHAPED</t>
  </si>
  <si>
    <t xml:space="preserve">BLUE POLKADOT EGG CUP </t>
  </si>
  <si>
    <t>SKULLS PARTY BAG + STICKER SET</t>
  </si>
  <si>
    <t>FRENCH KITCHEN SIGN BLUE METAL</t>
  </si>
  <si>
    <t>SET OF 5 PANCAKE DAY MAGNETS</t>
  </si>
  <si>
    <t>84872A</t>
  </si>
  <si>
    <t>TEATIME FUNKY FLOWER BACKPACK FOR 2</t>
  </si>
  <si>
    <t>BLUE POLKADOT BOWL</t>
  </si>
  <si>
    <t>ICE CREAM SUNDAE LIP GLOSS</t>
  </si>
  <si>
    <t xml:space="preserve">CHILDS GARDEN TROWEL BLUE </t>
  </si>
  <si>
    <t>85185B</t>
  </si>
  <si>
    <t>PINK HORSE SOCK PUPPET</t>
  </si>
  <si>
    <t>ASSORTED TUTTI FRUTTI PEN</t>
  </si>
  <si>
    <t>CERAMIC CHERRY CAKE MONEY BANK</t>
  </si>
  <si>
    <t>RED RETROSPOT WASHBAG</t>
  </si>
  <si>
    <t>PINK PAISLEY ROSE GIFT WRAP</t>
  </si>
  <si>
    <t>BAKING MOULD EASTER EGG MILK CHOC</t>
  </si>
  <si>
    <t>NUMBER TILE VINTAGE FONT 5</t>
  </si>
  <si>
    <t xml:space="preserve">RED POLKADOT BEAKER </t>
  </si>
  <si>
    <t xml:space="preserve">CHILDRENS CUTLERY RETROSPOT RED </t>
  </si>
  <si>
    <t>84993A</t>
  </si>
  <si>
    <t>75 GREEN PETIT FOUR CASES</t>
  </si>
  <si>
    <t xml:space="preserve">RED METAL BEACH SPADE </t>
  </si>
  <si>
    <t>84856S</t>
  </si>
  <si>
    <t>SMALL TAHITI BEACH BAG</t>
  </si>
  <si>
    <t xml:space="preserve">DECORATION , WOBBLY CHICKEN, METAL </t>
  </si>
  <si>
    <t>HANGING METAL RABBIT DECORATION</t>
  </si>
  <si>
    <t xml:space="preserve">CARD I LOVE LONDON </t>
  </si>
  <si>
    <t>ENAMEL WATERING CAN CREAM</t>
  </si>
  <si>
    <t>RABBIT  DESIGN  COTTON TOTE BAG</t>
  </si>
  <si>
    <t xml:space="preserve">BROWN  PIRATE TREASURE CHEST </t>
  </si>
  <si>
    <t>WHITE BAMBOO RIBS LAMPSHADE</t>
  </si>
  <si>
    <t>84531B</t>
  </si>
  <si>
    <t>BLUE KNITTED EGG COSY</t>
  </si>
  <si>
    <t>CERAMIC BOWL WITH LOVE HEART DESIGN</t>
  </si>
  <si>
    <t>CERAMIC BOWL WITH STRAWBERRY DESIGN</t>
  </si>
  <si>
    <t xml:space="preserve">GLASS CHALICE GREEN  SMALL </t>
  </si>
  <si>
    <t>JIGSAW TREE WITH WATERING CAN</t>
  </si>
  <si>
    <t>TREASURE ISLAND BOOK BOX</t>
  </si>
  <si>
    <t>CLOCK MAGNET MUM'S KITCHEN</t>
  </si>
  <si>
    <t>WICKER WREATH SMALL</t>
  </si>
  <si>
    <t xml:space="preserve">PAINTED PINK RABBIT </t>
  </si>
  <si>
    <t xml:space="preserve">ICE CREAM PEN LIP GLOSS </t>
  </si>
  <si>
    <t>JUNGLE POPSICLES ICE LOLLY MOULDS</t>
  </si>
  <si>
    <t>OPEN CLOSED METAL SIGN</t>
  </si>
  <si>
    <t xml:space="preserve"> SPACEBOY BABY GIFT SET</t>
  </si>
  <si>
    <t xml:space="preserve">BUNNY WOODEN PAINTED WITH FLOWER </t>
  </si>
  <si>
    <t>SET/6 FRUIT SALAD PAPER CUPS</t>
  </si>
  <si>
    <t>84596L</t>
  </si>
  <si>
    <t>BISCUITS SMALL BOWL LIGHT BLUE</t>
  </si>
  <si>
    <t>LAUNDRY 15C METAL SIGN</t>
  </si>
  <si>
    <t>79030G</t>
  </si>
  <si>
    <t>TUMBLER, NEW ENGLAND</t>
  </si>
  <si>
    <t xml:space="preserve">HAND OVER THE CHOCOLATE   SIGN </t>
  </si>
  <si>
    <t>85186C</t>
  </si>
  <si>
    <t>BUNNY EGG GARLAND</t>
  </si>
  <si>
    <t xml:space="preserve">BANK ACCOUNT  GREETING  CARD </t>
  </si>
  <si>
    <t>EASTER TIN CHICKS IN GARDEN</t>
  </si>
  <si>
    <t>2 PICTURE BOOK EGGS EASTER BUNNY</t>
  </si>
  <si>
    <t>SET/3 CHRISTMAS DECOUPAGE CANDLES</t>
  </si>
  <si>
    <t>SMALL PINK GLASS SUNDAE DISH</t>
  </si>
  <si>
    <t xml:space="preserve">BOOZE &amp; WOMEN GREETING CARD </t>
  </si>
  <si>
    <t>Singapore</t>
  </si>
  <si>
    <t>PANTRY PASTRY BRUSH</t>
  </si>
  <si>
    <t>CALENDAR PAPER CUT DESIGN</t>
  </si>
  <si>
    <t>12 DAISY PEGS IN WOOD BOX</t>
  </si>
  <si>
    <t>ANTIQUE SILVER T-LIGHT GLASS</t>
  </si>
  <si>
    <t>FELT TOADSTOOL  SMALL</t>
  </si>
  <si>
    <t xml:space="preserve">IVORY PAPER CUP CAKE CASES </t>
  </si>
  <si>
    <t>CUPBOARD 3 DRAWER MA CAMPAGNE</t>
  </si>
  <si>
    <t>STEEL SWEETHEART ROUND TABLE CREAM</t>
  </si>
  <si>
    <t>47021G</t>
  </si>
  <si>
    <t>SET/6 BEAD COASTERS GAUZE BAG GOLD</t>
  </si>
  <si>
    <t>35471D</t>
  </si>
  <si>
    <t xml:space="preserve">SET OF 3 BIRD LIGHT PINK FEATHER </t>
  </si>
  <si>
    <t>DOLLY GIRL BABY GIFT SET</t>
  </si>
  <si>
    <t>WHITE BROCANTE SOAP DISH</t>
  </si>
  <si>
    <t>CERAMIC STRAWBERRY MONEY BOX</t>
  </si>
  <si>
    <t>84796B</t>
  </si>
  <si>
    <t>BLUE SAVANNAH PICNIC HAMPER FOR 2</t>
  </si>
  <si>
    <t>GIFT BAG PSYCHEDELIC APPLES</t>
  </si>
  <si>
    <t>EASTER DECORATION HANGING BUNNY</t>
  </si>
  <si>
    <t>STRAWBERRY DREAM CHILDS UMBRELLA</t>
  </si>
  <si>
    <t>BATHROOM METAL SIGN</t>
  </si>
  <si>
    <t>ASSTD MULTICOLOUR CIRCLES MUG</t>
  </si>
  <si>
    <t>RETROSPOT LARGE MILK JUG</t>
  </si>
  <si>
    <t>Greece</t>
  </si>
  <si>
    <t>CLEAR DRAWER KNOB ACRYLIC EDWARDIAN</t>
  </si>
  <si>
    <t xml:space="preserve">BOTANICAL LAVENDER GIFT WRAP </t>
  </si>
  <si>
    <t>DOORMAT I LOVE LONDON</t>
  </si>
  <si>
    <t>90027B</t>
  </si>
  <si>
    <t>GLASS BEAD HOOP EARRINGS MONTANA</t>
  </si>
  <si>
    <t>HANGING METAL HEART LANTERN</t>
  </si>
  <si>
    <t>HERB MARKER PARSLEY</t>
  </si>
  <si>
    <t>GLASS  BEURRE DISH</t>
  </si>
  <si>
    <t>16161P</t>
  </si>
  <si>
    <t xml:space="preserve">WRAP ENGLISH ROSE </t>
  </si>
  <si>
    <t>47518F</t>
  </si>
  <si>
    <t>ICON PLACEMAT POP ART ELVIS</t>
  </si>
  <si>
    <t xml:space="preserve">METAL SIGN HER DINNER IS SERVED </t>
  </si>
  <si>
    <t>PENS ASSORTED SPACEBALL</t>
  </si>
  <si>
    <t>KITTY PENCIL ERASERS</t>
  </si>
  <si>
    <t>FELTCRAFT GIRL AMELIE KIT</t>
  </si>
  <si>
    <t>SWEETHEART WIRE FRUIT BOWL</t>
  </si>
  <si>
    <t>EASTER TIN CHICKS PINK DAISY</t>
  </si>
  <si>
    <t>LUNCH BAG VINTAGE LEAF DESIGN</t>
  </si>
  <si>
    <t>RED RETROSPOT SHOPPER BAG</t>
  </si>
  <si>
    <t>51020A</t>
  </si>
  <si>
    <t>SUMMER FUN DESIGN SHOWER CAP</t>
  </si>
  <si>
    <t>CHILDRENS DOLLY GIRL MUG</t>
  </si>
  <si>
    <t>47566B</t>
  </si>
  <si>
    <t>TEA TIME PARTY BUNTING</t>
  </si>
  <si>
    <t xml:space="preserve">CHARLOTTE BAG VINTAGE ALPHABET </t>
  </si>
  <si>
    <t>WATERING CAN BLUE ELEPHANT</t>
  </si>
  <si>
    <t>PINK PADDED MOBILE</t>
  </si>
  <si>
    <t>SWEETHEART WIRE MAGAZINE RACK</t>
  </si>
  <si>
    <t xml:space="preserve">CHILDRENS CUTLERY SPACEBOY </t>
  </si>
  <si>
    <t>RED RETROSPOT CUP</t>
  </si>
  <si>
    <t>STRAWBERRY CHARLOTTE BAG</t>
  </si>
  <si>
    <t>RED RETROSPOT PICNIC BAG</t>
  </si>
  <si>
    <t>PICTURE FRAME WOOD TRIPLE PORTRAIT</t>
  </si>
  <si>
    <t>CERAMIC CAKE BOWL + HANGING CAKES</t>
  </si>
  <si>
    <t>JUMBO BAG APPLES</t>
  </si>
  <si>
    <t>FRENCH LAVENDER SCENT HEART</t>
  </si>
  <si>
    <t>YELLOW EASTER EGG HUNT START POST</t>
  </si>
  <si>
    <t>FRENCH BLUE METAL DOOR SIGN No</t>
  </si>
  <si>
    <t>LARGE DECO JEWELLERY STAND</t>
  </si>
  <si>
    <t>36 PENCILS TUBE WOODLAND</t>
  </si>
  <si>
    <t>TRADITIONAL KNITTING NANCY</t>
  </si>
  <si>
    <t>BLACK AND WHITE DOG BOWL</t>
  </si>
  <si>
    <t>TRAVEL SEWING KIT</t>
  </si>
  <si>
    <t>85017C</t>
  </si>
  <si>
    <t>ENVELOPE 50 CURIOUS IMAGES</t>
  </si>
  <si>
    <t>ANTIQUE GLASS PEDESTAL BOWL</t>
  </si>
  <si>
    <t xml:space="preserve">GENTLEMAN SHIRT REPAIR KIT </t>
  </si>
  <si>
    <t xml:space="preserve">LARGE MEDINA STAMPED METAL BOWL </t>
  </si>
  <si>
    <t>PINK BABY BUNTING</t>
  </si>
  <si>
    <t>72800B</t>
  </si>
  <si>
    <t xml:space="preserve"> 4 PURPLE FLOCK DINNER CANDLES</t>
  </si>
  <si>
    <t>90123C</t>
  </si>
  <si>
    <t>GREEN HEART OF GLASS BRACELET</t>
  </si>
  <si>
    <t>RATTLE SNAKE EGGS</t>
  </si>
  <si>
    <t>90214A</t>
  </si>
  <si>
    <t>LETTER "A" BLING KEY RING</t>
  </si>
  <si>
    <t>84913B</t>
  </si>
  <si>
    <t>MINT GREEN ROSE TOWEL</t>
  </si>
  <si>
    <t>90059D</t>
  </si>
  <si>
    <t>DIAMANTE HAIR GRIP PACK/2 PERIDOT</t>
  </si>
  <si>
    <t>ASSORTED FARMYARD ANIMALS IN BUCKET</t>
  </si>
  <si>
    <t xml:space="preserve">EMERGENCY FIRST AID TIN </t>
  </si>
  <si>
    <t>TRAVEL CARD WALLET RETRO PETALS</t>
  </si>
  <si>
    <t>SET OF 6 FUNKY BEAKERS</t>
  </si>
  <si>
    <t>BINGO SET</t>
  </si>
  <si>
    <t>90214T</t>
  </si>
  <si>
    <t>LETTER "T" BLING KEY RING</t>
  </si>
  <si>
    <t>DECORATION WOBBLY CHICKEN</t>
  </si>
  <si>
    <t>90135A</t>
  </si>
  <si>
    <t>ORANGE/FUSCHIA STONES NECKLACE</t>
  </si>
  <si>
    <t>FRENCH TOILET SIGN BLUE METAL</t>
  </si>
  <si>
    <t>PAINTED METAL PEARS ASSORTED</t>
  </si>
  <si>
    <t xml:space="preserve">CREAM AND PINK FLOWERS PONY </t>
  </si>
  <si>
    <t xml:space="preserve">ASSORTED COLOUR METAL CAT </t>
  </si>
  <si>
    <t>72801G</t>
  </si>
  <si>
    <t>4 BURGUNDY WINE DINNER CANDLES</t>
  </si>
  <si>
    <t>AIRLINE BAG VINTAGE JET SET RED</t>
  </si>
  <si>
    <t>47593B</t>
  </si>
  <si>
    <t>SCOTTIE DOGS BABY BIB</t>
  </si>
  <si>
    <t>BLACK WINE GLASS</t>
  </si>
  <si>
    <t>85183A</t>
  </si>
  <si>
    <t>CHARLIE &amp; LOLA WASTEPAPER BIN BLUE</t>
  </si>
  <si>
    <t>17091J</t>
  </si>
  <si>
    <t>VANILLA INCENSE IN TIN</t>
  </si>
  <si>
    <t>SMALL IVORY HEART WALL ORGANISER</t>
  </si>
  <si>
    <t>84508A</t>
  </si>
  <si>
    <t>CAMOUFLAGE DESIGN TEDDY</t>
  </si>
  <si>
    <t xml:space="preserve">GOLD MINI TAPE MEASURE </t>
  </si>
  <si>
    <t>FRENCH BLUE METAL DOOR SIGN 7</t>
  </si>
  <si>
    <t>CHARLOTTE BAG APPLES DESIGN</t>
  </si>
  <si>
    <t>LUNCH BAG ALPHABET DESIGN</t>
  </si>
  <si>
    <t>SKULLS AND CROSSBONES WRAP</t>
  </si>
  <si>
    <t>85039A</t>
  </si>
  <si>
    <t>SET/4 RED MINI ROSE CANDLE IN BOWL</t>
  </si>
  <si>
    <t>47591d</t>
  </si>
  <si>
    <t>PINK FAIRY CAKE CHILDRENS APRON</t>
  </si>
  <si>
    <t>SEASIDE FLYING DISC</t>
  </si>
  <si>
    <t>LUNCH BAG APPLE DESIGN</t>
  </si>
  <si>
    <t>WHITE WIRE EGG HOLDER</t>
  </si>
  <si>
    <t>84535A</t>
  </si>
  <si>
    <t>ENGLISH ROSE NOTEBOOK A6 SIZE</t>
  </si>
  <si>
    <t>HANGING HEART WITH BELL</t>
  </si>
  <si>
    <t>85199L</t>
  </si>
  <si>
    <t>LARGE HANGING IVORY &amp; RED WOOD BIRD</t>
  </si>
  <si>
    <t>47344B</t>
  </si>
  <si>
    <t>BLUE FLOWER DES PURSE</t>
  </si>
  <si>
    <t xml:space="preserve">CARD DOLLY GIRL </t>
  </si>
  <si>
    <t xml:space="preserve">STRAWBERRY BATH SPONGE </t>
  </si>
  <si>
    <t>47599B</t>
  </si>
  <si>
    <t xml:space="preserve">BLUE PARTY BAGS </t>
  </si>
  <si>
    <t>BLACK HEART CARD HOLDER</t>
  </si>
  <si>
    <t>47341B</t>
  </si>
  <si>
    <t>BLUE TABLE RUN FLOWER</t>
  </si>
  <si>
    <t xml:space="preserve">KNICKERBOCKERGLORY MAGNET ASSORTED </t>
  </si>
  <si>
    <t>84563B</t>
  </si>
  <si>
    <t>BLUE &amp; WHITE BREAKFAST TRAY</t>
  </si>
  <si>
    <t>FRENCH BATHROOM SIGN BLUE METAL</t>
  </si>
  <si>
    <t>WATERING CAN PINK BUNNY</t>
  </si>
  <si>
    <t>SCANDINAVIAN PAISLEY PICNIC BAG</t>
  </si>
  <si>
    <t>DOORMAT KEEP CALM AND COME IN</t>
  </si>
  <si>
    <t>PACK OF 6 SANDCASTLE FLAGS ASSORTED</t>
  </si>
  <si>
    <t>PACK OF 6 SKULL PAPER PLATES</t>
  </si>
  <si>
    <t>GOLD WINE GOBLET</t>
  </si>
  <si>
    <t>DOORSTOP RETROSPOT HEART</t>
  </si>
  <si>
    <t xml:space="preserve">GLASS CHALICE BLUE SMALL </t>
  </si>
  <si>
    <t xml:space="preserve">ASS COL CIRCLE MOBILE </t>
  </si>
  <si>
    <t>84519B</t>
  </si>
  <si>
    <t>CARROT CHARLIE+LOLA COASTER SET</t>
  </si>
  <si>
    <t>ZINC T-LIGHT HOLDER STARS SMALL</t>
  </si>
  <si>
    <t>15058B</t>
  </si>
  <si>
    <t>PINK POLKADOT GARDEN PARASOL</t>
  </si>
  <si>
    <t>GEORGIAN TRINKET BOX</t>
  </si>
  <si>
    <t xml:space="preserve">PACK OF 12 WOODLAND TISSUES </t>
  </si>
  <si>
    <t>15058C</t>
  </si>
  <si>
    <t>ICE CREAM DESIGN GARDEN PARASOL</t>
  </si>
  <si>
    <t xml:space="preserve">TROPICAL  HONEYCOMB PAPER GARLAND </t>
  </si>
  <si>
    <t>CERAMIC CAKE STAND + HANGING CAKES</t>
  </si>
  <si>
    <t>LIGHT GARLAND BUTTERFILES PINK</t>
  </si>
  <si>
    <t>EDWARDIAN PHOTO FRAME</t>
  </si>
  <si>
    <t>HANGING ENGRAVED METAL HEART</t>
  </si>
  <si>
    <t>BOYS VINTAGE TIN SEASIDE BUCKET</t>
  </si>
  <si>
    <t>PARTY PIZZA DISH BLUE POLKADOT</t>
  </si>
  <si>
    <t>HEART BEADED TRELLIS DECORATION</t>
  </si>
  <si>
    <t xml:space="preserve">FOOD COVER WITH BEADS SET 2 </t>
  </si>
  <si>
    <t>16207A</t>
  </si>
  <si>
    <t xml:space="preserve">PINK STRAWBERRY HANDBAG </t>
  </si>
  <si>
    <t>PARTY FOOD SHOPPER BAG</t>
  </si>
  <si>
    <t>PINK VINTAGE PAISLEY PICNIC BAG</t>
  </si>
  <si>
    <t>TRIPLE HOOK ANTIQUE IVORY ROSE</t>
  </si>
  <si>
    <t>TRAVEL CARD WALLET SKULLS</t>
  </si>
  <si>
    <t xml:space="preserve">FRENCH FLORAL CUSHION COVER </t>
  </si>
  <si>
    <t>JUMBO BAG VINTAGE LEAF</t>
  </si>
  <si>
    <t>FRENCH BLUE METAL DOOR SIGN 0</t>
  </si>
  <si>
    <t xml:space="preserve">ELEPHANT, BIRTHDAY CARD, </t>
  </si>
  <si>
    <t>SPOTTY BUNTING</t>
  </si>
  <si>
    <t>SILVER FABRIC MIRROR</t>
  </si>
  <si>
    <t>85129D</t>
  </si>
  <si>
    <t>BEADED CRYSTAL HEART PINK SMALL</t>
  </si>
  <si>
    <t>79071B</t>
  </si>
  <si>
    <t>ENGLISH ROSE METAL WASTE BIN</t>
  </si>
  <si>
    <t>JARDIN ETCHED GLASS FRUITBOWL</t>
  </si>
  <si>
    <t>DINOSAUR LUNCH BOX WITH CUTLERY</t>
  </si>
  <si>
    <t>ASSORTED COLOUR T-LIGHT HOLDER</t>
  </si>
  <si>
    <t>REGENCY SUGAR TONGS</t>
  </si>
  <si>
    <t xml:space="preserve">LARGE PURPLE BABUSHKA NOTEBOOK  </t>
  </si>
  <si>
    <t xml:space="preserve">VINTAGE KID DOLLY CARD </t>
  </si>
  <si>
    <t>JUMBO BAG DOILEY PATTERNS</t>
  </si>
  <si>
    <t>SQUARE CHERRY BLOSSOM CABINET</t>
  </si>
  <si>
    <t>47310M</t>
  </si>
  <si>
    <t>SMALL POP BOX,FUNKY MONKEY</t>
  </si>
  <si>
    <t>84912A</t>
  </si>
  <si>
    <t>PINK ROSE WASHBAG</t>
  </si>
  <si>
    <t>MONEY BOX HOUSEKEEPING DESIGN</t>
  </si>
  <si>
    <t>PANTRY SCRUBBING BRUSH</t>
  </si>
  <si>
    <t>IVORY WIRE SWEETHEART LETTER TRAY</t>
  </si>
  <si>
    <t>DISCO BALL ROTATOR BATTERY OPERATED</t>
  </si>
  <si>
    <t>ASSORTED SANSKRIT MINI NOTEBOOK</t>
  </si>
  <si>
    <t>84509c</t>
  </si>
  <si>
    <t xml:space="preserve">SET OF 4 POLKADOT PLACEMATS </t>
  </si>
  <si>
    <t>84970l</t>
  </si>
  <si>
    <t xml:space="preserve">REGENCY TEA PLATE ROSES </t>
  </si>
  <si>
    <t>84510a</t>
  </si>
  <si>
    <t>SUKI  SHOULDER BAG</t>
  </si>
  <si>
    <t>84997a</t>
  </si>
  <si>
    <t>CHILDRENS CUTLERY POLKADOT BLUE</t>
  </si>
  <si>
    <t>REGENCY SUGAR BOWL GREEN</t>
  </si>
  <si>
    <t>BLUE GIANT GARDEN THERMOMETER</t>
  </si>
  <si>
    <t xml:space="preserve">WRAP GREEN PEARS </t>
  </si>
  <si>
    <t>JUMBO BAG ALPHABET</t>
  </si>
  <si>
    <t xml:space="preserve">REGENCY TEAPOT ROSES </t>
  </si>
  <si>
    <t xml:space="preserve">REGENCY MILK JUG PINK </t>
  </si>
  <si>
    <t>SMALL DECO JEWELLERY STAND</t>
  </si>
  <si>
    <t>84507C</t>
  </si>
  <si>
    <t>BLUE CIRCLES DESIGN MONKEY DOLL</t>
  </si>
  <si>
    <t>MILK PAN BLUE POLKADOT</t>
  </si>
  <si>
    <t>62086A</t>
  </si>
  <si>
    <t>PINK RETRO BIG FLOWER BAG</t>
  </si>
  <si>
    <t>KEY FOB , GARAGE DESIGN</t>
  </si>
  <si>
    <t>CHERRY CROCHET FOOD COVER</t>
  </si>
  <si>
    <t>JINGLE BELL HEART DECORATION</t>
  </si>
  <si>
    <t>MISTLETOE HEART WREATH CREAM</t>
  </si>
  <si>
    <t xml:space="preserve">RED HEART SHAPE LOVE BUCKET </t>
  </si>
  <si>
    <t>CAKE STAND LOVEBIRD 2 TIER WHITE</t>
  </si>
  <si>
    <t xml:space="preserve">BUNDLE OF 3 SCHOOL EXERCISE BOOKS  </t>
  </si>
  <si>
    <t xml:space="preserve">GARDENERS KNEELING PAD CUP OF TEA </t>
  </si>
  <si>
    <t xml:space="preserve">DOORMAT AIRMAIL </t>
  </si>
  <si>
    <t xml:space="preserve">PARISIENNE JEWELLERY DRAWER </t>
  </si>
  <si>
    <t xml:space="preserve">PARISIENNE KEY CABINET </t>
  </si>
  <si>
    <t>PINK FLOWER CROCHET FOOD COVER</t>
  </si>
  <si>
    <t>47348A</t>
  </si>
  <si>
    <t>FUSCHIA VOILE POINTY SHOE DEC</t>
  </si>
  <si>
    <t>LARGE CERAMIC TOP STORAGE JAR</t>
  </si>
  <si>
    <t>REGENCY TEA SPOON</t>
  </si>
  <si>
    <t xml:space="preserve">FOLDING BUTTERFLY MIRROR HOT PINK </t>
  </si>
  <si>
    <t>LARGE ZINC HEART WALL ORGANISER</t>
  </si>
  <si>
    <t xml:space="preserve">VINTAGE CARAVAN GREETING CARD </t>
  </si>
  <si>
    <t>SET OF 10 LED DOLLY LIGHTS</t>
  </si>
  <si>
    <t>WRAP BILLBOARD FONTS DESIGN</t>
  </si>
  <si>
    <t>ZINC T-LIGHT HOLDER STAR LARGE</t>
  </si>
  <si>
    <t>CLASSIC GLASS COOKIE JAR</t>
  </si>
  <si>
    <t xml:space="preserve">YOU'RE CONFUSING ME METAL SIGN </t>
  </si>
  <si>
    <t>16161U</t>
  </si>
  <si>
    <t>WRAP SUKI AND FRIENDS</t>
  </si>
  <si>
    <t xml:space="preserve"> OVAL WALL MIRROR DIAMANTE </t>
  </si>
  <si>
    <t>ENAMEL WASH BOWL CREAM</t>
  </si>
  <si>
    <t>46000M</t>
  </si>
  <si>
    <t>POLYESTER FILLER PAD 45x45cm</t>
  </si>
  <si>
    <t>TRIPLE WIRE HOOK PINK HEART</t>
  </si>
  <si>
    <t>SPOTTY PINK DUCK DOORSTOP</t>
  </si>
  <si>
    <t>PARISIENNE SEWING BOX</t>
  </si>
  <si>
    <t>GLASS JAR PEACOCK BATH SALTS</t>
  </si>
  <si>
    <t xml:space="preserve">SMALL CERAMIC TOP STORAGE JAR </t>
  </si>
  <si>
    <t>PETIT TRAY CHIC</t>
  </si>
  <si>
    <t>LARGE JEWELLERY STAND</t>
  </si>
  <si>
    <t xml:space="preserve">IVORY CAFE HANGING LAMP </t>
  </si>
  <si>
    <t>LED TEA LIGHTS</t>
  </si>
  <si>
    <t>SILVER BELLS TABLE DECORATION</t>
  </si>
  <si>
    <t xml:space="preserve">CHILDRENS CUTLERY DOLLY GIRL </t>
  </si>
  <si>
    <t>UNION STRIPE WITH FRINGE  HAMMOCK</t>
  </si>
  <si>
    <t>85034B</t>
  </si>
  <si>
    <t>3 WHITE CHOC MORRIS BOXED CANDLES</t>
  </si>
  <si>
    <t>35810A</t>
  </si>
  <si>
    <t>ENAMEL PINK COFFEE CONTAINER</t>
  </si>
  <si>
    <t>DOLLCRAFT GIRL AMELIE</t>
  </si>
  <si>
    <t>35809A</t>
  </si>
  <si>
    <t>ENAMEL PINK TEA CONTAINER</t>
  </si>
  <si>
    <t>ZINC  HEART T-LIGHT HOLDER</t>
  </si>
  <si>
    <t>JIGSAW TREE WITH BIRDHOUSE</t>
  </si>
  <si>
    <t>16168M</t>
  </si>
  <si>
    <t>FUNKY MONKEY GIFT BAG MEDIUM</t>
  </si>
  <si>
    <t>GIRAFFE WOODEN RULER</t>
  </si>
  <si>
    <t>SINGLE ANTIQUE ROSE HOOK IVORY</t>
  </si>
  <si>
    <t>CHILDS GARDEN RAKE PINK</t>
  </si>
  <si>
    <t xml:space="preserve">HOME GARLAND PAINTED ZINC </t>
  </si>
  <si>
    <t>62097B</t>
  </si>
  <si>
    <t>BLUE STRIPES SHOULDER BAG</t>
  </si>
  <si>
    <t>BLACK CHAMPAGNE GLASS</t>
  </si>
  <si>
    <t xml:space="preserve">SET 6 PAPER TABLE LANTERN HEARTS </t>
  </si>
  <si>
    <t>CERAMIC PIRATE CHEST MONEY BANK</t>
  </si>
  <si>
    <t>MINIATURE ANTIQUE ROSE HOOK IVORY</t>
  </si>
  <si>
    <t>CHRYSANTHEMUM  JOURNAL</t>
  </si>
  <si>
    <t>BUNDLE OF 3 RETRO NOTE BOOKS</t>
  </si>
  <si>
    <t>CANDY SPOT EGG WARMER RABBIT</t>
  </si>
  <si>
    <t>TRADITIONAL WOODEN SKIPPING ROPE</t>
  </si>
  <si>
    <t xml:space="preserve">PIGGY BANK RETROSPOT </t>
  </si>
  <si>
    <t>SET OF 4 JAM JAR MAGNETS</t>
  </si>
  <si>
    <t xml:space="preserve">GREEN CAT FLORAL CUSHION COVER </t>
  </si>
  <si>
    <t xml:space="preserve">GARDENERS KNEELING PAD KEEP CALM </t>
  </si>
  <si>
    <t>FAUX FUR CHOCOLATE THROW</t>
  </si>
  <si>
    <t>CLASSIC CAFE SUGAR DISPENSER</t>
  </si>
  <si>
    <t>90125C</t>
  </si>
  <si>
    <t>TURQUOISE BERTIE GLASS BEAD CHARM</t>
  </si>
  <si>
    <t>CHILDRENS CUTLERY CIRCUS PARADE</t>
  </si>
  <si>
    <t>CARD PSYCHEDELIC APPLES</t>
  </si>
  <si>
    <t>LARGE IVORY HEART WALL ORGANISER</t>
  </si>
  <si>
    <t>MINT KITCHEN SCALES</t>
  </si>
  <si>
    <t>PENCIL CASE LIFE IS BEAUTIFUL</t>
  </si>
  <si>
    <t xml:space="preserve">BAKING SET 9 PIECE RETROSPOT </t>
  </si>
  <si>
    <t>GREEN METAL BOX ARMY SUPPLIES</t>
  </si>
  <si>
    <t>BIRDS MOBILE VINTAGE DESIGN</t>
  </si>
  <si>
    <t>MIRROR MOSAIC CANDLE PLATE</t>
  </si>
  <si>
    <t>ROBOT BIRTHDAY CARD</t>
  </si>
  <si>
    <t>BLUE OWL SOFT TOY</t>
  </si>
  <si>
    <t>PARISIENNE CURIO CABINET</t>
  </si>
  <si>
    <t>JUMBO BAG PEARS</t>
  </si>
  <si>
    <t xml:space="preserve">PAPER LANTERN 5 POINT STAR MOON </t>
  </si>
  <si>
    <t>SET OF 36 MUSHROOM PAPER DOILIES</t>
  </si>
  <si>
    <t>84927D</t>
  </si>
  <si>
    <t>LA PALMIERA TILE HOOK</t>
  </si>
  <si>
    <t>90206C</t>
  </si>
  <si>
    <t>CRYSTAL DIAMANTE STAR BROOCH</t>
  </si>
  <si>
    <t>MONEY BOX KINGS CHOICE DESIGN</t>
  </si>
  <si>
    <t>IVORY CHANDELIER T-LIGHT HOLDER</t>
  </si>
  <si>
    <t>SET OF 5 MINI GROCERY MAGNETS</t>
  </si>
  <si>
    <t xml:space="preserve">SET OF 60 PANTRY DESIGN CAKE CASES </t>
  </si>
  <si>
    <t>85049D</t>
  </si>
  <si>
    <t xml:space="preserve">BRIGHT BLUES RIBBONS </t>
  </si>
  <si>
    <t xml:space="preserve">PINK UNION JACK  PASSPORT COVER </t>
  </si>
  <si>
    <t>PINK/BLUE DISC/MIRROR STRING</t>
  </si>
  <si>
    <t>CAKE PLATE LOVEBIRD PINK</t>
  </si>
  <si>
    <t xml:space="preserve">STRAWBERRY HONEYCOMB  GARLAND </t>
  </si>
  <si>
    <t>RETROSPOT PARTY BAG + STICKER SET</t>
  </si>
  <si>
    <t>SINGLE WIRE HOOK IVORY HEART</t>
  </si>
  <si>
    <t>WOODEN SKITTLES GARDEN SET</t>
  </si>
  <si>
    <t>Malta</t>
  </si>
  <si>
    <t>72807C</t>
  </si>
  <si>
    <t>SET/3 VANILLA SCENTED CANDLE IN BOX</t>
  </si>
  <si>
    <t>SLEEPING CAT ERASERS</t>
  </si>
  <si>
    <t>PARTY TIME DESIGN FLANNEL</t>
  </si>
  <si>
    <t>IVORY WIRE KITCHEN ORGANISER</t>
  </si>
  <si>
    <t xml:space="preserve">FOLDING BUTTERFLY MIRROR RED  </t>
  </si>
  <si>
    <t>WHITE HEARTS WIRE PLANT POT HOLDER</t>
  </si>
  <si>
    <t>BLUE CUSHION COVER WITH FLOWER</t>
  </si>
  <si>
    <t xml:space="preserve">CLASSIC FRENCH STYLE BASKET GREEN </t>
  </si>
  <si>
    <t>FELTCRAFT HAIRBAND PINK AND BLUE</t>
  </si>
  <si>
    <t>FRENCH GARDEN SIGN BLUE METAL</t>
  </si>
  <si>
    <t>84559b</t>
  </si>
  <si>
    <t>3D SHEET OF CAT STICKERS</t>
  </si>
  <si>
    <t>FELTCRAFT BOY JEAN-PAUL KIT</t>
  </si>
  <si>
    <t xml:space="preserve">TROPICAL HOLIDAY PURSE </t>
  </si>
  <si>
    <t xml:space="preserve">WRAP GINGHAM ROSE </t>
  </si>
  <si>
    <t>SET OF 10 LANTERNS FAIRY LIGHT STAR</t>
  </si>
  <si>
    <t>COLOURING PENCILS BROWN TUBE</t>
  </si>
  <si>
    <t>SET/6 FRUIT SALAD  PAPER PLATES</t>
  </si>
  <si>
    <t>KITCHEN FLOWER POTS WALL PLAQUE</t>
  </si>
  <si>
    <t>METALIC LEAVES BAG CHARMS</t>
  </si>
  <si>
    <t>BUNDLE OF 3 ALPHABET EXERCISE BOOKS</t>
  </si>
  <si>
    <t>CLASSIC FRENCH STYLE BASKET BROWN</t>
  </si>
  <si>
    <t xml:space="preserve">SET OF 4 KNICK KNACK TINS LONDON </t>
  </si>
  <si>
    <t xml:space="preserve">IVORY SWEETHEART WIRE LETTER RACK </t>
  </si>
  <si>
    <t>KNEELING MAT HOUSEWORK  DESIGN</t>
  </si>
  <si>
    <t xml:space="preserve">MOTHER'S KITCHEN SPOON REST </t>
  </si>
  <si>
    <t>84912B</t>
  </si>
  <si>
    <t>GREEN ROSE WASHBAG</t>
  </si>
  <si>
    <t xml:space="preserve">MINI PAINTED GARDEN DECORATION </t>
  </si>
  <si>
    <t xml:space="preserve">LUNCH BAG DOILEY PATTERN </t>
  </si>
  <si>
    <t>SET OF 36 DOILIES PANTRY DESIGN</t>
  </si>
  <si>
    <t>RETROSPOT RED WASHING UP GLOVES</t>
  </si>
  <si>
    <t>SET OF 3 REGENCY CAKE TINS</t>
  </si>
  <si>
    <t>90187B</t>
  </si>
  <si>
    <t>GREEN DROP EARRINGS W BEAD CLUSTER</t>
  </si>
  <si>
    <t>BLUE POLKADOT PASSPORT COVER</t>
  </si>
  <si>
    <t>SILVER BOOK MARK WITH BEADS</t>
  </si>
  <si>
    <t>35916B</t>
  </si>
  <si>
    <t>BLUE FELT HANGING HEART WITH FLOWER</t>
  </si>
  <si>
    <t xml:space="preserve">MEDIUM MEDINA STAMPED METAL BOWL </t>
  </si>
  <si>
    <t>SMALL WHITE HEART OF WICKER</t>
  </si>
  <si>
    <t>DOILEY STORAGE TIN</t>
  </si>
  <si>
    <t xml:space="preserve">EGG FRYING PAN RED </t>
  </si>
  <si>
    <t>VINTAGE RED ENAMEL TRIM PLATE</t>
  </si>
  <si>
    <t>ROSE FOLKART HEART DECORATIONS</t>
  </si>
  <si>
    <t xml:space="preserve">SET OF 4 KNICK KNACK TINS LEAVES </t>
  </si>
  <si>
    <t>90214C</t>
  </si>
  <si>
    <t>LETTER "C" BLING KEY RING</t>
  </si>
  <si>
    <t xml:space="preserve">SET OF 60 VINTAGE LEAF CAKE CASES </t>
  </si>
  <si>
    <t>LETTER SHAPE PENCIL SHARPENER</t>
  </si>
  <si>
    <t xml:space="preserve">EGG FRYING PAN PINK </t>
  </si>
  <si>
    <t>3D HEARTS  HONEYCOMB PAPER GARLAND</t>
  </si>
  <si>
    <t>VINTAGE GLASS T-LIGHT HOLDER</t>
  </si>
  <si>
    <t>REGENCY TEA PLATE PINK</t>
  </si>
  <si>
    <t>16156S</t>
  </si>
  <si>
    <t xml:space="preserve">WRAP PINK FAIRY CAKES </t>
  </si>
  <si>
    <t>WELCOME  WOODEN BLOCK LETTERS</t>
  </si>
  <si>
    <t>TREASURE TIN GYMKHANA DESIGN</t>
  </si>
  <si>
    <t>TEA PARTY BIRTHDAY CARD</t>
  </si>
  <si>
    <t>RABBIT NIGHT LIGHT</t>
  </si>
  <si>
    <t>CALENDAR FAMILY FAVOURITES</t>
  </si>
  <si>
    <t>C2</t>
  </si>
  <si>
    <t>CARRIAGE</t>
  </si>
  <si>
    <t>Canada</t>
  </si>
  <si>
    <t>46775D</t>
  </si>
  <si>
    <t>SUNSET COLOUR CHUNKY KNITTED THROW</t>
  </si>
  <si>
    <t>RED VINTAGE SPOT BEAKER</t>
  </si>
  <si>
    <t>VINTAGE SEASIDE JIGSAW PUZZLES</t>
  </si>
  <si>
    <t>DINOSAUR PARTY BAG + STICKER SET</t>
  </si>
  <si>
    <t>SPACEBOY CHILDRENS EGG CUP</t>
  </si>
  <si>
    <t>Unspecified</t>
  </si>
  <si>
    <t>SKULL SHOULDER BAG</t>
  </si>
  <si>
    <t xml:space="preserve">JUMBO BAG VINTAGE CHRISTMAS </t>
  </si>
  <si>
    <t>PARTY INVITES DINOSAURS</t>
  </si>
  <si>
    <t>SWALLOW SQUARE TISSUE BOX</t>
  </si>
  <si>
    <t>I LOVE LONDON BABY GIFT SET</t>
  </si>
  <si>
    <t xml:space="preserve">ABC TREASURE BOOK BOX </t>
  </si>
  <si>
    <t>SET/6 GREEN SPRING PAPER CUPS</t>
  </si>
  <si>
    <t xml:space="preserve">WRAP COWBOYS  </t>
  </si>
  <si>
    <t>12 PENCILS TALL TUBE POSY</t>
  </si>
  <si>
    <t>DRAWER KNOB CERAMIC IVORY</t>
  </si>
  <si>
    <t>RETRO LEAVES MAGNETIC NOTEPAD</t>
  </si>
  <si>
    <t>STORAGE TIN VINTAGE LEAF</t>
  </si>
  <si>
    <t>MIRROR MOSAIC GOBLET CANDLE HOLDER</t>
  </si>
  <si>
    <t>SCANDINAVIAN 3 HEARTS NAPKIN RING</t>
  </si>
  <si>
    <t xml:space="preserve">REGENCY TEA PLATE GREEN </t>
  </si>
  <si>
    <t xml:space="preserve">SET OF 60 I LOVE LONDON CAKE CASES </t>
  </si>
  <si>
    <t>FILIGREE HEART DAISY WHITE</t>
  </si>
  <si>
    <t xml:space="preserve">SET OF 4 KNICK KNACK TINS DOILEY </t>
  </si>
  <si>
    <t>CLASSIC GLASS SWEET JAR</t>
  </si>
  <si>
    <t>12 PENCILS TALL TUBE SKULLS</t>
  </si>
  <si>
    <t>BUBBLEGUM RING ASSORTED</t>
  </si>
  <si>
    <t>JAZZ HEARTS ADDRESS BOOK</t>
  </si>
  <si>
    <t xml:space="preserve">BUTTONS AND STRIPES NOTEBOOK </t>
  </si>
  <si>
    <t xml:space="preserve">SET 2 TEA TOWELS I LOVE LONDON </t>
  </si>
  <si>
    <t>82613A</t>
  </si>
  <si>
    <t>72024U</t>
  </si>
  <si>
    <t>LILAC VOTIVE CANDLE</t>
  </si>
  <si>
    <t>BALLOON ART MAKE YOUR OWN FLOWERS</t>
  </si>
  <si>
    <t>GLASS APOTHECARY BOTTLE PERFUME</t>
  </si>
  <si>
    <t>SET OF 4 KNICK KNACK TINS POPPIES</t>
  </si>
  <si>
    <t>84997d</t>
  </si>
  <si>
    <t>SET OF 3 WOODEN HEART DECORATIONS</t>
  </si>
  <si>
    <t xml:space="preserve">BALLOONS  WRITING SET </t>
  </si>
  <si>
    <t>GARDEN PATH JOURNAL</t>
  </si>
  <si>
    <t>90038A</t>
  </si>
  <si>
    <t>GLASS AND PAINTED BEADS BRACELET TO</t>
  </si>
  <si>
    <t>84251B</t>
  </si>
  <si>
    <t>GREETING CARD, STICKY GORDON</t>
  </si>
  <si>
    <t>CRYSTAL SEA HORSE PHONE CHARM</t>
  </si>
  <si>
    <t>SEWING SUSAN 21 NEEDLE SET</t>
  </si>
  <si>
    <t xml:space="preserve">DOORMAT VINTAGE LEAVES DESIGN </t>
  </si>
  <si>
    <t>LIPSTICK PEN BABY PINK</t>
  </si>
  <si>
    <t>4 LILY  BOTANICAL DINNER CANDLES</t>
  </si>
  <si>
    <t>ROUND CONTAINER SET OF 5 RETROSPOT</t>
  </si>
  <si>
    <t>GEMSTONE CHANDELIER T-LIGHT HOLDER</t>
  </si>
  <si>
    <t>SPACEBOY CHILDRENS BOWL</t>
  </si>
  <si>
    <t>POPCORN HOLDER</t>
  </si>
  <si>
    <t>PINK EASTER HENS+FLOWER</t>
  </si>
  <si>
    <t xml:space="preserve">36 FOIL STAR CAKE CASES </t>
  </si>
  <si>
    <t>DOORMAT 3 SMILEY CATS</t>
  </si>
  <si>
    <t xml:space="preserve">CLAM SHELL SMALL </t>
  </si>
  <si>
    <t>LARGE WHITE HEART OF WICKER</t>
  </si>
  <si>
    <t>PARTY PIZZA DISH PINK POLKADOT</t>
  </si>
  <si>
    <t>PANTRY MAGNETIC  SHOPPING LIST</t>
  </si>
  <si>
    <t>SUMMER DAISIES BAG CHARM</t>
  </si>
  <si>
    <t>MILK PAN RED RETROSPOT</t>
  </si>
  <si>
    <t>DOLLY GIRL CHILDRENS CUP</t>
  </si>
  <si>
    <t>6PC WOOD PLATE SET DISPOSABLE</t>
  </si>
  <si>
    <t>YELLOW COAT RACK PARIS FASHION</t>
  </si>
  <si>
    <t>79063D</t>
  </si>
  <si>
    <t>RETRO PILL BOX , REVOLUTIONARY</t>
  </si>
  <si>
    <t>17090D</t>
  </si>
  <si>
    <t>VANILLA INCENSE 40 CONES IN TIN</t>
  </si>
  <si>
    <t xml:space="preserve">RED REFECTORY CLOCK </t>
  </si>
  <si>
    <t>SET/4 SKULL BADGES</t>
  </si>
  <si>
    <t>RED FLOWER CROCHET FOOD COVER</t>
  </si>
  <si>
    <t>GIFT BAG BIRTHDAY</t>
  </si>
  <si>
    <t>POCKET BAG BLUE PAISLEY RED SPOT</t>
  </si>
  <si>
    <t>PACK OF 6 SMALL FRUIT STRAWS</t>
  </si>
  <si>
    <t xml:space="preserve">WHITE BELL HONEYCOMB PAPER GARLAND </t>
  </si>
  <si>
    <t>MIRRORED WALL ART STARS</t>
  </si>
  <si>
    <t>84625A</t>
  </si>
  <si>
    <t>PINK NEW BAROQUECANDLESTICK CANDLE</t>
  </si>
  <si>
    <t>RIDGED BONNE JAM JAR T-LIGHT HOLDER</t>
  </si>
  <si>
    <t>NO JUNK MAIL METAL SIGN</t>
  </si>
  <si>
    <t xml:space="preserve">VINTAGE DONKEY TAIL GAME </t>
  </si>
  <si>
    <t>VINTAGE LEAF MAGNETIC NOTEPAD</t>
  </si>
  <si>
    <t>GREEN VINTAGE SPOT BEAKER</t>
  </si>
  <si>
    <t>PINK VINTAGE SPOT BEAKER</t>
  </si>
  <si>
    <t>84877B</t>
  </si>
  <si>
    <t>GREEN ROUND COMPACT MIRROR</t>
  </si>
  <si>
    <t xml:space="preserve">WHITE HONEYCOMB PAPER GARLAND </t>
  </si>
  <si>
    <t>85032A</t>
  </si>
  <si>
    <t>ROMANTIC IMAGES GIFT WRAP SET</t>
  </si>
  <si>
    <t>84510C</t>
  </si>
  <si>
    <t>SET OF 4 POLKADOT COASTERS</t>
  </si>
  <si>
    <t>BLUE VINTAGE SPOT BEAKER</t>
  </si>
  <si>
    <t>PAPERWEIGHT SAVE THE PLANET</t>
  </si>
  <si>
    <t>17012F</t>
  </si>
  <si>
    <t>ORIGAMI SANDLEWOOD INCENSE/CAND SET</t>
  </si>
  <si>
    <t>SAVE THE PLANET COTTON TOTE BAG</t>
  </si>
  <si>
    <t>84251G</t>
  </si>
  <si>
    <t>GREETING CARD, OVERCROWDED POOL.</t>
  </si>
  <si>
    <t>SPACEBOY CHILDRENS CUP</t>
  </si>
  <si>
    <t>SILK PURSE BABUSHKA BLUE</t>
  </si>
  <si>
    <t>MOTORING TISSUE BOX</t>
  </si>
  <si>
    <t>15056n</t>
  </si>
  <si>
    <t xml:space="preserve">CINDERELLA CHANDELIER </t>
  </si>
  <si>
    <t>BIRD DECORATION GREEN POLKADOT</t>
  </si>
  <si>
    <t xml:space="preserve">NUMBER TILE COTTAGE GARDEN 3 </t>
  </si>
  <si>
    <t>EASTER DECORATION NATURAL CHICK</t>
  </si>
  <si>
    <t>CARD HOLDER GINGHAM HEART</t>
  </si>
  <si>
    <t>CARDHOLDER HOLLY WREATH METAL</t>
  </si>
  <si>
    <t>15044D</t>
  </si>
  <si>
    <t>RED PAPER PARASOL</t>
  </si>
  <si>
    <t xml:space="preserve">EGG FRYING PAN MINT </t>
  </si>
  <si>
    <t>FAMILY ALBUM WHITE PICTURE FRAME</t>
  </si>
  <si>
    <t>84509C</t>
  </si>
  <si>
    <t>LE GRAND TRAY CHIC SET</t>
  </si>
  <si>
    <t>KIDS RAIN MAC BLUE</t>
  </si>
  <si>
    <t xml:space="preserve">WHITE WICKER STAR </t>
  </si>
  <si>
    <t>HANGING METAL CHICKEN DECORATION</t>
  </si>
  <si>
    <t>SET OF 6 RIBBONS VINTAGE CHRISTMAS</t>
  </si>
  <si>
    <t>36 DOILIES DOLLY GIRL</t>
  </si>
  <si>
    <t>ZINC SWEETHEART WIRE LETTER RACK</t>
  </si>
  <si>
    <t>COFFEE MUG PINK PAISLEY DESIGN</t>
  </si>
  <si>
    <t>47591D</t>
  </si>
  <si>
    <t>IVORY REFECTORY CLOCK</t>
  </si>
  <si>
    <t>DAIRY MAID LARGE MILK JUG</t>
  </si>
  <si>
    <t>NUMBER TILE VINTAGE FONT 7</t>
  </si>
  <si>
    <t>PACK OF 12 SPACEBOY TISSUES</t>
  </si>
  <si>
    <t>BLUE POLKADOT WRAP</t>
  </si>
  <si>
    <t xml:space="preserve">MOODY BOY  DOOR HANGER </t>
  </si>
  <si>
    <t>FRENCH STYLE STORAGE JAR BONBONS</t>
  </si>
  <si>
    <t>SET OF 3 WOODEN STOCKING DECORATION</t>
  </si>
  <si>
    <t>GLASS BON BON JAR</t>
  </si>
  <si>
    <t>TRAVEL CARD WALLET SUKI</t>
  </si>
  <si>
    <t>85014A</t>
  </si>
  <si>
    <t>BLACK/BLUE POLKADOT UMBRELLA</t>
  </si>
  <si>
    <t>APOTHECARY MEASURING JAR</t>
  </si>
  <si>
    <t>FOOD/DRINK SPONGE STICKERS</t>
  </si>
  <si>
    <t>GLASS  SONGBIRD STORAGE JAR</t>
  </si>
  <si>
    <t>WHITE HEART CONFETTI IN TUBE</t>
  </si>
  <si>
    <t xml:space="preserve">PAPER CHAIN KIT SKULLS </t>
  </si>
  <si>
    <t>DRAWER KNOB CRACKLE GLAZE PINK</t>
  </si>
  <si>
    <t>VINTAGE CHRISTMAS GIFT SACK</t>
  </si>
  <si>
    <t>85130B</t>
  </si>
  <si>
    <t>BEADED CRYSTAL HEART GREEN LARGE</t>
  </si>
  <si>
    <t>SET OF 6 SNACK LOAF BAKING CASES</t>
  </si>
  <si>
    <t>LARGE ANTIQUE WHITE PHOTO FRAME</t>
  </si>
  <si>
    <t>CHRISTMAS RETROSPOT STAR WOOD</t>
  </si>
  <si>
    <t xml:space="preserve">NOEL WOODEN BLOCK LETTERS </t>
  </si>
  <si>
    <t xml:space="preserve">BLUE/CREAM STRIPE CUSHION COVER </t>
  </si>
  <si>
    <t>PURPLE DRAWERKNOB ACRYLIC EDWARDIAN</t>
  </si>
  <si>
    <t>90013B</t>
  </si>
  <si>
    <t>BLACK VINTAGE EARRINGS</t>
  </si>
  <si>
    <t>SET 4 VALENTINE DECOUPAGE HEART BOX</t>
  </si>
  <si>
    <t>PARTY CHARMS 50 PIECES</t>
  </si>
  <si>
    <t>47351B</t>
  </si>
  <si>
    <t>BLUE  VOILE LAMPSHADE</t>
  </si>
  <si>
    <t>RETROSPOT GIANT TUBE MATCHES</t>
  </si>
  <si>
    <t>CAKE STAND LOVEBIRD 2 TIER PINK</t>
  </si>
  <si>
    <t>VINTAGE  2 METER FOLDING RULER</t>
  </si>
  <si>
    <t>JINGLE BELL HEART ANTIQUE SILVER</t>
  </si>
  <si>
    <t>CHERRY BLOSSOM LUGGAGE TAG</t>
  </si>
  <si>
    <t>GLASS APOTHECARY BOTTLE ELIXIR</t>
  </si>
  <si>
    <t>BLUE POLKADOT KIDS BAG</t>
  </si>
  <si>
    <t>72801d</t>
  </si>
  <si>
    <t>4 SKY BLUE DINNER CANDLES</t>
  </si>
  <si>
    <t xml:space="preserve">GLITTER HEART GARLAND WITH BELLS </t>
  </si>
  <si>
    <t>3 HEARTS HANGING DECORATION RUSTIC</t>
  </si>
  <si>
    <t>DRAWER KNOB CRACKLE GLAZE IVORY</t>
  </si>
  <si>
    <t>35638B</t>
  </si>
  <si>
    <t xml:space="preserve">PINK/BLUE STRING CURTAIN </t>
  </si>
  <si>
    <t>85035B</t>
  </si>
  <si>
    <t>CHOCOLATE 3 WICK MORRIS BOX CANDLE</t>
  </si>
  <si>
    <t>JAM CLOCK MAGNET</t>
  </si>
  <si>
    <t xml:space="preserve">HEART DECORATION RUSTIC HANGING </t>
  </si>
  <si>
    <t>BUNNY DECORATION MAGIC GARDEN</t>
  </si>
  <si>
    <t>TRAVEL CARD WALLET I LOVE LONDON</t>
  </si>
  <si>
    <t xml:space="preserve">PACK OF 12 CIRCUS PARADE TISSUES </t>
  </si>
  <si>
    <t>MINI JIGSAW SPACEBOY</t>
  </si>
  <si>
    <t>60 CAKE CASES VINTAGE CHRISTMAS</t>
  </si>
  <si>
    <t>WOOD STAMP SET BEST WISHES</t>
  </si>
  <si>
    <t>85114C</t>
  </si>
  <si>
    <t>RED ENCHANTED FOREST PLACEMAT</t>
  </si>
  <si>
    <t>PINK DINER WALL CLOCK</t>
  </si>
  <si>
    <t>SET 10 NIGHT OWL LIGHTS</t>
  </si>
  <si>
    <t>SET OF 12 MINI LOAF BAKING CASES</t>
  </si>
  <si>
    <t>85032C</t>
  </si>
  <si>
    <t>CURIOUS IMAGES GIFT WRAP SET</t>
  </si>
  <si>
    <t>WRAP VINTAGE LEAF DESIGN</t>
  </si>
  <si>
    <t>RED DRAWER KNOB ACRYLIC EDWARDIAN</t>
  </si>
  <si>
    <t>35599D</t>
  </si>
  <si>
    <t>PINK AND WHITE CHRISTMAS TREE 120CM</t>
  </si>
  <si>
    <t>84569D</t>
  </si>
  <si>
    <t>PACK 6 HEART/ICE-CREAM PATCHES</t>
  </si>
  <si>
    <t>WRAP CHRISTMAS VILLAGE</t>
  </si>
  <si>
    <t>BALLOON WATER BOMB PACK OF 35</t>
  </si>
  <si>
    <t>SET OF SALT AND PEPPER TOADSTOOLS</t>
  </si>
  <si>
    <t xml:space="preserve">VINTAGE RED TRIM ENAMEL BOWL </t>
  </si>
  <si>
    <t>MISTLETOE HEART WREATH GREEN</t>
  </si>
  <si>
    <t>SMALL POP BOX FUNKY MONKEY</t>
  </si>
  <si>
    <t>SET OF 12 FAIRY CAKE BAKING CASES</t>
  </si>
  <si>
    <t>47578A</t>
  </si>
  <si>
    <t>ENGLISH ROSE SMALL SCENTED FLOWER</t>
  </si>
  <si>
    <t>SET OF 6 TEA TIME BAKING CASES</t>
  </si>
  <si>
    <t xml:space="preserve">TREASURE TIN BUFFALO BILL </t>
  </si>
  <si>
    <t>BOOM BOX SPEAKER GIRLS</t>
  </si>
  <si>
    <t>85130D</t>
  </si>
  <si>
    <t>BEADED CRYSTAL HEART PINK LARGE</t>
  </si>
  <si>
    <t>BUFFALO BILL TREASURE BOOK BOX</t>
  </si>
  <si>
    <t>16 PIECE CUTLERY SET PANTRY DESIGN</t>
  </si>
  <si>
    <t xml:space="preserve">JUMBO BAG 50'S CHRISTMAS </t>
  </si>
  <si>
    <t>BISCUIT TIN VINTAGE CHRISTMAS</t>
  </si>
  <si>
    <t xml:space="preserve">PACK OF 6 LARGE FRUIT STRAWS </t>
  </si>
  <si>
    <t xml:space="preserve">COLUMBIAN CANDLE ROUND </t>
  </si>
  <si>
    <t>REGENCY TEA STRAINER</t>
  </si>
  <si>
    <t>36 DOILIES VINTAGE CHRISTMAS</t>
  </si>
  <si>
    <t xml:space="preserve">SCENTED VELVET LOUNGE CANDLE </t>
  </si>
  <si>
    <t>CAKE STAND VICTORIAN FILIGREE SMALL</t>
  </si>
  <si>
    <t>PACK OF 6 SKULL PAPER CUPS</t>
  </si>
  <si>
    <t>ZINC HERB GARDEN CONTAINER</t>
  </si>
  <si>
    <t>BLUE COAT RACK PARIS FASHION</t>
  </si>
  <si>
    <t>SET OF 12 T-LIGHTS VINTAGE DOILEY</t>
  </si>
  <si>
    <t>CANDY SPOT EGG WARMER HARE</t>
  </si>
  <si>
    <t>ALPHABET STENCIL CRAFT</t>
  </si>
  <si>
    <t xml:space="preserve">SMALL PARISIENNE HEART PHOTO FRAME </t>
  </si>
  <si>
    <t>PHOTO FRAME CORNICE</t>
  </si>
  <si>
    <t>MINT DINER WALL CLOCK</t>
  </si>
  <si>
    <t>SET OF 6 SOLDIER SKITTLES</t>
  </si>
  <si>
    <t>84660C</t>
  </si>
  <si>
    <t>PINK STITCHED WALL CLOCK</t>
  </si>
  <si>
    <t>PACK OF SIX LED TEA LIGHTS</t>
  </si>
  <si>
    <t>84507B</t>
  </si>
  <si>
    <t>STRIPES DESIGN MONKEY DOLL</t>
  </si>
  <si>
    <t>REGENCY CAKE FORK</t>
  </si>
  <si>
    <t xml:space="preserve">VINTAGE RED ENAMEL TRIM MUG </t>
  </si>
  <si>
    <t>90036E</t>
  </si>
  <si>
    <t>FLOWER GLASS GARLD NECKL36"AMETHYST</t>
  </si>
  <si>
    <t>90016B</t>
  </si>
  <si>
    <t>GOLD/M.O.P PENDANT ORBIT NECKLACE</t>
  </si>
  <si>
    <t>HEN PARTY CORDON BARRIER TAPE</t>
  </si>
  <si>
    <t>84519A</t>
  </si>
  <si>
    <t>TOMATO CHARLIE+LOLA COASTER SET</t>
  </si>
  <si>
    <t>CHRISTMAS STAR WISH LIST CHALKBOARD</t>
  </si>
  <si>
    <t>SET OF 3 HANGING OWLS OLLIE BEAK</t>
  </si>
  <si>
    <t xml:space="preserve">SET OF 2 CERAMIC PAINTED HEARTS </t>
  </si>
  <si>
    <t>SET OF 2 CERAMIC CHRISTMAS REINDEER</t>
  </si>
  <si>
    <t>SET 40 HEART SHAPE PETIT FOUR CASES</t>
  </si>
  <si>
    <t>SKETCHBOOK MAGNETIC SHOPPING LIST</t>
  </si>
  <si>
    <t>GLASS TWIST BON BON JAR</t>
  </si>
  <si>
    <t xml:space="preserve">LUNCH BAG VINTAGE DOILY </t>
  </si>
  <si>
    <t>SET OF TEA COFFEE SUGAR TINS PANTRY</t>
  </si>
  <si>
    <t>CAKE STAND WHITE TWO TIER LACE</t>
  </si>
  <si>
    <t>84803B</t>
  </si>
  <si>
    <t>WHITE ALLIUM  ARTIFICIAL FLOWER</t>
  </si>
  <si>
    <t>85049A</t>
  </si>
  <si>
    <t>TRADITIONAL CHRISTMAS RIBBONS</t>
  </si>
  <si>
    <t>SET OF 2 TEA TOWELS PING MICROWAVE</t>
  </si>
  <si>
    <t>RED METAL BOX TOP SECRET</t>
  </si>
  <si>
    <t xml:space="preserve">ROLL WRAP 50'S RED CHRISTMAS </t>
  </si>
  <si>
    <t>EASTER TIN BUNNY BOUQUET</t>
  </si>
  <si>
    <t>90129A</t>
  </si>
  <si>
    <t xml:space="preserve">PINK GLASS TASSLE BAG CHARM </t>
  </si>
  <si>
    <t xml:space="preserve">JUMBO BAG VINTAGE DOILY </t>
  </si>
  <si>
    <t>84508C</t>
  </si>
  <si>
    <t>BLUE CIRCLES DESIGN TEDDY</t>
  </si>
  <si>
    <t>85049F</t>
  </si>
  <si>
    <t xml:space="preserve">BABY BOOM RIBBONS </t>
  </si>
  <si>
    <t xml:space="preserve">SET OF 5 LUCKY CAT MAGNETS </t>
  </si>
  <si>
    <t xml:space="preserve">SILVER FISHING GNOME </t>
  </si>
  <si>
    <t xml:space="preserve">SET OF 4 KNICK KNACK TINS DOILY </t>
  </si>
  <si>
    <t>RUSTIC STRAWBERRY JAM POT SMALL</t>
  </si>
  <si>
    <t>36 PENCILS TUBE SKULLS</t>
  </si>
  <si>
    <t>LIPSTICK PEN FUSCHIA</t>
  </si>
  <si>
    <t>ASSORTED MONKEY SUCTION CUP HOOK</t>
  </si>
  <si>
    <t>WOODEN ADVENT CALENDAR CREAM</t>
  </si>
  <si>
    <t>84559B</t>
  </si>
  <si>
    <t>LARGE STRIPES CHOCOLATE GIFT BAG</t>
  </si>
  <si>
    <t>RECYCLED ACAPULCO MAT PINK</t>
  </si>
  <si>
    <t xml:space="preserve">6 GIFT TAGS 50'S CHRISTMAS </t>
  </si>
  <si>
    <t xml:space="preserve">ROLL WRAP VINTAGE SPOT </t>
  </si>
  <si>
    <t>82001S</t>
  </si>
  <si>
    <t>VINYL RECORD FRAME SILVER</t>
  </si>
  <si>
    <t>ADVENT CALENDAR GINGHAM SACK</t>
  </si>
  <si>
    <t xml:space="preserve">MIRROR MOSAIC HURRICANE LAMP </t>
  </si>
  <si>
    <t>FELTCRAFT GIRL NICOLE KIT</t>
  </si>
  <si>
    <t>90030C</t>
  </si>
  <si>
    <t>BROWN KUKUI COCONUT SEED NECKLACE</t>
  </si>
  <si>
    <t>HOT WATER BOTTLE SEX BOMB</t>
  </si>
  <si>
    <t xml:space="preserve">AIRLINE BAG VINTAGE WORLD CHAMPION </t>
  </si>
  <si>
    <t>MIRRORED WALL ART SNOWFLAKES</t>
  </si>
  <si>
    <t>STAR T-LIGHT HOLDER WILLIE WINKIE</t>
  </si>
  <si>
    <t>RED ROCKING HORSE HAND PAINTED</t>
  </si>
  <si>
    <t>BALLOON PUMP WITH 10 BALLOONS</t>
  </si>
  <si>
    <t>ALUMINIUM STAMPED HEART</t>
  </si>
  <si>
    <t>ZINC FOLKART SLEIGH BELLS</t>
  </si>
  <si>
    <t>DECORATIVE WICKER HEART SMALL</t>
  </si>
  <si>
    <t>CHRISTMAS RETROSPOT TREE WOOD</t>
  </si>
  <si>
    <t>SET 6 SCHOOL MILK BOTTLES IN CRATE</t>
  </si>
  <si>
    <t>SET OF 3 WOODEN TREE DECORATIONS</t>
  </si>
  <si>
    <t>VINTAGE UNION JACK DOORSTOP</t>
  </si>
  <si>
    <t>HOT WATER BOTTLE KEEP CALM</t>
  </si>
  <si>
    <t>BISCUIT TIN 50'S CHRISTMAS</t>
  </si>
  <si>
    <t>SILVER STARS TABLE DECORATION</t>
  </si>
  <si>
    <t xml:space="preserve">WRAP ALPHABET POSTER  </t>
  </si>
  <si>
    <t>ASSTD FRUIT+FLOWERS FRIDGE MAGNETS</t>
  </si>
  <si>
    <t>85230A</t>
  </si>
  <si>
    <t>OPIUM SCENTED VOTIVE CANDLE</t>
  </si>
  <si>
    <t>BAKING MOULD TOFFEE CUP CHOCOLATE</t>
  </si>
  <si>
    <t>17012D</t>
  </si>
  <si>
    <t xml:space="preserve">ORIGAMI ROSE INCENSE/CANDLE SET </t>
  </si>
  <si>
    <t>MIRRORED DOVE WALL DECORATION</t>
  </si>
  <si>
    <t>85071D</t>
  </si>
  <si>
    <t>CHARLIE+LOLA MY ROOM DOOR SIGN</t>
  </si>
  <si>
    <t>46000R</t>
  </si>
  <si>
    <t>POLYESTER FILLER PAD 45x30cm</t>
  </si>
  <si>
    <t>BLUE PAISLEY TISSUE BOX</t>
  </si>
  <si>
    <t>ASSTD DESIGN RACING CAR PEN</t>
  </si>
  <si>
    <t>DECORATIVE WICKER HEART MEDIUM</t>
  </si>
  <si>
    <t>VINTAGE CHRISTMAS CAKE FRILL</t>
  </si>
  <si>
    <t>84596F</t>
  </si>
  <si>
    <t>SMALL MARSHMALLOWS PINK BOWL</t>
  </si>
  <si>
    <t>VIP HOLIDAY PURSE</t>
  </si>
  <si>
    <t>gift_0001_30</t>
  </si>
  <si>
    <t>Dotcomgiftshop Gift Voucher £30.00</t>
  </si>
  <si>
    <t>85039B</t>
  </si>
  <si>
    <t>S/4 IVORY MINI ROSE CANDLE IN BOWL</t>
  </si>
  <si>
    <t xml:space="preserve">STORAGE TIN VINTAGE DOILY </t>
  </si>
  <si>
    <t>BOUDOIR SQUARE TISSUE BOX</t>
  </si>
  <si>
    <t>SKULLS  DESIGN  COTTON TOTE BAG</t>
  </si>
  <si>
    <t>17129F</t>
  </si>
  <si>
    <t>BLUE GLASS GEMS IN BAG</t>
  </si>
  <si>
    <t>GIRLS VINTAGE TIN SEASIDE BUCKET</t>
  </si>
  <si>
    <t>Next Day Carriage</t>
  </si>
  <si>
    <t>PINK SWEETIE NECKLACE</t>
  </si>
  <si>
    <t>85170D</t>
  </si>
  <si>
    <t>SET/6 PINK BIRD T-LIGHT CANDLES</t>
  </si>
  <si>
    <t>BOYS ALPHABET IRON ON PATCHES</t>
  </si>
  <si>
    <t>DRAWER KNOB CRACKLE GLAZE GREEN</t>
  </si>
  <si>
    <t>FRENCH BLUE METAL DOOR SIGN 8</t>
  </si>
  <si>
    <t>ASSORTED TUTTI FRUTTI LARGE PURSE</t>
  </si>
  <si>
    <t xml:space="preserve"> 50'S CHRISTMAS GIFT BAG LARGE</t>
  </si>
  <si>
    <t>FELT TOADSTOOL LARGE</t>
  </si>
  <si>
    <t>PIN CUSHION BABUSHKA PINK</t>
  </si>
  <si>
    <t>CARD CHRISTMAS VILLAGE</t>
  </si>
  <si>
    <t>PINK DOG BOWL</t>
  </si>
  <si>
    <t>MEDIUM CERAMIC TOP STORAGE JAR</t>
  </si>
  <si>
    <t>PACK OF 12 SKULL TISSUES</t>
  </si>
  <si>
    <t xml:space="preserve">ELEPHANT BIRTHDAY CARD </t>
  </si>
  <si>
    <t>BUTTERFLY CROCHET FOOD COVER</t>
  </si>
  <si>
    <t xml:space="preserve">WRAP RED APPLES </t>
  </si>
  <si>
    <t>HEART SHAPED HOLLY WREATH</t>
  </si>
  <si>
    <t>MAKE YOUR OWN PLAYTIME CARD KIT</t>
  </si>
  <si>
    <t>HOME SWEET HOME 2 DRAWER CABINET</t>
  </si>
  <si>
    <t xml:space="preserve">MAGIC DRAWING SLATE BAKE A CAKE </t>
  </si>
  <si>
    <t xml:space="preserve"> DOLLY GIRL BEAKER</t>
  </si>
  <si>
    <t>PACK OF 6 SWEETIE GIFT BOXES</t>
  </si>
  <si>
    <t>PACK OF 12 VINTAGE CHRISTMAS TISSUE</t>
  </si>
  <si>
    <t xml:space="preserve">CHILDS BREAKFAST SET SPACEBOY </t>
  </si>
  <si>
    <t>TEA TIME TEAPOT IN GIFT BOX</t>
  </si>
  <si>
    <t>FLOWERS CHANDELIER T-LIGHT HOLDER</t>
  </si>
  <si>
    <t>PAPER LANTERN 9 POINT DELUXE STAR</t>
  </si>
  <si>
    <t>POSTE FRANCE CUSHION COVER</t>
  </si>
  <si>
    <t>IVORY WICKER HEART SMALL</t>
  </si>
  <si>
    <t>SET OF 2 TRAYS HOME SWEET HOME</t>
  </si>
  <si>
    <t>WOODLAND  STICKERS</t>
  </si>
  <si>
    <t>10 COLOUR SPACEBOY PEN</t>
  </si>
  <si>
    <t xml:space="preserve"> RED SPOT GIFT BAG LARGE</t>
  </si>
  <si>
    <t>HOME SWEET HOME BLACKBOARD</t>
  </si>
  <si>
    <t>BOX OF 6 ASSORTED COLOUR TEASPOONS</t>
  </si>
  <si>
    <t>ASSORTED COLOUR SUCTION CUP HOOK</t>
  </si>
  <si>
    <t>FAIRY TALE COTTAGE NIGHT LIGHT</t>
  </si>
  <si>
    <t>PRETTY HANGING QUILTED HEARTS</t>
  </si>
  <si>
    <t>SET OF 6 HALLOWEEN GHOST T-LIGHTS</t>
  </si>
  <si>
    <t>SET OF 4 KNICK KNACK TINS LEAF</t>
  </si>
  <si>
    <t xml:space="preserve">PACK OF 12 VINTAGE LEAF TISSUES </t>
  </si>
  <si>
    <t>90130B</t>
  </si>
  <si>
    <t>TURQ STONE/CRYSTAL EARRINGS</t>
  </si>
  <si>
    <t>ZINC HEART FLOWER T-LIGHT HOLDER</t>
  </si>
  <si>
    <t>SILVER GLITTER FLOWER VOTIVE HOLDER</t>
  </si>
  <si>
    <t xml:space="preserve">WRAP  VINTAGE DOILY </t>
  </si>
  <si>
    <t>JINGLE BELL HEART ANTIQUE GOLD</t>
  </si>
  <si>
    <t>84660A</t>
  </si>
  <si>
    <t>WHITE STITCHED WALL CLOCK</t>
  </si>
  <si>
    <t>HOME SWEET HOME HANGING HEART</t>
  </si>
  <si>
    <t>RED SPOT PAPER GIFT BAG</t>
  </si>
  <si>
    <t>BAG 500g SWIRLY MARBLES</t>
  </si>
  <si>
    <t xml:space="preserve">CHRISTMAS TREE PAINTED ZINC </t>
  </si>
  <si>
    <t>85230G</t>
  </si>
  <si>
    <t>ORANGE VOTIVE CANDLE</t>
  </si>
  <si>
    <t>ASSORTED EASTER DECORATIONS  BELLS</t>
  </si>
  <si>
    <t>CARD CIRCUS PARADE</t>
  </si>
  <si>
    <t>BOX OF 6 MINI 50'S CRACKERS</t>
  </si>
  <si>
    <t>47566b</t>
  </si>
  <si>
    <t>85036B</t>
  </si>
  <si>
    <t>CHOCOLATE 1 WICK MORRIS BOX CANDLE</t>
  </si>
  <si>
    <t>DOG BOWL VINTAGE CREAM</t>
  </si>
  <si>
    <t>CHRISTMAS HANGING SNOWFLAKE</t>
  </si>
  <si>
    <t>GREEN WIRE STANDING CANDLE HOLDER</t>
  </si>
  <si>
    <t>SET 8 CANDLES VINTAGE DOILY</t>
  </si>
  <si>
    <t xml:space="preserve">SET OF 6 NATIVITY MAGNETS </t>
  </si>
  <si>
    <t>PAINTED METAL HEART WITH HOLLY BELL</t>
  </si>
  <si>
    <t>47503H</t>
  </si>
  <si>
    <t xml:space="preserve">ASS FLORAL PRINT SPIRIT LEVEL </t>
  </si>
  <si>
    <t xml:space="preserve">FOOT STOOL HOME SWEET HOME </t>
  </si>
  <si>
    <t>DOORMAT PEACE ON EARTH BLUE</t>
  </si>
  <si>
    <t xml:space="preserve">EGG FRYING PAN BLUE </t>
  </si>
  <si>
    <t>BELLE JARDINIERE CUSHION COVER</t>
  </si>
  <si>
    <t>90175D</t>
  </si>
  <si>
    <t>TIGRIS EYE CHUNKY CHARM BRACELET</t>
  </si>
  <si>
    <t>WOODLAND BUNNIES LOLLY MAKERS</t>
  </si>
  <si>
    <t>SET/10 IVORY POLKADOT PARTY CANDLES</t>
  </si>
  <si>
    <t>COCKTAIL SWORDS 50 PIECES</t>
  </si>
  <si>
    <t>FORKED CACTUS CANDLE</t>
  </si>
  <si>
    <t>PINK POT PLANT CANDLE</t>
  </si>
  <si>
    <t>METAL SIGN DROP YOUR PANTS</t>
  </si>
  <si>
    <t>84876B</t>
  </si>
  <si>
    <t>GREEN HEART COMPACT MIRROR</t>
  </si>
  <si>
    <t>DAIRY MAID TOASTRACK</t>
  </si>
  <si>
    <t>SPACEBOY ROCKET LOLLY MAKERS</t>
  </si>
  <si>
    <t>ROLL WRAP 50'S CHRISTMAS</t>
  </si>
  <si>
    <t xml:space="preserve">EGG FRYING PAN IVORY </t>
  </si>
  <si>
    <t>GIANT 50'S CHRISTMAS CRACKER</t>
  </si>
  <si>
    <t>BOHEMIAN COLLAGE STATIONERY SET</t>
  </si>
  <si>
    <t>LIPSTICK PEN RED</t>
  </si>
  <si>
    <t>DRAWER KNOB VINTAGE GLASS BALL</t>
  </si>
  <si>
    <t>HOT STUFF HOT WATER BOTTLE</t>
  </si>
  <si>
    <t xml:space="preserve">ILLUSTRATED CAT BOWL </t>
  </si>
  <si>
    <t>ETCHED GLASS COASTER</t>
  </si>
  <si>
    <t>46000S</t>
  </si>
  <si>
    <t>POLYESTER FILLER PAD 40x40cm</t>
  </si>
  <si>
    <t>STAR WREATH DECORATION WITH BELL</t>
  </si>
  <si>
    <t>DOORMAT CHRISTMAS VILLAGE</t>
  </si>
  <si>
    <t>MAKE YOUR OWN MONSOON CARD KIT</t>
  </si>
  <si>
    <t>STORAGE TIN HOME SWEET HOME</t>
  </si>
  <si>
    <t>PACK OF 12 STICKY BUNNIES</t>
  </si>
  <si>
    <t xml:space="preserve">PANTRY HOOK BALLOON WHISK </t>
  </si>
  <si>
    <t>SET OF 6 STRAWBERRY CHOPSTICKS</t>
  </si>
  <si>
    <t>HOME SWEET HOME HOOK</t>
  </si>
  <si>
    <t>CHRISTMAS TREE DECORATION WITH BELL</t>
  </si>
  <si>
    <t>ASSORTED CIRCULAR MOBILE</t>
  </si>
  <si>
    <t>SPACEBOY MINI BACKPACK</t>
  </si>
  <si>
    <t>LOVE HOT WATER BOTTLE</t>
  </si>
  <si>
    <t>WASH BAG VINTAGE ROSE PAISLEY</t>
  </si>
  <si>
    <t>GARAGE KEY FOB</t>
  </si>
  <si>
    <t>RIBBON REEL SOCKS AND MITTENS</t>
  </si>
  <si>
    <t>SET/12 FUNKY FELT FLOWER PEG IN BAG</t>
  </si>
  <si>
    <t>VINTAGE CHRISTMAS PAPER GIFT BAG</t>
  </si>
  <si>
    <t>CAT BOWL VINTAGE CREAM</t>
  </si>
  <si>
    <t>VINTAGE DOILY TRAVEL SEWING KIT</t>
  </si>
  <si>
    <t xml:space="preserve">VINTAGE CHRISTMAS STOCKING </t>
  </si>
  <si>
    <t xml:space="preserve">3 RAFFIA RIBBONS 50'S CHRISTMAS </t>
  </si>
  <si>
    <t>35637A</t>
  </si>
  <si>
    <t xml:space="preserve">IVORY STRING CURTAIN WITH POLE </t>
  </si>
  <si>
    <t>VICTORIAN SEWING KIT</t>
  </si>
  <si>
    <t>PLAYING CARDS JUBILEE UNION JACK</t>
  </si>
  <si>
    <t>PHOTO FRAME LINEN AND LACE SMALL</t>
  </si>
  <si>
    <t>SET 8 CANDLES VINTAGE DOILEY</t>
  </si>
  <si>
    <t xml:space="preserve">NATURAL HANGING QUILTED HEARTS </t>
  </si>
  <si>
    <t>DAISY HAIR COMB</t>
  </si>
  <si>
    <t xml:space="preserve">HOME SWEET HOME CUSHION COVER </t>
  </si>
  <si>
    <t>PHOTO FRAME LINEN AND LACE LARGE</t>
  </si>
  <si>
    <t>SET 12 COLOURING PENCILS DOILY</t>
  </si>
  <si>
    <t xml:space="preserve">CHRISTMAS PUDDING TRINKET POT </t>
  </si>
  <si>
    <t>LETTER HOLDER HOME SWEET HOME</t>
  </si>
  <si>
    <t>HEART MIRROR ANTIQUE WHITE</t>
  </si>
  <si>
    <t>BOTANICAL LILY GIFT WRAP</t>
  </si>
  <si>
    <t>LE JARDIN BOTANIQUE CUSHION COVER</t>
  </si>
  <si>
    <t xml:space="preserve">TOADSTOOL BEDSIDE LIGHT </t>
  </si>
  <si>
    <t>WRAP CHRISTMAS SCREEN PRINT</t>
  </si>
  <si>
    <t>35599B</t>
  </si>
  <si>
    <t>BLACK CHRISTMAS TREE 120CM</t>
  </si>
  <si>
    <t>DOLLY GIRL MINI BACKPACK</t>
  </si>
  <si>
    <t xml:space="preserve">STOOL HOME SWEET HOME </t>
  </si>
  <si>
    <t>3 DRAWER ANTIQUE WHITE WOOD CABINET</t>
  </si>
  <si>
    <t>15CM CHRISTMAS GLASS BALL 20 LIGHTS</t>
  </si>
  <si>
    <t>FRENCH BLUE METAL DOOR SIGN 6</t>
  </si>
  <si>
    <t>DOORSTOP FOOTBALL DESIGN</t>
  </si>
  <si>
    <t>85231B</t>
  </si>
  <si>
    <t>CINAMMON SET OF 9 T-LIGHTS</t>
  </si>
  <si>
    <t xml:space="preserve">MINI PLAYING CARDS FUN FAIR </t>
  </si>
  <si>
    <t>SET 12 COLOUR PENCILS LOVE LONDON</t>
  </si>
  <si>
    <t>HOME SWEET HOME KEY HOLDER</t>
  </si>
  <si>
    <t>HEART WREATH DECORATION WITH BELL</t>
  </si>
  <si>
    <t>ECONOMY LUGGAGE TAG</t>
  </si>
  <si>
    <t>VINTAGE CHRISTMAS BUNTING</t>
  </si>
  <si>
    <t>SET OF 2 ROUND TINS DUTCH CHEESE</t>
  </si>
  <si>
    <t xml:space="preserve">MINI PLAYING CARDS BUFFALO BILL </t>
  </si>
  <si>
    <t xml:space="preserve">WHITE GOOSE FEATHER TREE 60CM </t>
  </si>
  <si>
    <t>FRENCH STYLE EMBOSSED HEART CABINET</t>
  </si>
  <si>
    <t>PINK GOOSE FEATHER TREE 60CM</t>
  </si>
  <si>
    <t>ICE CREAM BUBBLES</t>
  </si>
  <si>
    <t>PLAYING CARDS KEEP CALM &amp; CARRY ON</t>
  </si>
  <si>
    <t>DECORATIVE WICKER HEART LARGE</t>
  </si>
  <si>
    <t>GLITTER CHRISTMAS TREE WITH BELLS</t>
  </si>
  <si>
    <t xml:space="preserve">GLITTER CHRISTMAS STAR </t>
  </si>
  <si>
    <t>PORCELAIN T-LIGHT HOLDERS ASSORTED</t>
  </si>
  <si>
    <t>GARLAND WITH HEARTS AND BELLS</t>
  </si>
  <si>
    <t>85159B</t>
  </si>
  <si>
    <t>WHITE TEA,COFFEE,SUGAR JARS</t>
  </si>
  <si>
    <t>SWALLOW WOODEN CHRISTMAS DECORATION</t>
  </si>
  <si>
    <t xml:space="preserve">MUSICAL ZINC HEART DECORATION </t>
  </si>
  <si>
    <t xml:space="preserve">HOME SWEET HOME BOTTLE </t>
  </si>
  <si>
    <t xml:space="preserve">EMBROIDERED RIBBON REEL REBECCA </t>
  </si>
  <si>
    <t xml:space="preserve">EMBROIDERED RIBBON REEL RACHEL </t>
  </si>
  <si>
    <t xml:space="preserve">WALL ART LOVES' SECRET </t>
  </si>
  <si>
    <t>SQUARECUSHION COVER PINK UNION JACK</t>
  </si>
  <si>
    <t xml:space="preserve">PLAYING CARDS VINTAGE DOILY </t>
  </si>
  <si>
    <t xml:space="preserve">WALL ART BUFFALO BILL </t>
  </si>
  <si>
    <t>SET OF 4 NAPKIN CHARMS CUTLERY</t>
  </si>
  <si>
    <t xml:space="preserve">WALL ART CLASSIC PUDDINGS </t>
  </si>
  <si>
    <t>84247E</t>
  </si>
  <si>
    <t>PACK OF 12 CHRISTMAS FUN CARDS</t>
  </si>
  <si>
    <t>CHILDRENS TOY COOKING UTENSIL SET</t>
  </si>
  <si>
    <t xml:space="preserve">SWEETHEART 3 TIER CAKE STAND </t>
  </si>
  <si>
    <t xml:space="preserve">WALL ART DOG LICENCE </t>
  </si>
  <si>
    <t>ROLL WRAP VINTAGE CHRISTMAS</t>
  </si>
  <si>
    <t>85017B</t>
  </si>
  <si>
    <t>ENVELOPE 50 BLOSSOM IMAGES</t>
  </si>
  <si>
    <t>WRAP RED VINTAGE DOILY</t>
  </si>
  <si>
    <t xml:space="preserve">LAUREL STAR ANTIQUE SILVER </t>
  </si>
  <si>
    <t>PAINTED METAL STAR WITH HOLLY BELLS</t>
  </si>
  <si>
    <t>NUMBER TILE COTTAGE GARDEN 1</t>
  </si>
  <si>
    <t xml:space="preserve">WALL ART STOP FOR TEA </t>
  </si>
  <si>
    <t xml:space="preserve">VINTAGE CHRISTMAS GIFT BAG LARGE </t>
  </si>
  <si>
    <t>GLASS APOTHECARY BOTTLE TONIC</t>
  </si>
  <si>
    <t>EMBOSSED HEART TRINKET BOX</t>
  </si>
  <si>
    <t xml:space="preserve">EMBROIDERED RIBBON REEL SALLY </t>
  </si>
  <si>
    <t>CHRISTMAS HANGING TREE WITH BELL</t>
  </si>
  <si>
    <t>VINTAGE CHRISTMAS TABLECLOTH</t>
  </si>
  <si>
    <t>HANGING HEART BONHEUR</t>
  </si>
  <si>
    <t>PANTRY 3 HOOK ROLLING PIN HANGER</t>
  </si>
  <si>
    <t>HANGING CLEAR MINI BOTTLE</t>
  </si>
  <si>
    <t xml:space="preserve">TABLECLOTH RED APPLES DESIGN </t>
  </si>
  <si>
    <t xml:space="preserve">FOLDING BUTTERFLY MIRROR IVORY </t>
  </si>
  <si>
    <t xml:space="preserve">SEWING BOX RETROSPOT DESIGN </t>
  </si>
  <si>
    <t>GINGHAM RECIPE BOOK BOX</t>
  </si>
  <si>
    <t xml:space="preserve">SNOWFLAKE PORTABLE TABLE LIGHT </t>
  </si>
  <si>
    <t>PINK FLOWER FABRIC PONY</t>
  </si>
  <si>
    <t>SET 36 COLOURING PENCILS DOILY</t>
  </si>
  <si>
    <t xml:space="preserve">SET 36 COLOUR PENCILS SPACEBOY </t>
  </si>
  <si>
    <t>SET 12 KIDS  WHITE CHALK STICKS</t>
  </si>
  <si>
    <t>WHITE STITCHED CUSHION COVER</t>
  </si>
  <si>
    <t>METAL MERRY CHRISTMAS WREATH</t>
  </si>
  <si>
    <t>TEA BAG PLATE RED RETROSPOT</t>
  </si>
  <si>
    <t>DOG LICENCE WALL ART</t>
  </si>
  <si>
    <t>DOLLY MIXTURE CHILDREN'S UMBRELLA</t>
  </si>
  <si>
    <t xml:space="preserve">CHRISTMAS LIGHTS 10 SANTAS </t>
  </si>
  <si>
    <t>GROOVY CACTUS INFLATABLE</t>
  </si>
  <si>
    <t>HEART T-LIGHT HOLDER WILLIE WINKIE</t>
  </si>
  <si>
    <t>SILVER DIAMANTE PEN IN GIFT BOX</t>
  </si>
  <si>
    <t xml:space="preserve">PLAYING CARDS I LOVE LONDON </t>
  </si>
  <si>
    <t xml:space="preserve">RIBBON REEL CHRISTMAS PRESENT </t>
  </si>
  <si>
    <t>USA</t>
  </si>
  <si>
    <t>PACK OF 12 VINTAGE DOILY TISSUES</t>
  </si>
  <si>
    <t>MIRRORED WALL ART TABLE LAMP</t>
  </si>
  <si>
    <t xml:space="preserve">FRENCH PAISLEY CUSHION COVER </t>
  </si>
  <si>
    <t xml:space="preserve"> I LOVE LONDON MINI BACKPACK</t>
  </si>
  <si>
    <t>FRENCH CARRIAGE LANTERN</t>
  </si>
  <si>
    <t>PAPERWEIGHT VINTAGE COLLAGE</t>
  </si>
  <si>
    <t>MADRAS NOTEBOOK MEDIUM</t>
  </si>
  <si>
    <t xml:space="preserve">SET 12 COLOUR PENCILS DOLLY GIRL </t>
  </si>
  <si>
    <t>84924A</t>
  </si>
  <si>
    <t xml:space="preserve">WAKE UP COCKEREL CALENDAR SIGN </t>
  </si>
  <si>
    <t>SET 36 COLOUR PENCILS LOVE LONDON</t>
  </si>
  <si>
    <t xml:space="preserve">WALL ART I LOVE LONDON </t>
  </si>
  <si>
    <t>85035A</t>
  </si>
  <si>
    <t>GARDENIA 3 WICK MORRIS BOXED CANDLE</t>
  </si>
  <si>
    <t>ROUND STORAGE TIN VINTAGE LEAF</t>
  </si>
  <si>
    <t>MAGNETS PACK OF 4 VINTAGE COLLAGE</t>
  </si>
  <si>
    <t>84997c</t>
  </si>
  <si>
    <t>EGG CUP HENRIETTA HEN PINK</t>
  </si>
  <si>
    <t xml:space="preserve">CHRISTMAS TREE HANGING SILVER </t>
  </si>
  <si>
    <t>CHRISTMAS CARD STACK OF PRESENTS</t>
  </si>
  <si>
    <t>OVAL  MINI PORTRAIT FRAME</t>
  </si>
  <si>
    <t xml:space="preserve">SET 12 COLOUR PENCILS SPACEBOY </t>
  </si>
  <si>
    <t>ZINC BOX SIGN HOME</t>
  </si>
  <si>
    <t>84708B</t>
  </si>
  <si>
    <t xml:space="preserve">PINK JEWELLED PHOTO FRAME </t>
  </si>
  <si>
    <t>SQUARE FLOOR CUSHION VINTAGE RED</t>
  </si>
  <si>
    <t>PINK GLASS CANDLEHOLDER</t>
  </si>
  <si>
    <t>GIFT BAG LARGE VINTAGE CHRISTMAS</t>
  </si>
  <si>
    <t>SET OF 6 T-LIGHTS SANTA</t>
  </si>
  <si>
    <t>40046A</t>
  </si>
  <si>
    <t>RED DAISY PAPER LAMPSHADE</t>
  </si>
  <si>
    <t xml:space="preserve">CHERUB HEART DECORATION SILVER </t>
  </si>
  <si>
    <t>PACK OF 12 50'S CHRISTMAS TISSUES</t>
  </si>
  <si>
    <t>47559B</t>
  </si>
  <si>
    <t>TEA TIME OVEN GLOVE</t>
  </si>
  <si>
    <t>CACTI T-LIGHT CANDLES</t>
  </si>
  <si>
    <t>BOX OF 6 MINI VINTAGE CRACKERS</t>
  </si>
  <si>
    <t>SILVER MUG BONE CHINA TREE OF LIFE</t>
  </si>
  <si>
    <t xml:space="preserve">EMBROIDERED RIBBON REEL DAISY </t>
  </si>
  <si>
    <t>SET 36 COLOUR PENCILS DOLLY GIRL</t>
  </si>
  <si>
    <t>FOLDING UMBRELLA PINKWHITE POLKADOT</t>
  </si>
  <si>
    <t>BAG 250g SWIRLY MARBLES</t>
  </si>
  <si>
    <t xml:space="preserve">PAPER LANTERN 9 POINT SNOW STAR </t>
  </si>
  <si>
    <t>HANGING QUILTED PATCHWORK APPLES</t>
  </si>
  <si>
    <t>DECORATION SITTING BUNNY</t>
  </si>
  <si>
    <t>T-LIGHT HOLDER HANGING LOVE BIRD</t>
  </si>
  <si>
    <t>BATHROOM HOOK</t>
  </si>
  <si>
    <t>MAGIC TREE -PAPER FLOWERS</t>
  </si>
  <si>
    <t>90200D</t>
  </si>
  <si>
    <t>PINK SWEETHEART BRACELET</t>
  </si>
  <si>
    <t>35911A</t>
  </si>
  <si>
    <t>MULTICOLOUR RABBIT EGG WARMER</t>
  </si>
  <si>
    <t xml:space="preserve">VINTAGE BEAD COSMETIC BAG </t>
  </si>
  <si>
    <t xml:space="preserve">BOTANICAL GARDENS WALL CLOCK </t>
  </si>
  <si>
    <t>ROCOCO WALL MIRROR WHITE</t>
  </si>
  <si>
    <t>85136A</t>
  </si>
  <si>
    <t>YELLOW SHARK HELICOPTER</t>
  </si>
  <si>
    <t>HEART SHAPE WIRELESS DOORBELL</t>
  </si>
  <si>
    <t xml:space="preserve">LANDMARK FRAME COVENT GARDEN </t>
  </si>
  <si>
    <t>EGG CUP MILKMAID HEIDI</t>
  </si>
  <si>
    <t xml:space="preserve">MINI PLAYING CARDS DOLLY GIRL </t>
  </si>
  <si>
    <t>HEART MINI PORTRAIT FRAME</t>
  </si>
  <si>
    <t>EGG CUP MILKMAID INGRID</t>
  </si>
  <si>
    <t>ANTIQUE HEART SHELF UNIT</t>
  </si>
  <si>
    <t>BLUE  TILE HOOK</t>
  </si>
  <si>
    <t xml:space="preserve">LANDMARK FRAME BAKER STREET </t>
  </si>
  <si>
    <t xml:space="preserve">ANTIQUE SILVER BAUBLE LAMP  </t>
  </si>
  <si>
    <t>IVORY SWEETHEART SOAP DISH</t>
  </si>
  <si>
    <t>IVORY HANGING DECORATION  EGG</t>
  </si>
  <si>
    <t>ICON MUG REVOLUTIONARY</t>
  </si>
  <si>
    <t>CARD HOLDER LOVE BIRD SMALL</t>
  </si>
  <si>
    <t>THREE MINI HANGING FRAMES</t>
  </si>
  <si>
    <t>WHITE ROCKING HORSE HAND PAINTED</t>
  </si>
  <si>
    <t xml:space="preserve">LANDMARK FRAME LONDON BRIDGE </t>
  </si>
  <si>
    <t>SMALL FOLDING SCISSOR(POINTED EDGE)</t>
  </si>
  <si>
    <t>SET OF 4 ROSE BOTANICAL CANDLES</t>
  </si>
  <si>
    <t>85129C</t>
  </si>
  <si>
    <t>BEADED CRYSTAL HEART BLUE SMALL</t>
  </si>
  <si>
    <t>SET OF 36 VINTAGE CHRISTMAS DOILIES</t>
  </si>
  <si>
    <t>IVORY WICKER HEART MEDIUM</t>
  </si>
  <si>
    <t xml:space="preserve">EMBROIDERED RIBBON REEL EMILY </t>
  </si>
  <si>
    <t xml:space="preserve">GREEN FERN SKETCHBOOK </t>
  </si>
  <si>
    <t>ASSORTED TUTTI FRUTTI SMALL PURSE</t>
  </si>
  <si>
    <t>90186B</t>
  </si>
  <si>
    <t>CRYSTAL HOOP EARRING FLORAL LEAF</t>
  </si>
  <si>
    <t xml:space="preserve">LARGE RED BABUSHKA NOTEBOOK </t>
  </si>
  <si>
    <t>DOG TOY WITH PINK CROCHET SKIRT</t>
  </si>
  <si>
    <t>35819B</t>
  </si>
  <si>
    <t>ACRYLIC HANGING JEWEL,BLUE</t>
  </si>
  <si>
    <t xml:space="preserve">EGG CUP MILKMAID HELGA </t>
  </si>
  <si>
    <t xml:space="preserve">VINTAGE DOILY DELUXE SEWING KIT </t>
  </si>
  <si>
    <t>YELLOW POT PLANT CANDLE</t>
  </si>
  <si>
    <t>CHRISTMAS TABLE SILVER CANDLE SPIKE</t>
  </si>
  <si>
    <t>CAKE STAND 3 TIER MAGIC GARDEN</t>
  </si>
  <si>
    <t>WALL ART VINTAGE HEART</t>
  </si>
  <si>
    <t>VINTAGE JINGLE BELLS HEART</t>
  </si>
  <si>
    <t xml:space="preserve">DOLLY CABINET 2 DRAWERS </t>
  </si>
  <si>
    <t>PINK HANGING HEART T-LIGHT HOLDER</t>
  </si>
  <si>
    <t xml:space="preserve">MINI PLAYING CARDS SPACEBOY </t>
  </si>
  <si>
    <t>TRADITIONAL NAUGHTS &amp; CROSSES</t>
  </si>
  <si>
    <t>CHRISTMAS METAL POSTCARD WITH BELLS</t>
  </si>
  <si>
    <t>WOODLAND MINI BACKPACK</t>
  </si>
  <si>
    <t>HI TEC ALPINE HAND WARMER</t>
  </si>
  <si>
    <t>CUT GLASS T-LIGHT HOLDER OCTAGON</t>
  </si>
  <si>
    <t>SILVER ROCCOCO CHANDELIER</t>
  </si>
  <si>
    <t>HAND WARMER RED LOVE HEART</t>
  </si>
  <si>
    <t>HEART STRING MEMO HOLDER HANGING</t>
  </si>
  <si>
    <t>SWEETHEART BIRD HOUSE</t>
  </si>
  <si>
    <t>LANDMARK FRAME OXFORD STREET</t>
  </si>
  <si>
    <t>REINDEER HEART DECORATION SILVER</t>
  </si>
  <si>
    <t xml:space="preserve">RED APPLES CHOPPING BOARD   </t>
  </si>
  <si>
    <t xml:space="preserve">TRADITIONAL PICK UP STICKS GAME </t>
  </si>
  <si>
    <t xml:space="preserve">WALL ART ONLY ONE PERSON </t>
  </si>
  <si>
    <t>ROSE DU SUD CUSHION COVER</t>
  </si>
  <si>
    <t>FRUIT SALAD BAG CHARM</t>
  </si>
  <si>
    <t>MIRRORED WALL ART GENTS</t>
  </si>
  <si>
    <t xml:space="preserve">CLASSIC CHROME BICYCLE BELL </t>
  </si>
  <si>
    <t>4 VANILLA BOTANICAL CANDLES</t>
  </si>
  <si>
    <t>84931B</t>
  </si>
  <si>
    <t>BLUE SCOTTIE DOG W FLOWER PATTERN</t>
  </si>
  <si>
    <t>JUMBO BAG PAISLEY PARK</t>
  </si>
  <si>
    <t>CANDY HEART HANGING DECORATION</t>
  </si>
  <si>
    <t>BOX OF 6 CHRISTMAS CAKE DECORATIONS</t>
  </si>
  <si>
    <t xml:space="preserve">LUNCH BAG PAISLEY PARK  </t>
  </si>
  <si>
    <t xml:space="preserve">CARD HOLDER LOVE BIRD LARGE </t>
  </si>
  <si>
    <t>REINDEER HEART DECORATION GOLD</t>
  </si>
  <si>
    <t xml:space="preserve">COSY HOUR CIGAR BOX MATCHES </t>
  </si>
  <si>
    <t>PAPER LANTERN 9 POINT HOLLY STAR L</t>
  </si>
  <si>
    <t xml:space="preserve">PEARLISED IVORY HEART SMALL </t>
  </si>
  <si>
    <t>PINK STOCKING CHRISTMAS DECORATION</t>
  </si>
  <si>
    <t>50'S CHRISTMAS PAPER GIFT BAG</t>
  </si>
  <si>
    <t>MINI LIGHTS WOODLAND MUSHROOMS</t>
  </si>
  <si>
    <t>84926E</t>
  </si>
  <si>
    <t>FLOWERS TILE COASTER</t>
  </si>
  <si>
    <t xml:space="preserve">WALL ART HORSE &amp; PONY </t>
  </si>
  <si>
    <t>SQUARE MINI PORTRAIT FRAME</t>
  </si>
  <si>
    <t>POCKET BAG PINK PAISELY BROWN SPOT</t>
  </si>
  <si>
    <t>DAISY HAIR BAND</t>
  </si>
  <si>
    <t>PAIR OF PINK FLOWER CLUSTER SLIDE</t>
  </si>
  <si>
    <t xml:space="preserve">IVORY KNITTED MUG COSY </t>
  </si>
  <si>
    <t>KEY RING BASEBALL BOOT UNION JACK</t>
  </si>
  <si>
    <t>MULTICOLOUR SPRING FLOWER MUG</t>
  </si>
  <si>
    <t>RIDGED GLASS T-LIGHT HOLDER</t>
  </si>
  <si>
    <t>NECKLACE+BRACELET SET BLUE HIBISCUS</t>
  </si>
  <si>
    <t>COSY SLIPPER SHOES SMALL GREEN</t>
  </si>
  <si>
    <t xml:space="preserve">PACK OF 12 PAISLEY PARK TISSUES </t>
  </si>
  <si>
    <t>IVORY WICKER HEART LARGE</t>
  </si>
  <si>
    <t xml:space="preserve">WALL ART KEEP CALM </t>
  </si>
  <si>
    <t>79161A</t>
  </si>
  <si>
    <t>ST GEORGE SET OF 10 PARTY LIGHTS</t>
  </si>
  <si>
    <t>82001s</t>
  </si>
  <si>
    <t>SILVER RECORD COVER FRAME</t>
  </si>
  <si>
    <t>RUBY GLASS CLUSTER BRACELET</t>
  </si>
  <si>
    <t>90000A</t>
  </si>
  <si>
    <t>RASPBERRY ANT COPPER FLOWER NECKLAC</t>
  </si>
  <si>
    <t>CHRISTMAS GARLAND STARS,TREES</t>
  </si>
  <si>
    <t xml:space="preserve">SET 6 PAPER TABLE LANTERN STARS </t>
  </si>
  <si>
    <t>VINTAGE  2 METRE FOLDING RULER</t>
  </si>
  <si>
    <t>79191B</t>
  </si>
  <si>
    <t>GARLAND WITH STARS AND BELLS</t>
  </si>
  <si>
    <t xml:space="preserve">WALL ART ANIMALS AND NATURE </t>
  </si>
  <si>
    <t>EGG CUP NATURAL CHICKEN</t>
  </si>
  <si>
    <t xml:space="preserve">SET 12 VINTAGE DOILY CHALK </t>
  </si>
  <si>
    <t>STRAWBERRY CERAMIC TRINKET POT</t>
  </si>
  <si>
    <t>85136C</t>
  </si>
  <si>
    <t>RED SHARK HELICOPTER</t>
  </si>
  <si>
    <t>85232D</t>
  </si>
  <si>
    <t>SET/3 DECOUPAGE STACKING TINS</t>
  </si>
  <si>
    <t>LAVENDER TOILETTE BOTTLE</t>
  </si>
  <si>
    <t>DOLLY GIRL CHILDRENS BOWL</t>
  </si>
  <si>
    <t>ADULT APRON APPLE DELIGHT</t>
  </si>
  <si>
    <t>46776C</t>
  </si>
  <si>
    <t>WOVEN FROST CUSHION COVER</t>
  </si>
  <si>
    <t>84030e</t>
  </si>
  <si>
    <t>ASSTD DESIGN 3D PAPER STICKERS</t>
  </si>
  <si>
    <t>VINTAGE ZINC WATERING CAN</t>
  </si>
  <si>
    <t xml:space="preserve">WALL ART BIG LOVE </t>
  </si>
  <si>
    <t>CHILDREN'S CIRCUS PARADE MUG</t>
  </si>
  <si>
    <t>SET OF 2 CERAMIC CHRISTMAS TREES</t>
  </si>
  <si>
    <t>DOORMAT VINTAGE LEAF</t>
  </si>
  <si>
    <t xml:space="preserve">PINK POLKADOT PLATE </t>
  </si>
  <si>
    <t>PACK OF 12 RED APPLE TISSUES</t>
  </si>
  <si>
    <t xml:space="preserve">VINTAGE BILLBOARD MUG </t>
  </si>
  <si>
    <t>CHRISTMAS TREE HANGING GOLD</t>
  </si>
  <si>
    <t>SET OF 12 T-LIGHTS VINTAGE DOILY</t>
  </si>
  <si>
    <t>SKULLS SQUARE TISSUE BOX</t>
  </si>
  <si>
    <t>POPART WOODEN PENCILS ASST</t>
  </si>
  <si>
    <t xml:space="preserve">WALL ART CAT AND BIRD </t>
  </si>
  <si>
    <t xml:space="preserve">VINTAGE DOILY JUMBO BAG RED </t>
  </si>
  <si>
    <t>84926F</t>
  </si>
  <si>
    <t>PSYCHEDELIC TILE COASTER</t>
  </si>
  <si>
    <t>FRENCH ENAMEL POT W LID</t>
  </si>
  <si>
    <t>84859A</t>
  </si>
  <si>
    <t>SILVER DISCO HANDBAG</t>
  </si>
  <si>
    <t>MOCK LOBSTER FRIDGE MAGNET</t>
  </si>
  <si>
    <t>PACK OF 12 DOLLY GIRL TISSUES</t>
  </si>
  <si>
    <t>PAPER BUNTING VINTAGE PARTY</t>
  </si>
  <si>
    <t>SET 10 CARDS DECK THE HALLS 16960</t>
  </si>
  <si>
    <t>85014a</t>
  </si>
  <si>
    <t xml:space="preserve">FILIGREE HEART BIRD WHITE </t>
  </si>
  <si>
    <t>FELTCRAFT HAIRBAND PINK AND PURPLE</t>
  </si>
  <si>
    <t>3 RAFFIA RIBBONS VINTAGE CHRISTMAS</t>
  </si>
  <si>
    <t>TRADTIONAL ALPHABET STAMP SET</t>
  </si>
  <si>
    <t xml:space="preserve">ANGEL DECORATION PAINTED ZINC </t>
  </si>
  <si>
    <t>85071A</t>
  </si>
  <si>
    <t>BLUE CHARLIE+LOLA PERSONAL DOORSIGN</t>
  </si>
  <si>
    <t>35004B</t>
  </si>
  <si>
    <t>SET OF 3 BLACK FLYING DUCKS</t>
  </si>
  <si>
    <t xml:space="preserve">HOME SWEET HOME 3 PEG HANGER </t>
  </si>
  <si>
    <t xml:space="preserve">PACK 3 BOXES BIRD PANETTONE </t>
  </si>
  <si>
    <t>FOLKART STAR CHRISTMAS DECORATIONS</t>
  </si>
  <si>
    <t>GUMBALL MAGAZINE RACK</t>
  </si>
  <si>
    <t>PACK 3 BOXES CHRISTMAS PANETTONE</t>
  </si>
  <si>
    <t>90059A</t>
  </si>
  <si>
    <t>DIAMANTE HAIR GRIP PACK/2 CRYSTAL</t>
  </si>
  <si>
    <t>SET/4 BADGES DOGS</t>
  </si>
  <si>
    <t>15056P</t>
  </si>
  <si>
    <t>EDWARDIAN PARASOL PINK</t>
  </si>
  <si>
    <t>CARDHOLDER GINGHAM CHRISTMAS TREE</t>
  </si>
  <si>
    <t>BLUE BIRDHOUSE DECORATION</t>
  </si>
  <si>
    <t>85049g</t>
  </si>
  <si>
    <t xml:space="preserve">SMALL POLKADOT CHOCOLATE GIFT BAG </t>
  </si>
  <si>
    <t xml:space="preserve">LANDMARK FRAME CAMDEN TOWN </t>
  </si>
  <si>
    <t xml:space="preserve">EMBROIDERED RIBBON REEL SUSIE </t>
  </si>
  <si>
    <t>85036C</t>
  </si>
  <si>
    <t>ROSE 1 WICK MORRIS BOXED CANDLE</t>
  </si>
  <si>
    <t>85135A</t>
  </si>
  <si>
    <t>YELLOW DRAGONFLY HELICOPTER</t>
  </si>
  <si>
    <t>BLUE CALCULATOR RULER</t>
  </si>
  <si>
    <t>TV DINNER TRAY VINTAGE PAISLEY</t>
  </si>
  <si>
    <t>GOLD MUG BONE CHINA TREE OF LIFE</t>
  </si>
  <si>
    <t>SPACEBOY BEAKER</t>
  </si>
  <si>
    <t>MONEY BOX CONFECTIONERY DESIGN</t>
  </si>
  <si>
    <t xml:space="preserve">PANTRY KITCHEN THERMOMETER </t>
  </si>
  <si>
    <t>FENG SHUI PILLAR CANDLE</t>
  </si>
  <si>
    <t>MIRRORED WALL ART LADIES</t>
  </si>
  <si>
    <t>A PRETTY THANK YOU CARD</t>
  </si>
  <si>
    <t>PANTRY HOOK SPATULA</t>
  </si>
  <si>
    <t xml:space="preserve">WRAP PAISLEY PARK </t>
  </si>
  <si>
    <t xml:space="preserve">TEA PARTY  WRAPPING PAPER </t>
  </si>
  <si>
    <t>84997b</t>
  </si>
  <si>
    <t>MINI PLAYING CARDS GYMKHANA</t>
  </si>
  <si>
    <t xml:space="preserve">LARGE ROUND WICKER PLATTER </t>
  </si>
  <si>
    <t>90164B</t>
  </si>
  <si>
    <t>WHITE  ROSEBUD PEARL BRACELET</t>
  </si>
  <si>
    <t>BOTANICAL ROSE GREETING CARD</t>
  </si>
  <si>
    <t>HEART FILIGREE DOVE LARGE</t>
  </si>
  <si>
    <t xml:space="preserve">ANGEL DECORATION 3 BUTTONS </t>
  </si>
  <si>
    <t>OWL DOORSTOP</t>
  </si>
  <si>
    <t xml:space="preserve"> TRELLIS COAT RACK</t>
  </si>
  <si>
    <t>WRAP KEEP CALM BIRTHDAY</t>
  </si>
  <si>
    <t>TRAVEL CARD WALLET VINTAGE LEAF</t>
  </si>
  <si>
    <t>HANGING PHOTO CLIP ROPE LADDER</t>
  </si>
  <si>
    <t>MONTANA DIAMOND CLUSTER EARRINGS</t>
  </si>
  <si>
    <t>VINTAGE BELLS GARLAND</t>
  </si>
  <si>
    <t>VEGETABLE GARDEN CHOPPING BOARD</t>
  </si>
  <si>
    <t>SET OF 4 SANTA PLACE SETTINGS</t>
  </si>
  <si>
    <t>CARDHOLDER GINGHAM STAR</t>
  </si>
  <si>
    <t xml:space="preserve">LARGE WHITE HONEYCOMB PAPER BELL  </t>
  </si>
  <si>
    <t>PINK HORSE SOCK PUPPET KIT</t>
  </si>
  <si>
    <t>SNACK TRAY RED VINTAGE DOILY</t>
  </si>
  <si>
    <t>MULTICOLOUR HONEYCOMB PAPER GARLAND</t>
  </si>
  <si>
    <t>IVORY RETRO KITCHEN WALL CLOCK</t>
  </si>
  <si>
    <t xml:space="preserve">CLASSIC BICYCLE CLIPS </t>
  </si>
  <si>
    <t xml:space="preserve">RUSTIC STRAWBERRY JAM POT LARGE </t>
  </si>
  <si>
    <t>GLAMOROUS  MUG</t>
  </si>
  <si>
    <t>CHRISTMAS CARD SINGING ANGEL</t>
  </si>
  <si>
    <t xml:space="preserve">ASSORTED SHAPES PHOTO CLIP SILVER </t>
  </si>
  <si>
    <t xml:space="preserve">DAIRY MAID TRADITIONAL TEAPOT </t>
  </si>
  <si>
    <t xml:space="preserve">KEY RING BASEBALL BOOT ASSORTED </t>
  </si>
  <si>
    <t>DECORATIVE VINTAGE COFFEE  BOX</t>
  </si>
  <si>
    <t>PAPER LANTERN 9 POINT SNOW STAR</t>
  </si>
  <si>
    <t>MINI JIGSAW PURDEY</t>
  </si>
  <si>
    <t xml:space="preserve">WALL ART DOG AND BALL </t>
  </si>
  <si>
    <t>SET OF 3 WOODEN SLEIGH DECORATIONS</t>
  </si>
  <si>
    <t>72760B</t>
  </si>
  <si>
    <t>VINTAGE CREAM 3 BASKET CAKE STAND</t>
  </si>
  <si>
    <t>SET 10 CARDS RED RIDING HOOD 17214</t>
  </si>
  <si>
    <t>PINK DAISY BAG CHARM</t>
  </si>
  <si>
    <t xml:space="preserve">SET OF 6 T-LIGHTS CACTI </t>
  </si>
  <si>
    <t xml:space="preserve">WALL ART WORK REST AND PLAY  </t>
  </si>
  <si>
    <t>BASKET OF FLOWERS SEWING KIT</t>
  </si>
  <si>
    <t>WOODLAND SMALL PINK FELT HEART</t>
  </si>
  <si>
    <t xml:space="preserve">SET OF 6 RIBBONS PERFECTLY PRETTY  </t>
  </si>
  <si>
    <t>COLOURED GLASS STAR T-LIGHT HOLDER</t>
  </si>
  <si>
    <t>90200E</t>
  </si>
  <si>
    <t>GREEN SWEETHEART BRACELET</t>
  </si>
  <si>
    <t>POPPY FIELDS CHOPPING BOARD</t>
  </si>
  <si>
    <t xml:space="preserve">VINTAGE RED ENAMEL TRIM JUG </t>
  </si>
  <si>
    <t>90125B</t>
  </si>
  <si>
    <t>AQUA BERTIE GLASS BEAD BAG CHARM</t>
  </si>
  <si>
    <t>SET OF 6 RIBBONS PARTY</t>
  </si>
  <si>
    <t>90036C</t>
  </si>
  <si>
    <t>FLOWER GLASS GARLAND NECKL.36"BLUE</t>
  </si>
  <si>
    <t>FLOWERS  STICKERS</t>
  </si>
  <si>
    <t>CAMPHOR WOOD PORTOBELLO MUSHROOM</t>
  </si>
  <si>
    <t xml:space="preserve">PEARLISED IVORY HEART LARGE </t>
  </si>
  <si>
    <t>PAPER BUNTING PAISLEY PARK</t>
  </si>
  <si>
    <t>WHITE MOROCCAN METAL LANTERN</t>
  </si>
  <si>
    <t>84509B</t>
  </si>
  <si>
    <t>SET OF 4 FAIRY CAKE PLACEMATS</t>
  </si>
  <si>
    <t>NUMBER TILE VINTAGE FONT 8</t>
  </si>
  <si>
    <t>90214Z</t>
  </si>
  <si>
    <t>LETTER "Z" BLING KEY RING</t>
  </si>
  <si>
    <t>84661A</t>
  </si>
  <si>
    <t>WHITE SQUARE TABLE CLOCK</t>
  </si>
  <si>
    <t xml:space="preserve">SNACK TRAY HAPPY FOREST  </t>
  </si>
  <si>
    <t>WALL ART BICYCLE SAFETY</t>
  </si>
  <si>
    <t>SMALL TALL CAMPHOR WOOD TOADSTOOL</t>
  </si>
  <si>
    <t xml:space="preserve">SET OF 2 ROUND TINS CAMEMBERT </t>
  </si>
  <si>
    <t>T-LIGHT HOLDER WHITE LACE</t>
  </si>
  <si>
    <t>STARFISH SOAP DISH</t>
  </si>
  <si>
    <t>GLOW IN DARK DOLPHINS</t>
  </si>
  <si>
    <t xml:space="preserve">MOODY GIRL DOOR HANGER </t>
  </si>
  <si>
    <t>BLACK TEA TOWEL CLASSIC DESIGN</t>
  </si>
  <si>
    <t>SNACK TRAY I LOVE LONDON</t>
  </si>
  <si>
    <t>72799C</t>
  </si>
  <si>
    <t>PINK PILLAR CANDLE SILVER FLOCK</t>
  </si>
  <si>
    <t xml:space="preserve">DOORMAT NEIGHBOURHOOD WITCH </t>
  </si>
  <si>
    <t>SET OF 6 RIBBONS COUNTRY STYLE</t>
  </si>
  <si>
    <t>BOOM BOX SPEAKER BOYS</t>
  </si>
  <si>
    <t>BLING KEY RING STAND</t>
  </si>
  <si>
    <t>T-LIGHT HOLDER HANGING LACE</t>
  </si>
  <si>
    <t>HANGING JAM JAR T-LIGHT HOLDERS</t>
  </si>
  <si>
    <t>SNACK TRAY PAISLEY PARK</t>
  </si>
  <si>
    <t>47504H</t>
  </si>
  <si>
    <t xml:space="preserve">ENGLISH ROSE SPIRIT LEVEL </t>
  </si>
  <si>
    <t>OVERNIGHT BAG VINTAGE ROSE PAISLEY</t>
  </si>
  <si>
    <t xml:space="preserve">HENRIETTA HEN MUG </t>
  </si>
  <si>
    <t>ASSORTED TUTTI FRUTTI NOTEBOOK</t>
  </si>
  <si>
    <t>GIN AND TONIC DIET METAL SIGN</t>
  </si>
  <si>
    <t>VINTAGE ZINC WATERING CAN SMALL</t>
  </si>
  <si>
    <t>90181B</t>
  </si>
  <si>
    <t>AMETHYST GLASS/SHELL/PEARL NECKLACE</t>
  </si>
  <si>
    <t>行标签</t>
  </si>
  <si>
    <t>(空白)</t>
  </si>
  <si>
    <t>总计</t>
  </si>
  <si>
    <t>求和项:Revenue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</si>
  <si>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</si>
  <si>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</si>
  <si>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</si>
  <si>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</si>
  <si>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</si>
  <si>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</si>
  <si>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</si>
  <si>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</si>
  <si>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</si>
  <si>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</si>
  <si>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</si>
  <si>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</si>
  <si>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(多项)</t>
  </si>
  <si>
    <t>2011年</t>
  </si>
  <si>
    <t>年(InvoiceDate)</t>
  </si>
  <si>
    <t>2011 年月度收入</t>
  </si>
  <si>
    <t>2 月到 3 月的百分比增幅最大，约 57.31%；
绝对增加额最大的是 10 月到 11 月，增加 6,540.03。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</si>
</sst>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Arial Unicode MS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22" fontId="0" fillId="0" borderId="0" xfId="0" applyNumberForma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19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[excel_pivot.xlsx]PivotAnalysis!数据透视表1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400" b="0" i="0" u="none" strike="noStrike" baseline="0"/>
              <a:t>各国家收入（</a:t>
            </a:r>
            <a:r>
              <a:rPr lang="zh-CN" altLang="en-US" sz="1400" b="0" i="0" u="none" strike="noStrike" baseline="0"/>
              <a:t>前</a:t>
            </a:r>
            <a:r>
              <a:rPr lang="en-US" altLang="zh-CN" sz="1400" b="0" i="0" u="none" strike="noStrike" baseline="0"/>
              <a:t>10</a:t>
            </a:r>
            <a:r>
              <a:rPr lang="zh-CN" altLang="zh-CN" sz="1400" b="0" i="0" u="none" strike="noStrike" baseline="0"/>
              <a:t>）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PivotAnalysis!$B$3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PivotAnalysis!$A$4:$A$14</c:f>
              <c:strCache>
                <c:ptCount val="10"/>
                <c:pt idx="0">
                  <c:v>United Kingdom</c:v>
                </c:pt>
                <c:pt idx="1">
                  <c:v>Netherlands</c:v>
                </c:pt>
                <c:pt idx="2">
                  <c:v>EIRE</c:v>
                </c:pt>
                <c:pt idx="3">
                  <c:v>Germany</c:v>
                </c:pt>
                <c:pt idx="4">
                  <c:v>France</c:v>
                </c:pt>
                <c:pt idx="5">
                  <c:v>Australia</c:v>
                </c:pt>
                <c:pt idx="6">
                  <c:v>Spain</c:v>
                </c:pt>
                <c:pt idx="7">
                  <c:v>Switzerland</c:v>
                </c:pt>
                <c:pt idx="8">
                  <c:v>Finland</c:v>
                </c:pt>
                <c:pt idx="9">
                  <c:v>Portugal</c:v>
                </c:pt>
              </c:strCache>
            </c:strRef>
          </c:cat>
          <c:val>
            <c:numRef>
              <c:f>PivotAnalysis!$B$4:$B$14</c:f>
              <c:numCache>
                <c:formatCode>General</c:formatCode>
                <c:ptCount val="10"/>
                <c:pt idx="0">
                  <c:v>159604.36000000016</c:v>
                </c:pt>
                <c:pt idx="1">
                  <c:v>5861.7699999999995</c:v>
                </c:pt>
                <c:pt idx="2">
                  <c:v>5580.29</c:v>
                </c:pt>
                <c:pt idx="3">
                  <c:v>4321.5300000000016</c:v>
                </c:pt>
                <c:pt idx="4">
                  <c:v>3786.6099999999992</c:v>
                </c:pt>
                <c:pt idx="5">
                  <c:v>1935.14</c:v>
                </c:pt>
                <c:pt idx="6">
                  <c:v>1052.21</c:v>
                </c:pt>
                <c:pt idx="7">
                  <c:v>894.91</c:v>
                </c:pt>
                <c:pt idx="8">
                  <c:v>803.31999999999994</c:v>
                </c:pt>
                <c:pt idx="9">
                  <c:v>665.4799999999999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82-4693-B9E8-3CBFB2C7DD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358143"/>
        <c:axId val="183359583"/>
      </c:barChart>
      <c:catAx>
        <c:axId val="1833581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zh-CN" sz="1000" b="0" i="0" u="none" strike="noStrike" baseline="0"/>
                  <a:t>Country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3359583"/>
        <c:crosses val="autoZero"/>
        <c:auto val="1"/>
        <c:lblAlgn val="ctr"/>
        <c:lblOffset val="100"/>
        <c:noMultiLvlLbl val="0"/>
      </c:catAx>
      <c:valAx>
        <c:axId val="183359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zh-CN" sz="1000" b="0" i="0" u="none" strike="noStrike" baseline="0"/>
                  <a:t>Revenue (GBP)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3358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paperSize="9" orientation="landscape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[excel_pivot.xlsx]PivotAnalysis!数据透视表2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400" b="0" i="0" u="none" strike="noStrike" baseline="0"/>
              <a:t>2011 年月度收入趋势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PivotAnalysis!$K$3</c:f>
              <c:strCache>
                <c:ptCount val="1"/>
                <c:pt idx="0">
                  <c:v>汇总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PivotAnalysis!$J$4:$J$16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PivotAnalysis!$K$4:$K$16</c:f>
              <c:numCache>
                <c:formatCode>General</c:formatCode>
                <c:ptCount val="12"/>
                <c:pt idx="0">
                  <c:v>12673.340000000004</c:v>
                </c:pt>
                <c:pt idx="1">
                  <c:v>8894.3000000000084</c:v>
                </c:pt>
                <c:pt idx="2">
                  <c:v>13991.410000000005</c:v>
                </c:pt>
                <c:pt idx="3">
                  <c:v>9873.20999999999</c:v>
                </c:pt>
                <c:pt idx="4">
                  <c:v>14755.289999999995</c:v>
                </c:pt>
                <c:pt idx="5">
                  <c:v>12512.819999999983</c:v>
                </c:pt>
                <c:pt idx="6">
                  <c:v>14737.129999999983</c:v>
                </c:pt>
                <c:pt idx="7">
                  <c:v>14730.860000000002</c:v>
                </c:pt>
                <c:pt idx="8">
                  <c:v>17470.460000000003</c:v>
                </c:pt>
                <c:pt idx="9">
                  <c:v>20624.659999999985</c:v>
                </c:pt>
                <c:pt idx="10">
                  <c:v>27164.690000000071</c:v>
                </c:pt>
                <c:pt idx="11">
                  <c:v>9616.74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D9-46F0-B415-753AFBA33E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0597984"/>
        <c:axId val="1880598464"/>
      </c:lineChart>
      <c:catAx>
        <c:axId val="18805979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zh-CN" sz="1000" b="0" i="0" u="none" strike="noStrike" baseline="0"/>
                  <a:t>月</a:t>
                </a:r>
                <a:r>
                  <a:rPr lang="zh-CN" altLang="en-US" sz="1000" b="0" i="0" u="none" strike="noStrike" baseline="0"/>
                  <a:t>份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80598464"/>
        <c:crosses val="autoZero"/>
        <c:auto val="1"/>
        <c:lblAlgn val="ctr"/>
        <c:lblOffset val="100"/>
        <c:noMultiLvlLbl val="0"/>
      </c:catAx>
      <c:valAx>
        <c:axId val="188059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zh-CN" sz="1000" b="0" i="0" u="none" strike="noStrike" baseline="0"/>
                  <a:t>Revenue (GBP)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80597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6350</xdr:colOff>
      <xdr:row>2</xdr:row>
      <xdr:rowOff>19050</xdr:rowOff>
    </xdr:from>
    <xdr:to>
      <xdr:col>8</xdr:col>
      <xdr:colOff>615950</xdr:colOff>
      <xdr:row>17</xdr:row>
      <xdr:rowOff>95250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8A9844C-8A62-8A90-1DFB-465D279409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</xdr:colOff>
      <xdr:row>18</xdr:row>
      <xdr:rowOff>19050</xdr:rowOff>
    </xdr:from>
    <xdr:to>
      <xdr:col>5</xdr:col>
      <xdr:colOff>381000</xdr:colOff>
      <xdr:row>33</xdr:row>
      <xdr:rowOff>95250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615BA277-40EC-49B7-4F18-6E8997F04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跳跳虎武大郎打" refreshedDate="46314.88101921296" createdVersion="8" refreshedVersion="8" minRefreshableVersion="3" recordCount="10001" xr:uid="{98780171-D24D-4F5B-B232-5B776427821D}">
  <cacheSource type="worksheet">
    <worksheetSource ref="A1:I1048576" sheet="Data"/>
  </cacheSource>
  <cacheFields count="12">
    <cacheField name="InvoiceNo" numFmtId="0">
      <sharedItems containsString="0" containsBlank="1" containsNumber="1" containsInteger="1" minValue="536365" maxValue="581585"/>
    </cacheField>
    <cacheField name="StockCode" numFmtId="0">
      <sharedItems containsBlank="1" containsMixedTypes="1" containsNumber="1" containsInteger="1" minValue="10002" maxValue="90208"/>
    </cacheField>
    <cacheField name="Description" numFmtId="0">
      <sharedItems containsBlank="1"/>
    </cacheField>
    <cacheField name="Quantity" numFmtId="0">
      <sharedItems containsString="0" containsBlank="1" containsNumber="1" containsInteger="1" minValue="1" maxValue="864" count="83">
        <n v="8"/>
        <n v="48"/>
        <n v="6"/>
        <n v="96"/>
        <n v="1"/>
        <n v="40"/>
        <n v="10"/>
        <n v="12"/>
        <n v="7"/>
        <n v="144"/>
        <n v="2"/>
        <n v="16"/>
        <n v="4"/>
        <n v="24"/>
        <n v="3"/>
        <n v="200"/>
        <n v="5"/>
        <n v="108"/>
        <n v="36"/>
        <n v="80"/>
        <n v="9"/>
        <n v="25"/>
        <n v="21"/>
        <n v="100"/>
        <n v="32"/>
        <n v="20"/>
        <n v="28"/>
        <n v="120"/>
        <n v="11"/>
        <n v="30"/>
        <n v="29"/>
        <n v="72"/>
        <n v="17"/>
        <n v="60"/>
        <n v="15"/>
        <n v="39"/>
        <n v="19"/>
        <n v="64"/>
        <n v="14"/>
        <n v="23"/>
        <n v="648"/>
        <n v="50"/>
        <n v="192"/>
        <n v="432"/>
        <n v="600"/>
        <n v="576"/>
        <n v="18"/>
        <n v="384"/>
        <n v="240"/>
        <n v="52"/>
        <n v="38"/>
        <n v="13"/>
        <n v="160"/>
        <n v="288"/>
        <n v="84"/>
        <n v="54"/>
        <n v="90"/>
        <n v="504"/>
        <n v="720"/>
        <n v="300"/>
        <n v="49"/>
        <n v="66"/>
        <n v="26"/>
        <n v="57"/>
        <n v="256"/>
        <n v="86"/>
        <n v="128"/>
        <n v="45"/>
        <n v="400"/>
        <n v="500"/>
        <n v="53"/>
        <n v="216"/>
        <n v="62"/>
        <n v="85"/>
        <n v="320"/>
        <n v="180"/>
        <n v="249"/>
        <n v="864"/>
        <n v="33"/>
        <n v="41"/>
        <n v="61"/>
        <n v="31"/>
        <m/>
      </sharedItems>
    </cacheField>
    <cacheField name="InvoiceDate" numFmtId="0">
      <sharedItems containsNonDate="0" containsDate="1" containsString="0" containsBlank="1" minDate="2010-12-01T08:26:00" maxDate="2011-12-09T12:31:00" count="5806">
        <d v="2010-12-01T08:26:00"/>
        <d v="2010-12-01T08:45:00"/>
        <d v="2010-12-01T09:02:00"/>
        <d v="2010-12-01T09:37:00"/>
        <d v="2010-12-01T09:41:00"/>
        <d v="2010-12-01T09:53:00"/>
        <d v="2010-12-01T10:47:00"/>
        <d v="2010-12-01T11:21:00"/>
        <d v="2010-12-01T11:29:00"/>
        <d v="2010-12-01T11:45:00"/>
        <d v="2010-12-01T11:49:00"/>
        <d v="2010-12-01T12:38:00"/>
        <d v="2010-12-01T12:43:00"/>
        <d v="2010-12-01T12:58:00"/>
        <d v="2010-12-01T13:20:00"/>
        <d v="2010-12-01T13:21:00"/>
        <d v="2010-12-01T13:23:00"/>
        <d v="2010-12-01T13:24:00"/>
        <d v="2010-12-01T13:33:00"/>
        <d v="2010-12-01T13:38:00"/>
        <d v="2010-12-01T13:54:00"/>
        <d v="2010-12-01T14:32:00"/>
        <d v="2010-12-01T14:41:00"/>
        <d v="2010-12-01T15:06:00"/>
        <d v="2010-12-01T15:35:00"/>
        <d v="2010-12-01T15:37:00"/>
        <d v="2010-12-01T15:40:00"/>
        <d v="2010-12-01T16:19:00"/>
        <d v="2010-12-01T17:06:00"/>
        <d v="2010-12-01T17:35:00"/>
        <d v="2010-12-02T07:48:00"/>
        <d v="2010-12-02T08:52:00"/>
        <d v="2010-12-02T09:41:00"/>
        <d v="2010-12-02T09:43:00"/>
        <d v="2010-12-02T10:39:00"/>
        <d v="2010-12-02T11:22:00"/>
        <d v="2010-12-02T11:41:00"/>
        <d v="2010-12-02T12:50:00"/>
        <d v="2010-12-02T13:14:00"/>
        <d v="2010-12-02T13:32:00"/>
        <d v="2010-12-02T13:44:00"/>
        <d v="2010-12-02T13:49:00"/>
        <d v="2010-12-02T14:04:00"/>
        <d v="2010-12-02T14:09:00"/>
        <d v="2010-12-02T14:23:00"/>
        <d v="2010-12-02T14:42:00"/>
        <d v="2010-12-02T14:47:00"/>
        <d v="2010-12-02T15:19:00"/>
        <d v="2010-12-02T15:46:00"/>
        <d v="2010-12-02T15:55:00"/>
        <d v="2010-12-02T16:00:00"/>
        <d v="2010-12-02T16:12:00"/>
        <d v="2010-12-02T16:34:00"/>
        <d v="2010-12-02T16:38:00"/>
        <d v="2010-12-02T17:12:00"/>
        <d v="2010-12-02T17:48:00"/>
        <d v="2010-12-02T18:15:00"/>
        <d v="2010-12-02T19:59:00"/>
        <d v="2010-12-03T09:39:00"/>
        <d v="2010-12-03T10:26:00"/>
        <d v="2010-12-03T10:43:00"/>
        <d v="2010-12-03T11:13:00"/>
        <d v="2010-12-03T11:27:00"/>
        <d v="2010-12-03T11:28:00"/>
        <d v="2010-12-03T11:35:00"/>
        <d v="2010-12-03T11:36:00"/>
        <d v="2010-12-03T12:24:00"/>
        <d v="2010-12-03T13:59:00"/>
        <d v="2010-12-03T14:04:00"/>
        <d v="2010-12-03T14:26:00"/>
        <d v="2010-12-03T14:27:00"/>
        <d v="2010-12-03T15:05:00"/>
        <d v="2010-12-03T15:10:00"/>
        <d v="2010-12-03T15:19:00"/>
        <d v="2010-12-03T16:02:00"/>
        <d v="2010-12-03T16:35:00"/>
        <d v="2010-12-03T16:45:00"/>
        <d v="2010-12-03T17:20:00"/>
        <d v="2010-12-05T10:03:00"/>
        <d v="2010-12-05T10:36:00"/>
        <d v="2010-12-05T10:45:00"/>
        <d v="2010-12-05T10:52:00"/>
        <d v="2010-12-05T11:04:00"/>
        <d v="2010-12-05T11:10:00"/>
        <d v="2010-12-05T11:49:00"/>
        <d v="2010-12-05T11:54:00"/>
        <d v="2010-12-05T11:57:00"/>
        <d v="2010-12-05T12:08:00"/>
        <d v="2010-12-05T12:13:00"/>
        <d v="2010-12-05T12:26:00"/>
        <d v="2010-12-05T12:35:00"/>
        <d v="2010-12-05T12:42:00"/>
        <d v="2010-12-05T12:53:00"/>
        <d v="2010-12-05T12:57:00"/>
        <d v="2010-12-05T13:00:00"/>
        <d v="2010-12-05T13:05:00"/>
        <d v="2010-12-05T13:10:00"/>
        <d v="2010-12-05T13:18:00"/>
        <d v="2010-12-05T13:42:00"/>
        <d v="2010-12-05T13:55:00"/>
        <d v="2010-12-05T14:02:00"/>
        <d v="2010-12-05T14:06:00"/>
        <d v="2010-12-05T14:17:00"/>
        <d v="2010-12-05T14:19:00"/>
        <d v="2010-12-05T14:25:00"/>
        <d v="2010-12-05T14:45:00"/>
        <d v="2010-12-05T15:12:00"/>
        <d v="2010-12-05T15:35:00"/>
        <d v="2010-12-05T15:47:00"/>
        <d v="2010-12-05T16:00:00"/>
        <d v="2010-12-05T16:24:00"/>
        <d v="2010-12-05T16:41:00"/>
        <d v="2010-12-06T08:42:00"/>
        <d v="2010-12-06T09:58:00"/>
        <d v="2010-12-06T10:03:00"/>
        <d v="2010-12-06T10:08:00"/>
        <d v="2010-12-06T10:18:00"/>
        <d v="2010-12-06T10:19:00"/>
        <d v="2010-12-06T11:01:00"/>
        <d v="2010-12-06T11:03:00"/>
        <d v="2010-12-06T11:26:00"/>
        <d v="2010-12-06T12:06:00"/>
        <d v="2010-12-06T12:23:00"/>
        <d v="2010-12-06T12:34:00"/>
        <d v="2010-12-06T12:41:00"/>
        <d v="2010-12-06T12:44:00"/>
        <d v="2010-12-06T12:47:00"/>
        <d v="2010-12-06T12:55:00"/>
        <d v="2010-12-06T13:13:00"/>
        <d v="2010-12-06T13:53:00"/>
        <d v="2010-12-06T14:00:00"/>
        <d v="2010-12-06T14:05:00"/>
        <d v="2010-12-06T14:08:00"/>
        <d v="2010-12-06T14:31:00"/>
        <d v="2010-12-06T14:36:00"/>
        <d v="2010-12-06T14:51:00"/>
        <d v="2010-12-06T15:00:00"/>
        <d v="2010-12-06T15:09:00"/>
        <d v="2010-12-06T15:13:00"/>
        <d v="2010-12-06T15:27:00"/>
        <d v="2010-12-06T15:38:00"/>
        <d v="2010-12-06T15:54:00"/>
        <d v="2010-12-06T16:57:00"/>
        <d v="2010-12-07T09:57:00"/>
        <d v="2010-12-07T10:14:00"/>
        <d v="2010-12-07T10:32:00"/>
        <d v="2010-12-07T11:26:00"/>
        <d v="2010-12-07T11:33:00"/>
        <d v="2010-12-07T11:49:00"/>
        <d v="2010-12-07T12:37:00"/>
        <d v="2010-12-07T13:01:00"/>
        <d v="2010-12-07T13:50:00"/>
        <d v="2010-12-07T14:41:00"/>
        <d v="2010-12-07T14:57:00"/>
        <d v="2010-12-07T15:28:00"/>
        <d v="2010-12-07T15:31:00"/>
        <d v="2010-12-07T15:32:00"/>
        <d v="2010-12-07T15:33:00"/>
        <d v="2010-12-07T15:34:00"/>
        <d v="2010-12-07T15:39:00"/>
        <d v="2010-12-07T15:59:00"/>
        <d v="2010-12-07T18:36:00"/>
        <d v="2010-12-08T09:53:00"/>
        <d v="2010-12-08T10:14:00"/>
        <d v="2010-12-08T11:02:00"/>
        <d v="2010-12-08T11:42:00"/>
        <d v="2010-12-08T12:06:00"/>
        <d v="2010-12-08T12:11:00"/>
        <d v="2010-12-08T12:17:00"/>
        <d v="2010-12-08T12:35:00"/>
        <d v="2010-12-08T12:46:00"/>
        <d v="2010-12-08T12:49:00"/>
        <d v="2010-12-08T13:01:00"/>
        <d v="2010-12-08T13:08:00"/>
        <d v="2010-12-08T13:17:00"/>
        <d v="2010-12-08T13:30:00"/>
        <d v="2010-12-08T13:53:00"/>
        <d v="2010-12-08T14:25:00"/>
        <d v="2010-12-08T14:36:00"/>
        <d v="2010-12-08T14:43:00"/>
        <d v="2010-12-08T14:46:00"/>
        <d v="2010-12-08T14:59:00"/>
        <d v="2010-12-08T15:16:00"/>
        <d v="2010-12-08T15:35:00"/>
        <d v="2010-12-08T15:38:00"/>
        <d v="2010-12-08T15:56:00"/>
        <d v="2010-12-08T15:59:00"/>
        <d v="2010-12-08T16:18:00"/>
        <d v="2010-12-08T16:49:00"/>
        <d v="2010-12-09T09:14:00"/>
        <d v="2010-12-09T10:04:00"/>
        <d v="2010-12-09T10:30:00"/>
        <d v="2010-12-09T10:42:00"/>
        <d v="2010-12-09T10:45:00"/>
        <d v="2010-12-09T11:48:00"/>
        <d v="2010-12-09T12:12:00"/>
        <d v="2010-12-09T12:37:00"/>
        <d v="2010-12-09T12:59:00"/>
        <d v="2010-12-09T13:08:00"/>
        <d v="2010-12-09T13:57:00"/>
        <d v="2010-12-09T14:05:00"/>
        <d v="2010-12-09T14:08:00"/>
        <d v="2010-12-09T14:09:00"/>
        <d v="2010-12-09T14:19:00"/>
        <d v="2010-12-09T14:44:00"/>
        <d v="2010-12-09T15:50:00"/>
        <d v="2010-12-09T16:10:00"/>
        <d v="2010-12-09T16:26:00"/>
        <d v="2010-12-09T16:27:00"/>
        <d v="2010-12-09T16:31:00"/>
        <d v="2010-12-09T16:35:00"/>
        <d v="2010-12-09T16:53:00"/>
        <d v="2010-12-09T16:57:00"/>
        <d v="2010-12-09T17:27:00"/>
        <d v="2010-12-09T18:58:00"/>
        <d v="2010-12-09T20:01:00"/>
        <d v="2010-12-10T09:33:00"/>
        <d v="2010-12-10T09:35:00"/>
        <d v="2010-12-10T09:51:00"/>
        <d v="2010-12-10T10:08:00"/>
        <d v="2010-12-10T10:21:00"/>
        <d v="2010-12-10T10:26:00"/>
        <d v="2010-12-10T10:47:00"/>
        <d v="2010-12-10T10:49:00"/>
        <d v="2010-12-10T11:01:00"/>
        <d v="2010-12-10T11:11:00"/>
        <d v="2010-12-10T11:12:00"/>
        <d v="2010-12-10T11:19:00"/>
        <d v="2010-12-10T11:23:00"/>
        <d v="2010-12-10T11:24:00"/>
        <d v="2010-12-10T11:33:00"/>
        <d v="2010-12-10T12:44:00"/>
        <d v="2010-12-10T13:29:00"/>
        <d v="2010-12-10T13:48:00"/>
        <d v="2010-12-10T13:58:00"/>
        <d v="2010-12-10T14:45:00"/>
        <d v="2010-12-10T14:54:00"/>
        <d v="2010-12-10T14:59:00"/>
        <d v="2010-12-10T15:17:00"/>
        <d v="2010-12-12T10:11:00"/>
        <d v="2010-12-12T10:48:00"/>
        <d v="2010-12-12T10:57:00"/>
        <d v="2010-12-12T11:06:00"/>
        <d v="2010-12-12T11:07:00"/>
        <d v="2010-12-12T11:26:00"/>
        <d v="2010-12-12T11:37:00"/>
        <d v="2010-12-12T11:44:00"/>
        <d v="2010-12-12T12:00:00"/>
        <d v="2010-12-12T12:08:00"/>
        <d v="2010-12-12T12:35:00"/>
        <d v="2010-12-12T12:44:00"/>
        <d v="2010-12-12T13:32:00"/>
        <d v="2010-12-12T13:37:00"/>
        <d v="2010-12-12T13:47:00"/>
        <d v="2010-12-12T14:21:00"/>
        <d v="2010-12-12T14:27:00"/>
        <d v="2010-12-12T16:05:00"/>
        <d v="2010-12-12T16:14:00"/>
        <d v="2010-12-13T09:02:00"/>
        <d v="2010-12-13T09:29:00"/>
        <d v="2010-12-13T09:35:00"/>
        <d v="2010-12-13T10:31:00"/>
        <d v="2010-12-13T10:39:00"/>
        <d v="2010-12-13T11:21:00"/>
        <d v="2010-12-13T12:10:00"/>
        <d v="2010-12-13T12:26:00"/>
        <d v="2010-12-13T12:50:00"/>
        <d v="2010-12-13T12:57:00"/>
        <d v="2010-12-13T13:25:00"/>
        <d v="2010-12-13T13:28:00"/>
        <d v="2010-12-13T13:32:00"/>
        <d v="2010-12-13T13:52:00"/>
        <d v="2010-12-13T14:55:00"/>
        <d v="2010-12-13T15:12:00"/>
        <d v="2010-12-13T15:16:00"/>
        <d v="2010-12-13T15:34:00"/>
        <d v="2010-12-13T15:42:00"/>
        <d v="2010-12-14T09:50:00"/>
        <d v="2010-12-14T10:38:00"/>
        <d v="2010-12-14T10:46:00"/>
        <d v="2010-12-14T11:03:00"/>
        <d v="2010-12-14T11:43:00"/>
        <d v="2010-12-14T12:11:00"/>
        <d v="2010-12-14T12:30:00"/>
        <d v="2010-12-14T12:35:00"/>
        <d v="2010-12-14T12:58:00"/>
        <d v="2010-12-14T13:09:00"/>
        <d v="2010-12-14T13:11:00"/>
        <d v="2010-12-14T13:19:00"/>
        <d v="2010-12-14T13:31:00"/>
        <d v="2010-12-14T13:33:00"/>
        <d v="2010-12-14T13:35:00"/>
        <d v="2010-12-14T14:15:00"/>
        <d v="2010-12-14T14:40:00"/>
        <d v="2010-12-14T14:42:00"/>
        <d v="2010-12-14T15:29:00"/>
        <d v="2010-12-14T15:52:00"/>
        <d v="2010-12-14T15:54:00"/>
        <d v="2010-12-14T15:56:00"/>
        <d v="2010-12-14T16:23:00"/>
        <d v="2010-12-14T16:39:00"/>
        <d v="2010-12-15T10:57:00"/>
        <d v="2010-12-15T11:08:00"/>
        <d v="2010-12-15T11:26:00"/>
        <d v="2010-12-15T11:32:00"/>
        <d v="2010-12-15T11:56:00"/>
        <d v="2010-12-15T12:05:00"/>
        <d v="2010-12-15T12:08:00"/>
        <d v="2010-12-15T12:30:00"/>
        <d v="2010-12-15T13:24:00"/>
        <d v="2010-12-15T13:25:00"/>
        <d v="2010-12-15T13:38:00"/>
        <d v="2010-12-15T13:49:00"/>
        <d v="2010-12-15T14:00:00"/>
        <d v="2010-12-15T14:12:00"/>
        <d v="2010-12-15T14:29:00"/>
        <d v="2010-12-15T15:00:00"/>
        <d v="2010-12-15T15:47:00"/>
        <d v="2010-12-15T16:21:00"/>
        <d v="2010-12-15T17:15:00"/>
        <d v="2010-12-15T17:28:00"/>
        <d v="2010-12-16T10:30:00"/>
        <d v="2010-12-16T10:38:00"/>
        <d v="2010-12-16T11:51:00"/>
        <d v="2010-12-16T11:53:00"/>
        <d v="2010-12-16T12:31:00"/>
        <d v="2010-12-16T12:42:00"/>
        <d v="2010-12-16T12:55:00"/>
        <d v="2010-12-16T13:02:00"/>
        <d v="2010-12-16T13:15:00"/>
        <d v="2010-12-16T13:25:00"/>
        <d v="2010-12-16T13:33:00"/>
        <d v="2010-12-16T13:44:00"/>
        <d v="2010-12-16T14:17:00"/>
        <d v="2010-12-16T14:26:00"/>
        <d v="2010-12-16T14:32:00"/>
        <d v="2010-12-16T14:34:00"/>
        <d v="2010-12-16T14:35:00"/>
        <d v="2010-12-16T14:36:00"/>
        <d v="2010-12-16T16:42:00"/>
        <d v="2010-12-16T16:54:00"/>
        <d v="2010-12-16T17:31:00"/>
        <d v="2010-12-16T17:37:00"/>
        <d v="2010-12-16T17:43:00"/>
        <d v="2010-12-16T17:49:00"/>
        <d v="2010-12-16T17:53:00"/>
        <d v="2010-12-16T18:20:00"/>
        <d v="2010-12-16T19:04:00"/>
        <d v="2010-12-16T19:51:00"/>
        <d v="2010-12-17T08:20:00"/>
        <d v="2010-12-17T09:22:00"/>
        <d v="2010-12-17T09:37:00"/>
        <d v="2010-12-17T10:46:00"/>
        <d v="2010-12-17T11:52:00"/>
        <d v="2010-12-17T12:56:00"/>
        <d v="2010-12-17T13:45:00"/>
        <d v="2010-12-17T14:21:00"/>
        <d v="2010-12-17T14:41:00"/>
        <d v="2010-12-17T14:49:00"/>
        <d v="2010-12-17T14:54:00"/>
        <d v="2010-12-17T15:52:00"/>
        <d v="2010-12-17T16:59:00"/>
        <d v="2010-12-17T17:08:00"/>
        <d v="2010-12-17T17:17:00"/>
        <d v="2010-12-17T17:30:00"/>
        <d v="2010-12-19T11:19:00"/>
        <d v="2010-12-19T11:35:00"/>
        <d v="2010-12-19T12:46:00"/>
        <d v="2010-12-19T14:03:00"/>
        <d v="2010-12-19T14:16:00"/>
        <d v="2010-12-19T14:24:00"/>
        <d v="2010-12-19T14:41:00"/>
        <d v="2010-12-19T15:44:00"/>
        <d v="2010-12-20T10:14:00"/>
        <d v="2010-12-20T10:38:00"/>
        <d v="2010-12-20T10:41:00"/>
        <d v="2010-12-20T10:48:00"/>
        <d v="2010-12-20T11:14:00"/>
        <d v="2010-12-20T12:51:00"/>
        <d v="2010-12-20T13:43:00"/>
        <d v="2010-12-20T14:33:00"/>
        <d v="2010-12-20T15:03:00"/>
        <d v="2010-12-20T16:08:00"/>
        <d v="2010-12-20T16:50:00"/>
        <d v="2010-12-21T09:47:00"/>
        <d v="2010-12-21T10:26:00"/>
        <d v="2010-12-21T13:06:00"/>
        <d v="2010-12-21T13:45:00"/>
        <d v="2010-12-21T14:26:00"/>
        <d v="2010-12-21T14:54:00"/>
        <d v="2010-12-21T15:17:00"/>
        <d v="2010-12-21T15:18:00"/>
        <d v="2010-12-21T15:19:00"/>
        <d v="2010-12-21T15:20:00"/>
        <d v="2010-12-21T15:21:00"/>
        <d v="2010-12-21T15:40:00"/>
        <d v="2010-12-21T15:48:00"/>
        <d v="2010-12-21T16:06:00"/>
        <d v="2010-12-21T16:08:00"/>
        <d v="2010-12-21T17:16:00"/>
        <d v="2010-12-22T10:29:00"/>
        <d v="2010-12-22T13:46:00"/>
        <d v="2010-12-23T09:55:00"/>
        <d v="2010-12-23T11:09:00"/>
        <d v="2010-12-23T11:24:00"/>
        <d v="2010-12-23T12:13:00"/>
        <d v="2010-12-23T12:58:00"/>
        <d v="2010-12-23T13:26:00"/>
        <d v="2010-12-23T16:06:00"/>
        <d v="2011-01-04T10:37:00"/>
        <d v="2011-01-04T11:34:00"/>
        <d v="2011-01-04T12:18:00"/>
        <d v="2011-01-04T12:51:00"/>
        <d v="2011-01-04T12:58:00"/>
        <d v="2011-01-04T13:03:00"/>
        <d v="2011-01-04T13:22:00"/>
        <d v="2011-01-04T13:25:00"/>
        <d v="2011-01-04T14:12:00"/>
        <d v="2011-01-04T14:21:00"/>
        <d v="2011-01-04T15:24:00"/>
        <d v="2011-01-04T15:33:00"/>
        <d v="2011-01-04T16:41:00"/>
        <d v="2011-01-05T10:08:00"/>
        <d v="2011-01-05T11:30:00"/>
        <d v="2011-01-05T11:47:00"/>
        <d v="2011-01-05T11:52:00"/>
        <d v="2011-01-05T12:15:00"/>
        <d v="2011-01-05T12:20:00"/>
        <d v="2011-01-05T12:29:00"/>
        <d v="2011-01-05T12:40:00"/>
        <d v="2011-01-05T12:54:00"/>
        <d v="2011-01-05T13:37:00"/>
        <d v="2011-01-05T13:53:00"/>
        <d v="2011-01-05T13:57:00"/>
        <d v="2011-01-05T14:44:00"/>
        <d v="2011-01-05T15:56:00"/>
        <d v="2011-01-05T15:57:00"/>
        <d v="2011-01-05T16:28:00"/>
        <d v="2011-01-05T16:50:00"/>
        <d v="2011-01-06T09:00:00"/>
        <d v="2011-01-06T11:25:00"/>
        <d v="2011-01-06T11:57:00"/>
        <d v="2011-01-06T12:18:00"/>
        <d v="2011-01-06T12:31:00"/>
        <d v="2011-01-06T12:45:00"/>
        <d v="2011-01-06T13:19:00"/>
        <d v="2011-01-06T13:56:00"/>
        <d v="2011-01-06T14:07:00"/>
        <d v="2011-01-06T14:27:00"/>
        <d v="2011-01-06T14:53:00"/>
        <d v="2011-01-06T14:58:00"/>
        <d v="2011-01-06T15:11:00"/>
        <d v="2011-01-06T15:14:00"/>
        <d v="2011-01-06T16:41:00"/>
        <d v="2011-01-07T10:47:00"/>
        <d v="2011-01-07T11:04:00"/>
        <d v="2011-01-07T12:14:00"/>
        <d v="2011-01-07T12:28:00"/>
        <d v="2011-01-07T12:44:00"/>
        <d v="2011-01-07T12:45:00"/>
        <d v="2011-01-07T13:17:00"/>
        <d v="2011-01-07T13:39:00"/>
        <d v="2011-01-07T13:55:00"/>
        <d v="2011-01-07T14:04:00"/>
        <d v="2011-01-07T14:21:00"/>
        <d v="2011-01-07T14:22:00"/>
        <d v="2011-01-07T14:31:00"/>
        <d v="2011-01-07T15:27:00"/>
        <d v="2011-01-07T15:48:00"/>
        <d v="2011-01-07T17:18:00"/>
        <d v="2011-01-09T10:50:00"/>
        <d v="2011-01-09T11:05:00"/>
        <d v="2011-01-09T11:20:00"/>
        <d v="2011-01-09T11:43:00"/>
        <d v="2011-01-09T12:31:00"/>
        <d v="2011-01-09T12:46:00"/>
        <d v="2011-01-09T13:02:00"/>
        <d v="2011-01-09T13:41:00"/>
        <d v="2011-01-09T14:03:00"/>
        <d v="2011-01-09T14:12:00"/>
        <d v="2011-01-09T14:28:00"/>
        <d v="2011-01-09T14:42:00"/>
        <d v="2011-01-09T15:56:00"/>
        <d v="2011-01-10T09:11:00"/>
        <d v="2011-01-10T09:43:00"/>
        <d v="2011-01-10T09:48:00"/>
        <d v="2011-01-10T09:58:00"/>
        <d v="2011-01-10T10:58:00"/>
        <d v="2011-01-10T11:35:00"/>
        <d v="2011-01-10T12:28:00"/>
        <d v="2011-01-10T13:22:00"/>
        <d v="2011-01-10T14:16:00"/>
        <d v="2011-01-10T14:32:00"/>
        <d v="2011-01-10T14:58:00"/>
        <d v="2011-01-10T15:16:00"/>
        <d v="2011-01-10T15:51:00"/>
        <d v="2011-01-10T16:25:00"/>
        <d v="2011-01-11T10:19:00"/>
        <d v="2011-01-11T10:26:00"/>
        <d v="2011-01-11T12:00:00"/>
        <d v="2011-01-11T12:11:00"/>
        <d v="2011-01-11T12:25:00"/>
        <d v="2011-01-11T12:30:00"/>
        <d v="2011-01-11T12:37:00"/>
        <d v="2011-01-11T12:56:00"/>
        <d v="2011-01-11T13:16:00"/>
        <d v="2011-01-11T13:26:00"/>
        <d v="2011-01-11T14:00:00"/>
        <d v="2011-01-11T15:42:00"/>
        <d v="2011-01-12T09:26:00"/>
        <d v="2011-01-12T10:16:00"/>
        <d v="2011-01-12T10:58:00"/>
        <d v="2011-01-12T11:52:00"/>
        <d v="2011-01-12T12:43:00"/>
        <d v="2011-01-12T13:16:00"/>
        <d v="2011-01-12T13:40:00"/>
        <d v="2011-01-12T14:57:00"/>
        <d v="2011-01-12T15:00:00"/>
        <d v="2011-01-12T15:01:00"/>
        <d v="2011-01-12T15:06:00"/>
        <d v="2011-01-12T15:44:00"/>
        <d v="2011-01-12T16:57:00"/>
        <d v="2011-01-13T09:30:00"/>
        <d v="2011-01-13T09:55:00"/>
        <d v="2011-01-13T11:48:00"/>
        <d v="2011-01-13T11:54:00"/>
        <d v="2011-01-13T12:03:00"/>
        <d v="2011-01-13T12:37:00"/>
        <d v="2011-01-13T13:36:00"/>
        <d v="2011-01-13T14:29:00"/>
        <d v="2011-01-13T15:34:00"/>
        <d v="2011-01-14T09:13:00"/>
        <d v="2011-01-14T09:23:00"/>
        <d v="2011-01-14T09:54:00"/>
        <d v="2011-01-14T10:10:00"/>
        <d v="2011-01-14T10:15:00"/>
        <d v="2011-01-14T10:17:00"/>
        <d v="2011-01-14T10:39:00"/>
        <d v="2011-01-14T10:42:00"/>
        <d v="2011-01-14T12:23:00"/>
        <d v="2011-01-14T12:24:00"/>
        <d v="2011-01-14T12:29:00"/>
        <d v="2011-01-14T13:28:00"/>
        <d v="2011-01-14T13:42:00"/>
        <d v="2011-01-14T13:52:00"/>
        <d v="2011-01-14T13:59:00"/>
        <d v="2011-01-14T14:06:00"/>
        <d v="2011-01-14T14:11:00"/>
        <d v="2011-01-14T14:28:00"/>
        <d v="2011-01-14T15:04:00"/>
        <d v="2011-01-16T10:56:00"/>
        <d v="2011-01-16T11:08:00"/>
        <d v="2011-01-16T12:44:00"/>
        <d v="2011-01-16T13:18:00"/>
        <d v="2011-01-16T13:41:00"/>
        <d v="2011-01-16T13:51:00"/>
        <d v="2011-01-16T15:38:00"/>
        <d v="2011-01-16T15:50:00"/>
        <d v="2011-01-16T16:10:00"/>
        <d v="2011-01-16T16:23:00"/>
        <d v="2011-01-16T16:25:00"/>
        <d v="2011-01-17T10:52:00"/>
        <d v="2011-01-17T11:01:00"/>
        <d v="2011-01-17T11:09:00"/>
        <d v="2011-01-17T11:46:00"/>
        <d v="2011-01-17T11:57:00"/>
        <d v="2011-01-17T11:59:00"/>
        <d v="2011-01-17T12:31:00"/>
        <d v="2011-01-17T12:45:00"/>
        <d v="2011-01-17T13:08:00"/>
        <d v="2011-01-17T13:23:00"/>
        <d v="2011-01-17T13:30:00"/>
        <d v="2011-01-17T14:18:00"/>
        <d v="2011-01-17T15:17:00"/>
        <d v="2011-01-17T15:19:00"/>
        <d v="2011-01-17T16:06:00"/>
        <d v="2011-01-17T17:44:00"/>
        <d v="2011-01-17T17:48:00"/>
        <d v="2011-01-17T17:54:00"/>
        <d v="2011-01-17T17:57:00"/>
        <d v="2011-01-18T09:44:00"/>
        <d v="2011-01-18T09:50:00"/>
        <d v="2011-01-18T10:58:00"/>
        <d v="2011-01-18T13:05:00"/>
        <d v="2011-01-18T13:34:00"/>
        <d v="2011-01-18T13:38:00"/>
        <d v="2011-01-18T15:00:00"/>
        <d v="2011-01-18T15:19:00"/>
        <d v="2011-01-18T15:25:00"/>
        <d v="2011-01-18T15:37:00"/>
        <d v="2011-01-18T16:31:00"/>
        <d v="2011-01-18T16:39:00"/>
        <d v="2011-01-18T16:45:00"/>
        <d v="2011-01-18T17:34:00"/>
        <d v="2011-01-19T09:05:00"/>
        <d v="2011-01-19T10:09:00"/>
        <d v="2011-01-19T10:49:00"/>
        <d v="2011-01-19T10:56:00"/>
        <d v="2011-01-19T11:51:00"/>
        <d v="2011-01-19T13:21:00"/>
        <d v="2011-01-19T13:32:00"/>
        <d v="2011-01-19T14:12:00"/>
        <d v="2011-01-19T14:22:00"/>
        <d v="2011-01-19T15:08:00"/>
        <d v="2011-01-19T15:20:00"/>
        <d v="2011-01-19T16:18:00"/>
        <d v="2011-01-19T16:19:00"/>
        <d v="2011-01-19T17:23:00"/>
        <d v="2011-01-20T10:48:00"/>
        <d v="2011-01-20T12:16:00"/>
        <d v="2011-01-20T12:20:00"/>
        <d v="2011-01-20T13:01:00"/>
        <d v="2011-01-20T14:01:00"/>
        <d v="2011-01-20T14:18:00"/>
        <d v="2011-01-20T15:22:00"/>
        <d v="2011-01-20T15:42:00"/>
        <d v="2011-01-20T18:01:00"/>
        <d v="2011-01-20T18:08:00"/>
        <d v="2011-01-21T09:03:00"/>
        <d v="2011-01-21T11:18:00"/>
        <d v="2011-01-21T11:19:00"/>
        <d v="2011-01-21T11:55:00"/>
        <d v="2011-01-21T12:37:00"/>
        <d v="2011-01-21T13:07:00"/>
        <d v="2011-01-21T13:09:00"/>
        <d v="2011-01-21T13:47:00"/>
        <d v="2011-01-21T14:17:00"/>
        <d v="2011-01-21T14:59:00"/>
        <d v="2011-01-21T15:36:00"/>
        <d v="2011-01-21T15:56:00"/>
        <d v="2011-01-21T17:05:00"/>
        <d v="2011-01-21T17:09:00"/>
        <d v="2011-01-21T17:14:00"/>
        <d v="2011-01-23T10:43:00"/>
        <d v="2011-01-23T12:07:00"/>
        <d v="2011-01-23T12:08:00"/>
        <d v="2011-01-23T13:25:00"/>
        <d v="2011-01-23T13:31:00"/>
        <d v="2011-01-23T13:58:00"/>
        <d v="2011-01-23T14:58:00"/>
        <d v="2011-01-23T14:59:00"/>
        <d v="2011-01-23T15:16:00"/>
        <d v="2011-01-24T09:35:00"/>
        <d v="2011-01-24T09:39:00"/>
        <d v="2011-01-24T09:41:00"/>
        <d v="2011-01-24T09:52:00"/>
        <d v="2011-01-24T10:01:00"/>
        <d v="2011-01-24T10:05:00"/>
        <d v="2011-01-24T10:28:00"/>
        <d v="2011-01-24T10:56:00"/>
        <d v="2011-01-24T11:21:00"/>
        <d v="2011-01-24T11:50:00"/>
        <d v="2011-01-24T12:00:00"/>
        <d v="2011-01-24T12:13:00"/>
        <d v="2011-01-24T13:06:00"/>
        <d v="2011-01-24T13:46:00"/>
        <d v="2011-01-24T13:48:00"/>
        <d v="2011-01-24T14:24:00"/>
        <d v="2011-01-24T14:44:00"/>
        <d v="2011-01-24T16:05:00"/>
        <d v="2011-01-25T09:37:00"/>
        <d v="2011-01-25T10:38:00"/>
        <d v="2011-01-25T10:45:00"/>
        <d v="2011-01-25T11:07:00"/>
        <d v="2011-01-25T11:18:00"/>
        <d v="2011-01-25T11:59:00"/>
        <d v="2011-01-25T12:15:00"/>
        <d v="2011-01-25T12:16:00"/>
        <d v="2011-01-25T12:31:00"/>
        <d v="2011-01-25T12:52:00"/>
        <d v="2011-01-25T13:04:00"/>
        <d v="2011-01-25T13:35:00"/>
        <d v="2011-01-25T13:38:00"/>
        <d v="2011-01-25T13:44:00"/>
        <d v="2011-01-25T13:46:00"/>
        <d v="2011-01-25T13:55:00"/>
        <d v="2011-01-25T14:45:00"/>
        <d v="2011-01-25T14:47:00"/>
        <d v="2011-01-25T15:12:00"/>
        <d v="2011-01-25T16:33:00"/>
        <d v="2011-01-26T11:14:00"/>
        <d v="2011-01-26T11:27:00"/>
        <d v="2011-01-26T11:35:00"/>
        <d v="2011-01-26T12:27:00"/>
        <d v="2011-01-26T12:29:00"/>
        <d v="2011-01-26T12:36:00"/>
        <d v="2011-01-26T13:20:00"/>
        <d v="2011-01-26T13:37:00"/>
        <d v="2011-01-26T13:40:00"/>
        <d v="2011-01-26T13:46:00"/>
        <d v="2011-01-26T14:19:00"/>
        <d v="2011-01-26T14:35:00"/>
        <d v="2011-01-26T14:51:00"/>
        <d v="2011-01-26T15:00:00"/>
        <d v="2011-01-26T15:31:00"/>
        <d v="2011-01-26T16:01:00"/>
        <d v="2011-01-26T16:43:00"/>
        <d v="2011-01-26T17:27:00"/>
        <d v="2011-01-27T08:30:00"/>
        <d v="2011-01-27T09:42:00"/>
        <d v="2011-01-27T10:18:00"/>
        <d v="2011-01-27T11:05:00"/>
        <d v="2011-01-27T11:30:00"/>
        <d v="2011-01-27T11:55:00"/>
        <d v="2011-01-27T12:19:00"/>
        <d v="2011-01-27T12:40:00"/>
        <d v="2011-01-27T13:08:00"/>
        <d v="2011-01-27T13:23:00"/>
        <d v="2011-01-27T13:40:00"/>
        <d v="2011-01-27T13:42:00"/>
        <d v="2011-01-27T14:10:00"/>
        <d v="2011-01-27T14:46:00"/>
        <d v="2011-01-27T15:02:00"/>
        <d v="2011-01-27T15:22:00"/>
        <d v="2011-01-27T15:36:00"/>
        <d v="2011-01-27T15:38:00"/>
        <d v="2011-01-27T15:51:00"/>
        <d v="2011-01-27T16:29:00"/>
        <d v="2011-01-28T09:09:00"/>
        <d v="2011-01-28T10:08:00"/>
        <d v="2011-01-28T10:45:00"/>
        <d v="2011-01-28T10:47:00"/>
        <d v="2011-01-28T11:58:00"/>
        <d v="2011-01-28T12:06:00"/>
        <d v="2011-01-28T12:21:00"/>
        <d v="2011-01-28T12:28:00"/>
        <d v="2011-01-28T12:43:00"/>
        <d v="2011-01-28T13:37:00"/>
        <d v="2011-01-28T14:25:00"/>
        <d v="2011-01-28T14:42:00"/>
        <d v="2011-01-30T10:43:00"/>
        <d v="2011-01-30T12:09:00"/>
        <d v="2011-01-30T13:48:00"/>
        <d v="2011-01-30T14:19:00"/>
        <d v="2011-01-30T15:48:00"/>
        <d v="2011-01-30T15:52:00"/>
        <d v="2011-01-30T15:54:00"/>
        <d v="2011-01-31T08:56:00"/>
        <d v="2011-01-31T09:09:00"/>
        <d v="2011-01-31T09:41:00"/>
        <d v="2011-01-31T09:48:00"/>
        <d v="2011-01-31T09:57:00"/>
        <d v="2011-01-31T10:42:00"/>
        <d v="2011-01-31T11:46:00"/>
        <d v="2011-01-31T12:14:00"/>
        <d v="2011-01-31T12:16:00"/>
        <d v="2011-01-31T13:17:00"/>
        <d v="2011-01-31T13:27:00"/>
        <d v="2011-01-31T14:02:00"/>
        <d v="2011-01-31T14:07:00"/>
        <d v="2011-01-31T15:27:00"/>
        <d v="2011-01-31T15:52:00"/>
        <d v="2011-01-31T16:02:00"/>
        <d v="2011-02-01T09:38:00"/>
        <d v="2011-02-01T10:38:00"/>
        <d v="2011-02-01T10:47:00"/>
        <d v="2011-02-01T10:56:00"/>
        <d v="2011-02-01T11:07:00"/>
        <d v="2011-02-01T11:08:00"/>
        <d v="2011-02-01T11:31:00"/>
        <d v="2011-02-01T11:40:00"/>
        <d v="2011-02-01T11:58:00"/>
        <d v="2011-02-01T12:03:00"/>
        <d v="2011-02-01T12:29:00"/>
        <d v="2011-02-01T12:54:00"/>
        <d v="2011-02-01T13:25:00"/>
        <d v="2011-02-01T14:01:00"/>
        <d v="2011-02-01T14:58:00"/>
        <d v="2011-02-01T15:11:00"/>
        <d v="2011-02-01T15:12:00"/>
        <d v="2011-02-02T10:06:00"/>
        <d v="2011-02-02T10:34:00"/>
        <d v="2011-02-02T10:54:00"/>
        <d v="2011-02-02T11:01:00"/>
        <d v="2011-02-02T11:10:00"/>
        <d v="2011-02-02T12:16:00"/>
        <d v="2011-02-02T12:17:00"/>
        <d v="2011-02-02T12:38:00"/>
        <d v="2011-02-02T13:25:00"/>
        <d v="2011-02-02T13:35:00"/>
        <d v="2011-02-02T14:29:00"/>
        <d v="2011-02-02T14:37:00"/>
        <d v="2011-02-02T14:51:00"/>
        <d v="2011-02-02T17:06:00"/>
        <d v="2011-02-03T09:04:00"/>
        <d v="2011-02-03T10:26:00"/>
        <d v="2011-02-03T10:47:00"/>
        <d v="2011-02-03T11:39:00"/>
        <d v="2011-02-03T11:41:00"/>
        <d v="2011-02-03T12:00:00"/>
        <d v="2011-02-03T12:27:00"/>
        <d v="2011-02-03T12:37:00"/>
        <d v="2011-02-03T12:44:00"/>
        <d v="2011-02-03T13:29:00"/>
        <d v="2011-02-03T13:31:00"/>
        <d v="2011-02-03T14:15:00"/>
        <d v="2011-02-03T15:27:00"/>
        <d v="2011-02-03T17:01:00"/>
        <d v="2011-02-03T18:08:00"/>
        <d v="2011-02-03T19:58:00"/>
        <d v="2011-02-04T08:27:00"/>
        <d v="2011-02-04T09:03:00"/>
        <d v="2011-02-04T09:11:00"/>
        <d v="2011-02-04T10:31:00"/>
        <d v="2011-02-04T10:32:00"/>
        <d v="2011-02-04T10:40:00"/>
        <d v="2011-02-04T11:14:00"/>
        <d v="2011-02-04T11:45:00"/>
        <d v="2011-02-04T11:52:00"/>
        <d v="2011-02-04T12:18:00"/>
        <d v="2011-02-04T12:29:00"/>
        <d v="2011-02-04T13:03:00"/>
        <d v="2011-02-04T13:19:00"/>
        <d v="2011-02-04T13:30:00"/>
        <d v="2011-02-04T13:39:00"/>
        <d v="2011-02-04T14:03:00"/>
        <d v="2011-02-04T14:14:00"/>
        <d v="2011-02-04T14:23:00"/>
        <d v="2011-02-04T15:43:00"/>
        <d v="2011-02-04T16:34:00"/>
        <d v="2011-02-06T11:29:00"/>
        <d v="2011-02-06T12:48:00"/>
        <d v="2011-02-06T12:49:00"/>
        <d v="2011-02-06T14:33:00"/>
        <d v="2011-02-07T09:48:00"/>
        <d v="2011-02-07T11:15:00"/>
        <d v="2011-02-07T11:42:00"/>
        <d v="2011-02-07T11:56:00"/>
        <d v="2011-02-07T12:05:00"/>
        <d v="2011-02-07T12:27:00"/>
        <d v="2011-02-07T12:29:00"/>
        <d v="2011-02-07T13:50:00"/>
        <d v="2011-02-07T14:04:00"/>
        <d v="2011-02-07T14:53:00"/>
        <d v="2011-02-07T16:21:00"/>
        <d v="2011-02-08T11:07:00"/>
        <d v="2011-02-08T11:31:00"/>
        <d v="2011-02-08T11:36:00"/>
        <d v="2011-02-08T12:12:00"/>
        <d v="2011-02-08T12:13:00"/>
        <d v="2011-02-08T13:28:00"/>
        <d v="2011-02-08T14:06:00"/>
        <d v="2011-02-08T14:15:00"/>
        <d v="2011-02-08T14:35:00"/>
        <d v="2011-02-08T15:09:00"/>
        <d v="2011-02-09T10:24:00"/>
        <d v="2011-02-09T10:25:00"/>
        <d v="2011-02-09T10:49:00"/>
        <d v="2011-02-09T11:21:00"/>
        <d v="2011-02-09T12:46:00"/>
        <d v="2011-02-09T12:59:00"/>
        <d v="2011-02-09T13:37:00"/>
        <d v="2011-02-09T15:33:00"/>
        <d v="2011-02-09T16:52:00"/>
        <d v="2011-02-10T09:21:00"/>
        <d v="2011-02-10T10:18:00"/>
        <d v="2011-02-10T11:16:00"/>
        <d v="2011-02-10T12:21:00"/>
        <d v="2011-02-10T14:51:00"/>
        <d v="2011-02-10T16:01:00"/>
        <d v="2011-02-10T16:17:00"/>
        <d v="2011-02-10T17:19:00"/>
        <d v="2011-02-11T08:45:00"/>
        <d v="2011-02-11T10:15:00"/>
        <d v="2011-02-11T10:26:00"/>
        <d v="2011-02-11T10:40:00"/>
        <d v="2011-02-11T11:46:00"/>
        <d v="2011-02-11T11:57:00"/>
        <d v="2011-02-11T12:22:00"/>
        <d v="2011-02-11T12:45:00"/>
        <d v="2011-02-11T13:36:00"/>
        <d v="2011-02-11T13:53:00"/>
        <d v="2011-02-11T16:20:00"/>
        <d v="2011-02-13T11:36:00"/>
        <d v="2011-02-13T12:03:00"/>
        <d v="2011-02-13T12:05:00"/>
        <d v="2011-02-13T12:17:00"/>
        <d v="2011-02-13T12:41:00"/>
        <d v="2011-02-13T13:22:00"/>
        <d v="2011-02-13T14:40:00"/>
        <d v="2011-02-13T15:02:00"/>
        <d v="2011-02-13T15:18:00"/>
        <d v="2011-02-14T09:24:00"/>
        <d v="2011-02-14T09:41:00"/>
        <d v="2011-02-14T09:45:00"/>
        <d v="2011-02-14T10:24:00"/>
        <d v="2011-02-14T12:11:00"/>
        <d v="2011-02-14T12:32:00"/>
        <d v="2011-02-14T12:46:00"/>
        <d v="2011-02-14T15:23:00"/>
        <d v="2011-02-14T15:35:00"/>
        <d v="2011-02-14T15:43:00"/>
        <d v="2011-02-15T09:20:00"/>
        <d v="2011-02-15T09:52:00"/>
        <d v="2011-02-15T10:40:00"/>
        <d v="2011-02-15T10:49:00"/>
        <d v="2011-02-15T11:31:00"/>
        <d v="2011-02-15T11:40:00"/>
        <d v="2011-02-15T11:50:00"/>
        <d v="2011-02-15T12:40:00"/>
        <d v="2011-02-15T14:08:00"/>
        <d v="2011-02-15T14:49:00"/>
        <d v="2011-02-15T14:50:00"/>
        <d v="2011-02-15T15:04:00"/>
        <d v="2011-02-15T15:49:00"/>
        <d v="2011-02-15T17:02:00"/>
        <d v="2011-02-15T17:51:00"/>
        <d v="2011-02-16T09:45:00"/>
        <d v="2011-02-16T09:56:00"/>
        <d v="2011-02-16T10:32:00"/>
        <d v="2011-02-16T10:47:00"/>
        <d v="2011-02-16T11:37:00"/>
        <d v="2011-02-16T11:45:00"/>
        <d v="2011-02-16T12:49:00"/>
        <d v="2011-02-16T13:02:00"/>
        <d v="2011-02-16T13:14:00"/>
        <d v="2011-02-16T14:27:00"/>
        <d v="2011-02-16T14:44:00"/>
        <d v="2011-02-16T15:13:00"/>
        <d v="2011-02-16T15:56:00"/>
        <d v="2011-02-17T08:40:00"/>
        <d v="2011-02-17T10:11:00"/>
        <d v="2011-02-17T10:29:00"/>
        <d v="2011-02-17T10:34:00"/>
        <d v="2011-02-17T11:19:00"/>
        <d v="2011-02-17T12:27:00"/>
        <d v="2011-02-17T12:29:00"/>
        <d v="2011-02-17T12:33:00"/>
        <d v="2011-02-17T12:42:00"/>
        <d v="2011-02-17T12:43:00"/>
        <d v="2011-02-17T12:55:00"/>
        <d v="2011-02-17T13:28:00"/>
        <d v="2011-02-17T14:04:00"/>
        <d v="2011-02-17T14:17:00"/>
        <d v="2011-02-17T14:19:00"/>
        <d v="2011-02-17T14:42:00"/>
        <d v="2011-02-17T14:49:00"/>
        <d v="2011-02-17T15:03:00"/>
        <d v="2011-02-17T15:51:00"/>
        <d v="2011-02-17T16:08:00"/>
        <d v="2011-02-17T19:21:00"/>
        <d v="2011-02-17T19:36:00"/>
        <d v="2011-02-18T08:47:00"/>
        <d v="2011-02-18T09:04:00"/>
        <d v="2011-02-18T10:03:00"/>
        <d v="2011-02-18T11:18:00"/>
        <d v="2011-02-18T11:27:00"/>
        <d v="2011-02-18T11:54:00"/>
        <d v="2011-02-18T12:27:00"/>
        <d v="2011-02-18T13:26:00"/>
        <d v="2011-02-18T13:32:00"/>
        <d v="2011-02-18T14:18:00"/>
        <d v="2011-02-18T14:21:00"/>
        <d v="2011-02-18T15:21:00"/>
        <d v="2011-02-18T16:12:00"/>
        <d v="2011-02-20T10:56:00"/>
        <d v="2011-02-20T13:13:00"/>
        <d v="2011-02-20T13:18:00"/>
        <d v="2011-02-20T13:21:00"/>
        <d v="2011-02-20T13:46:00"/>
        <d v="2011-02-20T14:01:00"/>
        <d v="2011-02-20T14:21:00"/>
        <d v="2011-02-20T15:51:00"/>
        <d v="2011-02-21T08:38:00"/>
        <d v="2011-02-21T09:09:00"/>
        <d v="2011-02-21T09:58:00"/>
        <d v="2011-02-21T10:28:00"/>
        <d v="2011-02-21T10:32:00"/>
        <d v="2011-02-21T11:35:00"/>
        <d v="2011-02-21T11:42:00"/>
        <d v="2011-02-21T12:58:00"/>
        <d v="2011-02-21T13:07:00"/>
        <d v="2011-02-21T13:40:00"/>
        <d v="2011-02-21T13:51:00"/>
        <d v="2011-02-21T14:38:00"/>
        <d v="2011-02-21T15:04:00"/>
        <d v="2011-02-21T15:20:00"/>
        <d v="2011-02-21T15:30:00"/>
        <d v="2011-02-21T17:42:00"/>
        <d v="2011-02-21T18:10:00"/>
        <d v="2011-02-21T18:15:00"/>
        <d v="2011-02-22T09:00:00"/>
        <d v="2011-02-22T11:58:00"/>
        <d v="2011-02-22T12:13:00"/>
        <d v="2011-02-22T12:40:00"/>
        <d v="2011-02-22T13:08:00"/>
        <d v="2011-02-22T13:18:00"/>
        <d v="2011-02-22T13:47:00"/>
        <d v="2011-02-22T14:10:00"/>
        <d v="2011-02-22T14:43:00"/>
        <d v="2011-02-22T14:55:00"/>
        <d v="2011-02-22T15:00:00"/>
        <d v="2011-02-22T15:10:00"/>
        <d v="2011-02-22T15:22:00"/>
        <d v="2011-02-22T15:45:00"/>
        <d v="2011-02-22T15:46:00"/>
        <d v="2011-02-22T16:03:00"/>
        <d v="2011-02-22T16:13:00"/>
        <d v="2011-02-22T16:15:00"/>
        <d v="2011-02-22T16:28:00"/>
        <d v="2011-02-22T16:32:00"/>
        <d v="2011-02-22T17:13:00"/>
        <d v="2011-02-23T09:09:00"/>
        <d v="2011-02-23T09:14:00"/>
        <d v="2011-02-23T09:30:00"/>
        <d v="2011-02-23T09:38:00"/>
        <d v="2011-02-23T10:10:00"/>
        <d v="2011-02-23T10:44:00"/>
        <d v="2011-02-23T11:12:00"/>
        <d v="2011-02-23T11:39:00"/>
        <d v="2011-02-23T12:03:00"/>
        <d v="2011-02-23T12:25:00"/>
        <d v="2011-02-23T12:27:00"/>
        <d v="2011-02-23T13:21:00"/>
        <d v="2011-02-23T13:37:00"/>
        <d v="2011-02-23T13:45:00"/>
        <d v="2011-02-23T14:29:00"/>
        <d v="2011-02-23T14:50:00"/>
        <d v="2011-02-23T15:58:00"/>
        <d v="2011-02-23T16:23:00"/>
        <d v="2011-02-24T09:32:00"/>
        <d v="2011-02-24T10:10:00"/>
        <d v="2011-02-24T10:50:00"/>
        <d v="2011-02-24T11:38:00"/>
        <d v="2011-02-24T12:01:00"/>
        <d v="2011-02-24T12:27:00"/>
        <d v="2011-02-24T13:54:00"/>
        <d v="2011-02-24T14:27:00"/>
        <d v="2011-02-24T14:32:00"/>
        <d v="2011-02-24T15:39:00"/>
        <d v="2011-02-24T18:07:00"/>
        <d v="2011-02-24T18:14:00"/>
        <d v="2011-02-24T18:26:00"/>
        <d v="2011-02-25T09:01:00"/>
        <d v="2011-02-25T10:19:00"/>
        <d v="2011-02-25T10:29:00"/>
        <d v="2011-02-25T10:46:00"/>
        <d v="2011-02-25T10:53:00"/>
        <d v="2011-02-25T11:30:00"/>
        <d v="2011-02-25T11:33:00"/>
        <d v="2011-02-25T11:56:00"/>
        <d v="2011-02-25T12:37:00"/>
        <d v="2011-02-25T14:24:00"/>
        <d v="2011-02-25T14:38:00"/>
        <d v="2011-02-25T14:40:00"/>
        <d v="2011-02-25T14:59:00"/>
        <d v="2011-02-25T15:35:00"/>
        <d v="2011-02-25T17:03:00"/>
        <d v="2011-02-27T11:31:00"/>
        <d v="2011-02-27T11:40:00"/>
        <d v="2011-02-27T11:48:00"/>
        <d v="2011-02-27T12:27:00"/>
        <d v="2011-02-27T12:41:00"/>
        <d v="2011-02-27T12:48:00"/>
        <d v="2011-02-27T12:49:00"/>
        <d v="2011-02-27T13:47:00"/>
        <d v="2011-02-27T14:44:00"/>
        <d v="2011-02-27T15:59:00"/>
        <d v="2011-02-28T08:43:00"/>
        <d v="2011-02-28T10:15:00"/>
        <d v="2011-02-28T10:35:00"/>
        <d v="2011-02-28T10:55:00"/>
        <d v="2011-02-28T12:57:00"/>
        <d v="2011-02-28T13:25:00"/>
        <d v="2011-02-28T13:28:00"/>
        <d v="2011-02-28T13:35:00"/>
        <d v="2011-02-28T14:48:00"/>
        <d v="2011-02-28T14:59:00"/>
        <d v="2011-02-28T15:19:00"/>
        <d v="2011-02-28T16:47:00"/>
        <d v="2011-02-28T16:50:00"/>
        <d v="2011-02-28T16:59:00"/>
        <d v="2011-03-01T08:35:00"/>
        <d v="2011-03-01T09:33:00"/>
        <d v="2011-03-01T09:35:00"/>
        <d v="2011-03-01T10:19:00"/>
        <d v="2011-03-01T11:48:00"/>
        <d v="2011-03-01T11:55:00"/>
        <d v="2011-03-01T12:26:00"/>
        <d v="2011-03-01T12:51:00"/>
        <d v="2011-03-01T13:51:00"/>
        <d v="2011-03-01T14:14:00"/>
        <d v="2011-03-01T14:58:00"/>
        <d v="2011-03-01T16:22:00"/>
        <d v="2011-03-01T17:32:00"/>
        <d v="2011-03-02T08:26:00"/>
        <d v="2011-03-02T08:41:00"/>
        <d v="2011-03-02T09:33:00"/>
        <d v="2011-03-02T11:07:00"/>
        <d v="2011-03-02T11:32:00"/>
        <d v="2011-03-02T11:43:00"/>
        <d v="2011-03-02T11:48:00"/>
        <d v="2011-03-02T12:03:00"/>
        <d v="2011-03-02T12:18:00"/>
        <d v="2011-03-02T13:03:00"/>
        <d v="2011-03-02T13:35:00"/>
        <d v="2011-03-02T14:34:00"/>
        <d v="2011-03-02T14:43:00"/>
        <d v="2011-03-02T16:34:00"/>
        <d v="2011-03-02T17:33:00"/>
        <d v="2011-03-03T08:24:00"/>
        <d v="2011-03-03T09:10:00"/>
        <d v="2011-03-03T09:25:00"/>
        <d v="2011-03-03T09:41:00"/>
        <d v="2011-03-03T10:09:00"/>
        <d v="2011-03-03T10:34:00"/>
        <d v="2011-03-03T10:55:00"/>
        <d v="2011-03-03T10:59:00"/>
        <d v="2011-03-03T11:07:00"/>
        <d v="2011-03-03T12:06:00"/>
        <d v="2011-03-03T12:27:00"/>
        <d v="2011-03-03T13:45:00"/>
        <d v="2011-03-03T14:04:00"/>
        <d v="2011-03-03T14:43:00"/>
        <d v="2011-03-03T15:02:00"/>
        <d v="2011-03-03T15:31:00"/>
        <d v="2011-03-03T16:22:00"/>
        <d v="2011-03-03T16:34:00"/>
        <d v="2011-03-03T16:58:00"/>
        <d v="2011-03-03T18:16:00"/>
        <d v="2011-03-03T18:28:00"/>
        <d v="2011-03-04T09:03:00"/>
        <d v="2011-03-04T09:32:00"/>
        <d v="2011-03-04T10:21:00"/>
        <d v="2011-03-04T10:30:00"/>
        <d v="2011-03-04T11:49:00"/>
        <d v="2011-03-04T12:06:00"/>
        <d v="2011-03-04T13:14:00"/>
        <d v="2011-03-04T14:13:00"/>
        <d v="2011-03-04T14:52:00"/>
        <d v="2011-03-04T15:15:00"/>
        <d v="2011-03-04T16:07:00"/>
        <d v="2011-03-06T11:28:00"/>
        <d v="2011-03-06T11:39:00"/>
        <d v="2011-03-06T11:55:00"/>
        <d v="2011-03-06T12:20:00"/>
        <d v="2011-03-06T12:46:00"/>
        <d v="2011-03-06T12:52:00"/>
        <d v="2011-03-06T14:15:00"/>
        <d v="2011-03-06T14:21:00"/>
        <d v="2011-03-06T14:57:00"/>
        <d v="2011-03-06T15:17:00"/>
        <d v="2011-03-07T09:00:00"/>
        <d v="2011-03-07T09:35:00"/>
        <d v="2011-03-07T10:11:00"/>
        <d v="2011-03-07T10:13:00"/>
        <d v="2011-03-07T10:15:00"/>
        <d v="2011-03-07T10:22:00"/>
        <d v="2011-03-07T11:54:00"/>
        <d v="2011-03-07T12:17:00"/>
        <d v="2011-03-07T12:26:00"/>
        <d v="2011-03-07T13:10:00"/>
        <d v="2011-03-07T13:17:00"/>
        <d v="2011-03-07T13:51:00"/>
        <d v="2011-03-07T14:51:00"/>
        <d v="2011-03-07T15:02:00"/>
        <d v="2011-03-07T16:39:00"/>
        <d v="2011-03-07T17:04:00"/>
        <d v="2011-03-07T17:14:00"/>
        <d v="2011-03-07T17:22:00"/>
        <d v="2011-03-07T17:52:00"/>
        <d v="2011-03-08T09:45:00"/>
        <d v="2011-03-08T10:04:00"/>
        <d v="2011-03-08T11:55:00"/>
        <d v="2011-03-08T12:05:00"/>
        <d v="2011-03-08T12:07:00"/>
        <d v="2011-03-08T12:19:00"/>
        <d v="2011-03-08T12:30:00"/>
        <d v="2011-03-08T12:52:00"/>
        <d v="2011-03-08T13:54:00"/>
        <d v="2011-03-08T14:12:00"/>
        <d v="2011-03-08T14:35:00"/>
        <d v="2011-03-08T14:44:00"/>
        <d v="2011-03-08T15:03:00"/>
        <d v="2011-03-08T15:07:00"/>
        <d v="2011-03-08T15:22:00"/>
        <d v="2011-03-08T15:34:00"/>
        <d v="2011-03-08T15:43:00"/>
        <d v="2011-03-08T17:23:00"/>
        <d v="2011-03-09T09:44:00"/>
        <d v="2011-03-09T11:05:00"/>
        <d v="2011-03-09T11:28:00"/>
        <d v="2011-03-09T11:44:00"/>
        <d v="2011-03-09T11:53:00"/>
        <d v="2011-03-09T11:54:00"/>
        <d v="2011-03-09T11:59:00"/>
        <d v="2011-03-09T12:04:00"/>
        <d v="2011-03-09T12:14:00"/>
        <d v="2011-03-09T12:19:00"/>
        <d v="2011-03-09T12:39:00"/>
        <d v="2011-03-09T13:18:00"/>
        <d v="2011-03-09T13:50:00"/>
        <d v="2011-03-09T13:56:00"/>
        <d v="2011-03-09T14:14:00"/>
        <d v="2011-03-09T16:32:00"/>
        <d v="2011-03-10T08:31:00"/>
        <d v="2011-03-10T09:30:00"/>
        <d v="2011-03-10T09:49:00"/>
        <d v="2011-03-10T10:03:00"/>
        <d v="2011-03-10T10:04:00"/>
        <d v="2011-03-10T10:08:00"/>
        <d v="2011-03-10T10:32:00"/>
        <d v="2011-03-10T10:53:00"/>
        <d v="2011-03-10T11:33:00"/>
        <d v="2011-03-10T12:11:00"/>
        <d v="2011-03-10T12:22:00"/>
        <d v="2011-03-10T15:01:00"/>
        <d v="2011-03-10T15:13:00"/>
        <d v="2011-03-10T15:21:00"/>
        <d v="2011-03-10T15:52:00"/>
        <d v="2011-03-10T16:16:00"/>
        <d v="2011-03-11T11:35:00"/>
        <d v="2011-03-11T12:54:00"/>
        <d v="2011-03-11T13:34:00"/>
        <d v="2011-03-11T13:42:00"/>
        <d v="2011-03-11T14:15:00"/>
        <d v="2011-03-11T16:21:00"/>
        <d v="2011-03-13T10:25:00"/>
        <d v="2011-03-13T10:27:00"/>
        <d v="2011-03-13T11:21:00"/>
        <d v="2011-03-13T11:38:00"/>
        <d v="2011-03-13T13:46:00"/>
        <d v="2011-03-13T15:55:00"/>
        <d v="2011-03-14T08:21:00"/>
        <d v="2011-03-14T09:46:00"/>
        <d v="2011-03-14T10:57:00"/>
        <d v="2011-03-14T11:04:00"/>
        <d v="2011-03-14T11:44:00"/>
        <d v="2011-03-14T11:46:00"/>
        <d v="2011-03-14T12:11:00"/>
        <d v="2011-03-14T12:17:00"/>
        <d v="2011-03-14T12:28:00"/>
        <d v="2011-03-14T12:59:00"/>
        <d v="2011-03-14T13:04:00"/>
        <d v="2011-03-14T13:25:00"/>
        <d v="2011-03-14T13:56:00"/>
        <d v="2011-03-14T15:40:00"/>
        <d v="2011-03-14T16:46:00"/>
        <d v="2011-03-15T10:53:00"/>
        <d v="2011-03-15T11:09:00"/>
        <d v="2011-03-15T11:45:00"/>
        <d v="2011-03-15T12:11:00"/>
        <d v="2011-03-15T13:23:00"/>
        <d v="2011-03-15T13:49:00"/>
        <d v="2011-03-15T14:15:00"/>
        <d v="2011-03-15T14:17:00"/>
        <d v="2011-03-15T14:18:00"/>
        <d v="2011-03-15T14:19:00"/>
        <d v="2011-03-15T14:21:00"/>
        <d v="2011-03-15T14:32:00"/>
        <d v="2011-03-15T15:36:00"/>
        <d v="2011-03-15T15:37:00"/>
        <d v="2011-03-15T16:39:00"/>
        <d v="2011-03-15T16:47:00"/>
        <d v="2011-03-16T11:39:00"/>
        <d v="2011-03-16T11:41:00"/>
        <d v="2011-03-16T11:52:00"/>
        <d v="2011-03-16T13:29:00"/>
        <d v="2011-03-16T13:58:00"/>
        <d v="2011-03-16T14:02:00"/>
        <d v="2011-03-16T14:49:00"/>
        <d v="2011-03-16T14:57:00"/>
        <d v="2011-03-16T15:19:00"/>
        <d v="2011-03-16T15:45:00"/>
        <d v="2011-03-16T16:08:00"/>
        <d v="2011-03-16T16:38:00"/>
        <d v="2011-03-17T07:40:00"/>
        <d v="2011-03-17T09:49:00"/>
        <d v="2011-03-17T12:10:00"/>
        <d v="2011-03-17T12:37:00"/>
        <d v="2011-03-17T12:51:00"/>
        <d v="2011-03-17T13:20:00"/>
        <d v="2011-03-17T15:03:00"/>
        <d v="2011-03-17T15:34:00"/>
        <d v="2011-03-17T16:10:00"/>
        <d v="2011-03-17T17:26:00"/>
        <d v="2011-03-17T18:08:00"/>
        <d v="2011-03-17T18:15:00"/>
        <d v="2011-03-17T18:18:00"/>
        <d v="2011-03-17T18:20:00"/>
        <d v="2011-03-17T18:24:00"/>
        <d v="2011-03-17T18:30:00"/>
        <d v="2011-03-17T18:59:00"/>
        <d v="2011-03-17T20:12:00"/>
        <d v="2011-03-17T20:18:00"/>
        <d v="2011-03-18T09:17:00"/>
        <d v="2011-03-18T09:59:00"/>
        <d v="2011-03-18T11:24:00"/>
        <d v="2011-03-18T12:08:00"/>
        <d v="2011-03-18T12:27:00"/>
        <d v="2011-03-18T12:35:00"/>
        <d v="2011-03-18T12:59:00"/>
        <d v="2011-03-18T13:19:00"/>
        <d v="2011-03-18T14:54:00"/>
        <d v="2011-03-18T15:42:00"/>
        <d v="2011-03-20T10:17:00"/>
        <d v="2011-03-20T10:28:00"/>
        <d v="2011-03-20T10:33:00"/>
        <d v="2011-03-20T10:53:00"/>
        <d v="2011-03-20T11:00:00"/>
        <d v="2011-03-20T12:02:00"/>
        <d v="2011-03-20T12:06:00"/>
        <d v="2011-03-20T12:08:00"/>
        <d v="2011-03-20T13:33:00"/>
        <d v="2011-03-20T13:38:00"/>
        <d v="2011-03-20T14:35:00"/>
        <d v="2011-03-20T14:37:00"/>
        <d v="2011-03-20T15:21:00"/>
        <d v="2011-03-20T15:46:00"/>
        <d v="2011-03-20T16:12:00"/>
        <d v="2011-03-21T09:03:00"/>
        <d v="2011-03-21T10:34:00"/>
        <d v="2011-03-21T10:41:00"/>
        <d v="2011-03-21T11:24:00"/>
        <d v="2011-03-21T11:36:00"/>
        <d v="2011-03-21T12:42:00"/>
        <d v="2011-03-21T12:53:00"/>
        <d v="2011-03-21T13:38:00"/>
        <d v="2011-03-21T13:51:00"/>
        <d v="2011-03-21T14:18:00"/>
        <d v="2011-03-21T14:44:00"/>
        <d v="2011-03-21T14:51:00"/>
        <d v="2011-03-21T15:10:00"/>
        <d v="2011-03-21T16:59:00"/>
        <d v="2011-03-22T09:23:00"/>
        <d v="2011-03-22T09:27:00"/>
        <d v="2011-03-22T09:30:00"/>
        <d v="2011-03-22T10:13:00"/>
        <d v="2011-03-22T10:44:00"/>
        <d v="2011-03-22T11:28:00"/>
        <d v="2011-03-22T12:25:00"/>
        <d v="2011-03-22T12:27:00"/>
        <d v="2011-03-22T12:30:00"/>
        <d v="2011-03-22T12:31:00"/>
        <d v="2011-03-22T12:33:00"/>
        <d v="2011-03-22T13:11:00"/>
        <d v="2011-03-22T15:31:00"/>
        <d v="2011-03-22T15:42:00"/>
        <d v="2011-03-22T15:48:00"/>
        <d v="2011-03-22T15:52:00"/>
        <d v="2011-03-22T16:08:00"/>
        <d v="2011-03-22T16:54:00"/>
        <d v="2011-03-22T16:55:00"/>
        <d v="2011-03-22T16:56:00"/>
        <d v="2011-03-23T10:27:00"/>
        <d v="2011-03-23T10:43:00"/>
        <d v="2011-03-23T10:55:00"/>
        <d v="2011-03-23T11:18:00"/>
        <d v="2011-03-23T11:30:00"/>
        <d v="2011-03-23T12:08:00"/>
        <d v="2011-03-23T12:24:00"/>
        <d v="2011-03-23T13:42:00"/>
        <d v="2011-03-23T13:44:00"/>
        <d v="2011-03-23T14:02:00"/>
        <d v="2011-03-23T14:39:00"/>
        <d v="2011-03-23T15:30:00"/>
        <d v="2011-03-23T15:37:00"/>
        <d v="2011-03-23T15:55:00"/>
        <d v="2011-03-24T08:47:00"/>
        <d v="2011-03-24T08:56:00"/>
        <d v="2011-03-24T09:52:00"/>
        <d v="2011-03-24T10:03:00"/>
        <d v="2011-03-24T11:38:00"/>
        <d v="2011-03-24T12:02:00"/>
        <d v="2011-03-24T12:08:00"/>
        <d v="2011-03-24T12:11:00"/>
        <d v="2011-03-24T12:21:00"/>
        <d v="2011-03-24T12:32:00"/>
        <d v="2011-03-24T12:53:00"/>
        <d v="2011-03-24T13:04:00"/>
        <d v="2011-03-24T13:05:00"/>
        <d v="2011-03-24T13:12:00"/>
        <d v="2011-03-24T13:23:00"/>
        <d v="2011-03-24T13:41:00"/>
        <d v="2011-03-24T13:59:00"/>
        <d v="2011-03-24T18:20:00"/>
        <d v="2011-03-24T19:31:00"/>
        <d v="2011-03-25T08:41:00"/>
        <d v="2011-03-25T10:14:00"/>
        <d v="2011-03-25T10:50:00"/>
        <d v="2011-03-25T11:01:00"/>
        <d v="2011-03-25T11:34:00"/>
        <d v="2011-03-25T11:41:00"/>
        <d v="2011-03-25T11:44:00"/>
        <d v="2011-03-25T12:00:00"/>
        <d v="2011-03-25T12:04:00"/>
        <d v="2011-03-25T12:10:00"/>
        <d v="2011-03-25T12:55:00"/>
        <d v="2011-03-25T13:54:00"/>
        <d v="2011-03-25T14:00:00"/>
        <d v="2011-03-25T15:08:00"/>
        <d v="2011-03-25T15:50:00"/>
        <d v="2011-03-27T12:06:00"/>
        <d v="2011-03-27T12:21:00"/>
        <d v="2011-03-27T12:36:00"/>
        <d v="2011-03-27T13:21:00"/>
        <d v="2011-03-27T13:56:00"/>
        <d v="2011-03-27T14:28:00"/>
        <d v="2011-03-27T14:34:00"/>
        <d v="2011-03-27T15:39:00"/>
        <d v="2011-03-27T15:40:00"/>
        <d v="2011-03-27T15:46:00"/>
        <d v="2011-03-27T16:08:00"/>
        <d v="2011-03-28T07:53:00"/>
        <d v="2011-03-28T09:07:00"/>
        <d v="2011-03-28T09:59:00"/>
        <d v="2011-03-28T10:14:00"/>
        <d v="2011-03-28T10:25:00"/>
        <d v="2011-03-28T10:52:00"/>
        <d v="2011-03-28T11:34:00"/>
        <d v="2011-03-28T11:58:00"/>
        <d v="2011-03-28T11:59:00"/>
        <d v="2011-03-28T12:13:00"/>
        <d v="2011-03-28T12:22:00"/>
        <d v="2011-03-28T12:23:00"/>
        <d v="2011-03-28T12:35:00"/>
        <d v="2011-03-28T12:49:00"/>
        <d v="2011-03-28T12:52:00"/>
        <d v="2011-03-28T13:28:00"/>
        <d v="2011-03-28T13:39:00"/>
        <d v="2011-03-28T14:23:00"/>
        <d v="2011-03-28T14:27:00"/>
        <d v="2011-03-28T14:43:00"/>
        <d v="2011-03-28T14:59:00"/>
        <d v="2011-03-28T15:03:00"/>
        <d v="2011-03-28T15:38:00"/>
        <d v="2011-03-28T15:45:00"/>
        <d v="2011-03-28T15:49:00"/>
        <d v="2011-03-28T16:27:00"/>
        <d v="2011-03-29T08:43:00"/>
        <d v="2011-03-29T10:50:00"/>
        <d v="2011-03-29T11:39:00"/>
        <d v="2011-03-29T12:01:00"/>
        <d v="2011-03-29T13:05:00"/>
        <d v="2011-03-29T13:33:00"/>
        <d v="2011-03-29T13:42:00"/>
        <d v="2011-03-29T13:43:00"/>
        <d v="2011-03-29T13:44:00"/>
        <d v="2011-03-29T13:45:00"/>
        <d v="2011-03-29T13:46:00"/>
        <d v="2011-03-29T13:48:00"/>
        <d v="2011-03-29T14:13:00"/>
        <d v="2011-03-29T14:35:00"/>
        <d v="2011-03-29T15:12:00"/>
        <d v="2011-03-29T15:20:00"/>
        <d v="2011-03-29T15:30:00"/>
        <d v="2011-03-29T16:05:00"/>
        <d v="2011-03-29T16:40:00"/>
        <d v="2011-03-29T17:12:00"/>
        <d v="2011-03-29T17:23:00"/>
        <d v="2011-03-30T09:12:00"/>
        <d v="2011-03-30T09:15:00"/>
        <d v="2011-03-30T09:19:00"/>
        <d v="2011-03-30T10:32:00"/>
        <d v="2011-03-30T10:34:00"/>
        <d v="2011-03-30T11:18:00"/>
        <d v="2011-03-30T11:32:00"/>
        <d v="2011-03-30T12:00:00"/>
        <d v="2011-03-30T12:02:00"/>
        <d v="2011-03-30T12:04:00"/>
        <d v="2011-03-30T12:12:00"/>
        <d v="2011-03-30T12:48:00"/>
        <d v="2011-03-30T13:01:00"/>
        <d v="2011-03-30T13:05:00"/>
        <d v="2011-03-30T14:06:00"/>
        <d v="2011-03-30T14:08:00"/>
        <d v="2011-03-30T14:23:00"/>
        <d v="2011-03-30T14:51:00"/>
        <d v="2011-03-30T15:38:00"/>
        <d v="2011-03-30T15:51:00"/>
        <d v="2011-03-30T16:34:00"/>
        <d v="2011-03-30T16:47:00"/>
        <d v="2011-03-30T16:52:00"/>
        <d v="2011-03-31T09:38:00"/>
        <d v="2011-03-31T09:48:00"/>
        <d v="2011-03-31T10:27:00"/>
        <d v="2011-03-31T11:07:00"/>
        <d v="2011-03-31T11:20:00"/>
        <d v="2011-03-31T11:25:00"/>
        <d v="2011-03-31T11:57:00"/>
        <d v="2011-03-31T12:28:00"/>
        <d v="2011-03-31T12:36:00"/>
        <d v="2011-03-31T12:51:00"/>
        <d v="2011-03-31T13:14:00"/>
        <d v="2011-03-31T13:40:00"/>
        <d v="2011-03-31T13:43:00"/>
        <d v="2011-03-31T13:46:00"/>
        <d v="2011-03-31T14:34:00"/>
        <d v="2011-03-31T15:02:00"/>
        <d v="2011-03-31T16:03:00"/>
        <d v="2011-03-31T16:28:00"/>
        <d v="2011-03-31T16:40:00"/>
        <d v="2011-03-31T16:43:00"/>
        <d v="2011-03-31T17:17:00"/>
        <d v="2011-03-31T18:05:00"/>
        <d v="2011-03-31T19:12:00"/>
        <d v="2011-03-31T19:20:00"/>
        <d v="2011-04-01T09:19:00"/>
        <d v="2011-04-01T10:05:00"/>
        <d v="2011-04-01T10:27:00"/>
        <d v="2011-04-01T11:28:00"/>
        <d v="2011-04-01T11:34:00"/>
        <d v="2011-04-01T11:47:00"/>
        <d v="2011-04-01T11:48:00"/>
        <d v="2011-04-01T12:25:00"/>
        <d v="2011-04-01T12:26:00"/>
        <d v="2011-04-01T13:20:00"/>
        <d v="2011-04-01T14:19:00"/>
        <d v="2011-04-01T14:24:00"/>
        <d v="2011-04-01T14:45:00"/>
        <d v="2011-04-01T14:58:00"/>
        <d v="2011-04-01T15:37:00"/>
        <d v="2011-04-01T16:49:00"/>
        <d v="2011-04-03T10:55:00"/>
        <d v="2011-04-03T11:36:00"/>
        <d v="2011-04-03T11:37:00"/>
        <d v="2011-04-03T12:41:00"/>
        <d v="2011-04-03T14:24:00"/>
        <d v="2011-04-03T15:07:00"/>
        <d v="2011-04-03T15:22:00"/>
        <d v="2011-04-04T09:55:00"/>
        <d v="2011-04-04T10:11:00"/>
        <d v="2011-04-04T10:40:00"/>
        <d v="2011-04-04T12:07:00"/>
        <d v="2011-04-04T12:29:00"/>
        <d v="2011-04-04T12:42:00"/>
        <d v="2011-04-04T12:54:00"/>
        <d v="2011-04-04T13:32:00"/>
        <d v="2011-04-04T13:38:00"/>
        <d v="2011-04-04T14:00:00"/>
        <d v="2011-04-04T14:28:00"/>
        <d v="2011-04-04T15:18:00"/>
        <d v="2011-04-04T15:54:00"/>
        <d v="2011-04-04T16:01:00"/>
        <d v="2011-04-04T16:21:00"/>
        <d v="2011-04-04T16:28:00"/>
        <d v="2011-04-04T16:36:00"/>
        <d v="2011-04-05T10:07:00"/>
        <d v="2011-04-05T10:46:00"/>
        <d v="2011-04-05T10:47:00"/>
        <d v="2011-04-05T10:58:00"/>
        <d v="2011-04-05T11:47:00"/>
        <d v="2011-04-05T12:37:00"/>
        <d v="2011-04-05T12:50:00"/>
        <d v="2011-04-05T13:07:00"/>
        <d v="2011-04-05T13:48:00"/>
        <d v="2011-04-05T14:12:00"/>
        <d v="2011-04-05T15:00:00"/>
        <d v="2011-04-05T16:27:00"/>
        <d v="2011-04-06T09:11:00"/>
        <d v="2011-04-06T10:19:00"/>
        <d v="2011-04-06T10:20:00"/>
        <d v="2011-04-06T11:07:00"/>
        <d v="2011-04-06T11:14:00"/>
        <d v="2011-04-06T12:41:00"/>
        <d v="2011-04-06T13:18:00"/>
        <d v="2011-04-06T13:23:00"/>
        <d v="2011-04-06T13:28:00"/>
        <d v="2011-04-06T14:03:00"/>
        <d v="2011-04-06T14:25:00"/>
        <d v="2011-04-06T14:53:00"/>
        <d v="2011-04-06T15:02:00"/>
        <d v="2011-04-06T15:31:00"/>
        <d v="2011-04-06T15:47:00"/>
        <d v="2011-04-06T17:08:00"/>
        <d v="2011-04-07T10:11:00"/>
        <d v="2011-04-07T10:13:00"/>
        <d v="2011-04-07T10:24:00"/>
        <d v="2011-04-07T10:33:00"/>
        <d v="2011-04-07T10:43:00"/>
        <d v="2011-04-07T11:12:00"/>
        <d v="2011-04-07T11:16:00"/>
        <d v="2011-04-07T11:37:00"/>
        <d v="2011-04-07T12:10:00"/>
        <d v="2011-04-07T12:29:00"/>
        <d v="2011-04-07T12:35:00"/>
        <d v="2011-04-07T12:38:00"/>
        <d v="2011-04-07T12:39:00"/>
        <d v="2011-04-07T13:11:00"/>
        <d v="2011-04-07T13:16:00"/>
        <d v="2011-04-07T13:18:00"/>
        <d v="2011-04-07T13:32:00"/>
        <d v="2011-04-07T18:03:00"/>
        <d v="2011-04-07T19:27:00"/>
        <d v="2011-04-07T19:49:00"/>
        <d v="2011-04-08T09:08:00"/>
        <d v="2011-04-08T09:15:00"/>
        <d v="2011-04-08T09:45:00"/>
        <d v="2011-04-08T09:54:00"/>
        <d v="2011-04-08T10:14:00"/>
        <d v="2011-04-08T10:19:00"/>
        <d v="2011-04-08T10:32:00"/>
        <d v="2011-04-08T11:23:00"/>
        <d v="2011-04-08T11:28:00"/>
        <d v="2011-04-08T11:33:00"/>
        <d v="2011-04-08T11:54:00"/>
        <d v="2011-04-08T12:20:00"/>
        <d v="2011-04-08T12:28:00"/>
        <d v="2011-04-08T15:34:00"/>
        <d v="2011-04-08T15:42:00"/>
        <d v="2011-04-08T15:44:00"/>
        <d v="2011-04-08T17:22:00"/>
        <d v="2011-04-10T11:14:00"/>
        <d v="2011-04-10T11:24:00"/>
        <d v="2011-04-10T11:35:00"/>
        <d v="2011-04-10T11:45:00"/>
        <d v="2011-04-10T12:22:00"/>
        <d v="2011-04-10T12:36:00"/>
        <d v="2011-04-10T12:53:00"/>
        <d v="2011-04-10T12:59:00"/>
        <d v="2011-04-10T13:21:00"/>
        <d v="2011-04-10T13:26:00"/>
        <d v="2011-04-10T15:09:00"/>
        <d v="2011-04-10T15:25:00"/>
        <d v="2011-04-10T15:32:00"/>
        <d v="2011-04-10T16:01:00"/>
        <d v="2011-04-11T08:14:00"/>
        <d v="2011-04-11T08:16:00"/>
        <d v="2011-04-11T09:46:00"/>
        <d v="2011-04-11T09:47:00"/>
        <d v="2011-04-11T10:00:00"/>
        <d v="2011-04-11T10:01:00"/>
        <d v="2011-04-11T10:14:00"/>
        <d v="2011-04-11T10:59:00"/>
        <d v="2011-04-11T11:51:00"/>
        <d v="2011-04-11T12:20:00"/>
        <d v="2011-04-11T12:57:00"/>
        <d v="2011-04-11T13:19:00"/>
        <d v="2011-04-11T13:41:00"/>
        <d v="2011-04-11T14:00:00"/>
        <d v="2011-04-11T14:07:00"/>
        <d v="2011-04-11T15:25:00"/>
        <d v="2011-04-11T15:59:00"/>
        <d v="2011-04-11T16:35:00"/>
        <d v="2011-04-11T17:12:00"/>
        <d v="2011-04-12T09:49:00"/>
        <d v="2011-04-12T09:53:00"/>
        <d v="2011-04-12T10:48:00"/>
        <d v="2011-04-12T11:43:00"/>
        <d v="2011-04-12T12:00:00"/>
        <d v="2011-04-12T12:02:00"/>
        <d v="2011-04-12T13:10:00"/>
        <d v="2011-04-12T13:24:00"/>
        <d v="2011-04-12T15:08:00"/>
        <d v="2011-04-12T15:23:00"/>
        <d v="2011-04-12T16:17:00"/>
        <d v="2011-04-12T17:12:00"/>
        <d v="2011-04-13T09:52:00"/>
        <d v="2011-04-13T11:40:00"/>
        <d v="2011-04-13T11:42:00"/>
        <d v="2011-04-13T11:46:00"/>
        <d v="2011-04-13T11:48:00"/>
        <d v="2011-04-13T12:09:00"/>
        <d v="2011-04-13T13:15:00"/>
        <d v="2011-04-13T13:25:00"/>
        <d v="2011-04-13T13:47:00"/>
        <d v="2011-04-13T14:12:00"/>
        <d v="2011-04-13T14:54:00"/>
        <d v="2011-04-13T15:52:00"/>
        <d v="2011-04-13T15:57:00"/>
        <d v="2011-04-13T15:58:00"/>
        <d v="2011-04-14T09:56:00"/>
        <d v="2011-04-14T10:10:00"/>
        <d v="2011-04-14T11:45:00"/>
        <d v="2011-04-14T11:48:00"/>
        <d v="2011-04-14T12:00:00"/>
        <d v="2011-04-14T12:39:00"/>
        <d v="2011-04-14T12:41:00"/>
        <d v="2011-04-14T13:17:00"/>
        <d v="2011-04-14T13:59:00"/>
        <d v="2011-04-14T14:02:00"/>
        <d v="2011-04-14T14:14:00"/>
        <d v="2011-04-14T14:15:00"/>
        <d v="2011-04-14T14:37:00"/>
        <d v="2011-04-14T15:39:00"/>
        <d v="2011-04-14T15:46:00"/>
        <d v="2011-04-14T16:26:00"/>
        <d v="2011-04-14T17:25:00"/>
        <d v="2011-04-14T17:33:00"/>
        <d v="2011-04-14T18:57:00"/>
        <d v="2011-04-15T09:27:00"/>
        <d v="2011-04-15T10:09:00"/>
        <d v="2011-04-15T10:37:00"/>
        <d v="2011-04-15T10:38:00"/>
        <d v="2011-04-15T10:39:00"/>
        <d v="2011-04-15T10:41:00"/>
        <d v="2011-04-15T10:42:00"/>
        <d v="2011-04-15T10:43:00"/>
        <d v="2011-04-15T11:06:00"/>
        <d v="2011-04-15T13:16:00"/>
        <d v="2011-04-15T13:31:00"/>
        <d v="2011-04-15T13:48:00"/>
        <d v="2011-04-15T14:10:00"/>
        <d v="2011-04-15T14:14:00"/>
        <d v="2011-04-15T14:21:00"/>
        <d v="2011-04-15T14:32:00"/>
        <d v="2011-04-15T15:54:00"/>
        <d v="2011-04-15T15:58:00"/>
        <d v="2011-04-15T16:11:00"/>
        <d v="2011-04-17T10:15:00"/>
        <d v="2011-04-17T10:21:00"/>
        <d v="2011-04-17T10:27:00"/>
        <d v="2011-04-17T11:04:00"/>
        <d v="2011-04-17T11:30:00"/>
        <d v="2011-04-17T11:44:00"/>
        <d v="2011-04-17T12:49:00"/>
        <d v="2011-04-17T12:53:00"/>
        <d v="2011-04-17T13:18:00"/>
        <d v="2011-04-17T13:20:00"/>
        <d v="2011-04-17T13:43:00"/>
        <d v="2011-04-17T13:53:00"/>
        <d v="2011-04-17T14:55:00"/>
        <d v="2011-04-17T15:55:00"/>
        <d v="2011-04-18T10:04:00"/>
        <d v="2011-04-18T10:21:00"/>
        <d v="2011-04-18T10:41:00"/>
        <d v="2011-04-18T10:55:00"/>
        <d v="2011-04-18T11:13:00"/>
        <d v="2011-04-18T11:53:00"/>
        <d v="2011-04-18T11:59:00"/>
        <d v="2011-04-18T12:16:00"/>
        <d v="2011-04-18T12:36:00"/>
        <d v="2011-04-18T12:45:00"/>
        <d v="2011-04-18T12:56:00"/>
        <d v="2011-04-18T13:13:00"/>
        <d v="2011-04-18T13:17:00"/>
        <d v="2011-04-18T13:31:00"/>
        <d v="2011-04-18T13:36:00"/>
        <d v="2011-04-18T13:46:00"/>
        <d v="2011-04-18T13:49:00"/>
        <d v="2011-04-18T13:52:00"/>
        <d v="2011-04-18T13:54:00"/>
        <d v="2011-04-18T13:58:00"/>
        <d v="2011-04-18T14:01:00"/>
        <d v="2011-04-18T14:05:00"/>
        <d v="2011-04-18T15:05:00"/>
        <d v="2011-04-18T15:16:00"/>
        <d v="2011-04-18T15:26:00"/>
        <d v="2011-04-18T16:31:00"/>
        <d v="2011-04-19T08:17:00"/>
        <d v="2011-04-19T09:31:00"/>
        <d v="2011-04-19T09:43:00"/>
        <d v="2011-04-19T09:49:00"/>
        <d v="2011-04-19T10:04:00"/>
        <d v="2011-04-19T10:48:00"/>
        <d v="2011-04-19T10:59:00"/>
        <d v="2011-04-19T11:02:00"/>
        <d v="2011-04-19T11:33:00"/>
        <d v="2011-04-19T11:37:00"/>
        <d v="2011-04-19T11:52:00"/>
        <d v="2011-04-19T12:26:00"/>
        <d v="2011-04-19T12:41:00"/>
        <d v="2011-04-19T12:59:00"/>
        <d v="2011-04-19T13:39:00"/>
        <d v="2011-04-19T13:49:00"/>
        <d v="2011-04-19T14:49:00"/>
        <d v="2011-04-19T14:56:00"/>
        <d v="2011-04-19T15:39:00"/>
        <d v="2011-04-19T15:44:00"/>
        <d v="2011-04-19T15:46:00"/>
        <d v="2011-04-19T15:51:00"/>
        <d v="2011-04-19T16:52:00"/>
        <d v="2011-04-20T08:24:00"/>
        <d v="2011-04-20T09:20:00"/>
        <d v="2011-04-20T10:48:00"/>
        <d v="2011-04-20T11:19:00"/>
        <d v="2011-04-20T12:32:00"/>
        <d v="2011-04-20T12:44:00"/>
        <d v="2011-04-20T13:18:00"/>
        <d v="2011-04-20T13:35:00"/>
        <d v="2011-04-20T14:02:00"/>
        <d v="2011-04-20T15:21:00"/>
        <d v="2011-04-20T15:44:00"/>
        <d v="2011-04-20T17:37:00"/>
        <d v="2011-04-21T09:26:00"/>
        <d v="2011-04-21T10:29:00"/>
        <d v="2011-04-21T10:52:00"/>
        <d v="2011-04-21T12:00:00"/>
        <d v="2011-04-21T12:11:00"/>
        <d v="2011-04-21T12:12:00"/>
        <d v="2011-04-21T12:34:00"/>
        <d v="2011-04-21T13:22:00"/>
        <d v="2011-04-21T13:29:00"/>
        <d v="2011-04-21T14:33:00"/>
        <d v="2011-04-21T15:16:00"/>
        <d v="2011-04-21T15:46:00"/>
        <d v="2011-04-21T15:52:00"/>
        <d v="2011-04-21T16:17:00"/>
        <d v="2011-04-21T16:37:00"/>
        <d v="2011-04-21T17:05:00"/>
        <d v="2011-04-21T18:06:00"/>
        <d v="2011-04-21T18:10:00"/>
        <d v="2011-04-21T18:22:00"/>
        <d v="2011-04-21T19:51:00"/>
        <d v="2011-04-26T08:33:00"/>
        <d v="2011-04-26T09:04:00"/>
        <d v="2011-04-26T09:31:00"/>
        <d v="2011-04-26T09:37:00"/>
        <d v="2011-04-26T09:44:00"/>
        <d v="2011-04-26T09:48:00"/>
        <d v="2011-04-26T09:50:00"/>
        <d v="2011-04-26T10:32:00"/>
        <d v="2011-04-26T11:04:00"/>
        <d v="2011-04-26T11:09:00"/>
        <d v="2011-04-26T11:30:00"/>
        <d v="2011-04-26T11:44:00"/>
        <d v="2011-04-26T11:51:00"/>
        <d v="2011-04-26T11:59:00"/>
        <d v="2011-04-26T12:31:00"/>
        <d v="2011-04-26T13:02:00"/>
        <d v="2011-04-26T13:05:00"/>
        <d v="2011-04-26T13:22:00"/>
        <d v="2011-04-26T15:00:00"/>
        <d v="2011-04-26T15:56:00"/>
        <d v="2011-04-26T16:40:00"/>
        <d v="2011-04-26T16:54:00"/>
        <d v="2011-04-26T17:02:00"/>
        <d v="2011-04-27T12:00:00"/>
        <d v="2011-04-27T12:02:00"/>
        <d v="2011-04-27T12:08:00"/>
        <d v="2011-04-27T12:35:00"/>
        <d v="2011-04-27T13:06:00"/>
        <d v="2011-04-27T13:13:00"/>
        <d v="2011-04-27T14:01:00"/>
        <d v="2011-04-27T14:05:00"/>
        <d v="2011-04-27T16:23:00"/>
        <d v="2011-04-27T17:18:00"/>
        <d v="2011-04-27T17:23:00"/>
        <d v="2011-04-28T08:57:00"/>
        <d v="2011-04-28T09:12:00"/>
        <d v="2011-04-28T10:03:00"/>
        <d v="2011-04-28T10:20:00"/>
        <d v="2011-04-28T11:45:00"/>
        <d v="2011-04-28T12:07:00"/>
        <d v="2011-04-28T13:17:00"/>
        <d v="2011-04-28T13:18:00"/>
        <d v="2011-04-28T13:50:00"/>
        <d v="2011-04-28T14:00:00"/>
        <d v="2011-04-28T15:29:00"/>
        <d v="2011-04-28T16:20:00"/>
        <d v="2011-04-28T16:21:00"/>
        <d v="2011-04-28T16:40:00"/>
        <d v="2011-04-28T18:11:00"/>
        <d v="2011-05-01T11:36:00"/>
        <d v="2011-05-01T11:55:00"/>
        <d v="2011-05-01T12:41:00"/>
        <d v="2011-05-01T13:45:00"/>
        <d v="2011-05-01T14:59:00"/>
        <d v="2011-05-01T15:33:00"/>
        <d v="2011-05-03T08:40:00"/>
        <d v="2011-05-03T09:33:00"/>
        <d v="2011-05-03T09:44:00"/>
        <d v="2011-05-03T10:25:00"/>
        <d v="2011-05-03T10:41:00"/>
        <d v="2011-05-03T10:51:00"/>
        <d v="2011-05-03T11:34:00"/>
        <d v="2011-05-03T11:40:00"/>
        <d v="2011-05-03T11:42:00"/>
        <d v="2011-05-03T12:02:00"/>
        <d v="2011-05-03T13:36:00"/>
        <d v="2011-05-03T13:39:00"/>
        <d v="2011-05-03T15:12:00"/>
        <d v="2011-05-03T15:15:00"/>
        <d v="2011-05-03T15:59:00"/>
        <d v="2011-05-03T16:06:00"/>
        <d v="2011-05-03T16:09:00"/>
        <d v="2011-05-03T16:49:00"/>
        <d v="2011-05-04T08:17:00"/>
        <d v="2011-05-04T08:40:00"/>
        <d v="2011-05-04T09:57:00"/>
        <d v="2011-05-04T10:15:00"/>
        <d v="2011-05-04T11:00:00"/>
        <d v="2011-05-04T11:21:00"/>
        <d v="2011-05-04T11:32:00"/>
        <d v="2011-05-04T12:32:00"/>
        <d v="2011-05-04T12:33:00"/>
        <d v="2011-05-04T13:57:00"/>
        <d v="2011-05-04T14:52:00"/>
        <d v="2011-05-04T15:41:00"/>
        <d v="2011-05-04T16:36:00"/>
        <d v="2011-05-04T16:51:00"/>
        <d v="2011-05-05T09:17:00"/>
        <d v="2011-05-05T10:29:00"/>
        <d v="2011-05-05T11:38:00"/>
        <d v="2011-05-05T11:53:00"/>
        <d v="2011-05-05T12:38:00"/>
        <d v="2011-05-05T13:14:00"/>
        <d v="2011-05-05T13:19:00"/>
        <d v="2011-05-05T14:32:00"/>
        <d v="2011-05-05T14:38:00"/>
        <d v="2011-05-05T15:29:00"/>
        <d v="2011-05-05T15:39:00"/>
        <d v="2011-05-05T15:42:00"/>
        <d v="2011-05-05T15:47:00"/>
        <d v="2011-05-05T15:56:00"/>
        <d v="2011-05-05T16:31:00"/>
        <d v="2011-05-05T17:59:00"/>
        <d v="2011-05-05T18:04:00"/>
        <d v="2011-05-05T18:06:00"/>
        <d v="2011-05-06T08:10:00"/>
        <d v="2011-05-06T09:00:00"/>
        <d v="2011-05-06T09:44:00"/>
        <d v="2011-05-06T10:10:00"/>
        <d v="2011-05-06T10:19:00"/>
        <d v="2011-05-06T10:32:00"/>
        <d v="2011-05-06T10:36:00"/>
        <d v="2011-05-06T10:45:00"/>
        <d v="2011-05-06T11:55:00"/>
        <d v="2011-05-06T12:21:00"/>
        <d v="2011-05-06T13:01:00"/>
        <d v="2011-05-06T13:25:00"/>
        <d v="2011-05-06T13:35:00"/>
        <d v="2011-05-06T13:36:00"/>
        <d v="2011-05-06T13:43:00"/>
        <d v="2011-05-06T13:53:00"/>
        <d v="2011-05-06T14:01:00"/>
        <d v="2011-05-06T14:16:00"/>
        <d v="2011-05-06T15:40:00"/>
        <d v="2011-05-06T15:47:00"/>
        <d v="2011-05-06T15:54:00"/>
        <d v="2011-05-06T16:01:00"/>
        <d v="2011-05-06T19:37:00"/>
        <d v="2011-05-06T19:48:00"/>
        <d v="2011-05-08T10:43:00"/>
        <d v="2011-05-08T11:13:00"/>
        <d v="2011-05-08T11:37:00"/>
        <d v="2011-05-08T11:38:00"/>
        <d v="2011-05-08T11:41:00"/>
        <d v="2011-05-08T11:49:00"/>
        <d v="2011-05-08T11:56:00"/>
        <d v="2011-05-08T12:26:00"/>
        <d v="2011-05-08T12:30:00"/>
        <d v="2011-05-08T12:36:00"/>
        <d v="2011-05-08T12:39:00"/>
        <d v="2011-05-08T12:42:00"/>
        <d v="2011-05-08T12:58:00"/>
        <d v="2011-05-08T13:20:00"/>
        <d v="2011-05-08T13:32:00"/>
        <d v="2011-05-08T14:09:00"/>
        <d v="2011-05-08T14:59:00"/>
        <d v="2011-05-08T15:15:00"/>
        <d v="2011-05-08T15:21:00"/>
        <d v="2011-05-08T15:22:00"/>
        <d v="2011-05-08T16:03:00"/>
        <d v="2011-05-08T16:10:00"/>
        <d v="2011-05-09T09:16:00"/>
        <d v="2011-05-09T10:02:00"/>
        <d v="2011-05-09T10:03:00"/>
        <d v="2011-05-09T12:25:00"/>
        <d v="2011-05-09T13:27:00"/>
        <d v="2011-05-09T13:28:00"/>
        <d v="2011-05-09T13:45:00"/>
        <d v="2011-05-09T14:02:00"/>
        <d v="2011-05-09T14:10:00"/>
        <d v="2011-05-09T14:40:00"/>
        <d v="2011-05-09T14:44:00"/>
        <d v="2011-05-09T16:21:00"/>
        <d v="2011-05-09T16:27:00"/>
        <d v="2011-05-09T16:30:00"/>
        <d v="2011-05-09T16:34:00"/>
        <d v="2011-05-09T16:42:00"/>
        <d v="2011-05-09T16:59:00"/>
        <d v="2011-05-10T09:39:00"/>
        <d v="2011-05-10T09:41:00"/>
        <d v="2011-05-10T10:20:00"/>
        <d v="2011-05-10T11:33:00"/>
        <d v="2011-05-10T12:08:00"/>
        <d v="2011-05-10T12:20:00"/>
        <d v="2011-05-10T12:51:00"/>
        <d v="2011-05-10T12:53:00"/>
        <d v="2011-05-10T12:55:00"/>
        <d v="2011-05-10T13:00:00"/>
        <d v="2011-05-10T13:19:00"/>
        <d v="2011-05-10T13:22:00"/>
        <d v="2011-05-10T13:24:00"/>
        <d v="2011-05-10T14:09:00"/>
        <d v="2011-05-10T14:22:00"/>
        <d v="2011-05-10T15:03:00"/>
        <d v="2011-05-10T15:04:00"/>
        <d v="2011-05-10T15:05:00"/>
        <d v="2011-05-10T15:06:00"/>
        <d v="2011-05-10T15:07:00"/>
        <d v="2011-05-10T15:09:00"/>
        <d v="2011-05-10T15:19:00"/>
        <d v="2011-05-10T15:25:00"/>
        <d v="2011-05-10T15:48:00"/>
        <d v="2011-05-10T16:00:00"/>
        <d v="2011-05-11T07:35:00"/>
        <d v="2011-05-11T09:55:00"/>
        <d v="2011-05-11T10:32:00"/>
        <d v="2011-05-11T10:43:00"/>
        <d v="2011-05-11T12:32:00"/>
        <d v="2011-05-11T12:58:00"/>
        <d v="2011-05-11T12:59:00"/>
        <d v="2011-05-11T13:06:00"/>
        <d v="2011-05-11T13:18:00"/>
        <d v="2011-05-11T13:42:00"/>
        <d v="2011-05-11T14:17:00"/>
        <d v="2011-05-11T14:25:00"/>
        <d v="2011-05-11T14:29:00"/>
        <d v="2011-05-11T14:37:00"/>
        <d v="2011-05-11T14:54:00"/>
        <d v="2011-05-11T15:34:00"/>
        <d v="2011-05-11T17:13:00"/>
        <d v="2011-05-12T08:41:00"/>
        <d v="2011-05-12T09:49:00"/>
        <d v="2011-05-12T09:54:00"/>
        <d v="2011-05-12T10:13:00"/>
        <d v="2011-05-12T10:18:00"/>
        <d v="2011-05-12T10:45:00"/>
        <d v="2011-05-12T10:53:00"/>
        <d v="2011-05-12T11:10:00"/>
        <d v="2011-05-12T12:01:00"/>
        <d v="2011-05-12T12:30:00"/>
        <d v="2011-05-12T12:53:00"/>
        <d v="2011-05-12T12:57:00"/>
        <d v="2011-05-12T13:37:00"/>
        <d v="2011-05-12T16:11:00"/>
        <d v="2011-05-12T16:29:00"/>
        <d v="2011-05-12T16:45:00"/>
        <d v="2011-05-12T16:52:00"/>
        <d v="2011-05-12T18:19:00"/>
        <d v="2011-05-12T18:49:00"/>
        <d v="2011-05-12T18:55:00"/>
        <d v="2011-05-12T19:01:00"/>
        <d v="2011-05-12T20:13:00"/>
        <d v="2011-05-13T10:20:00"/>
        <d v="2011-05-13T10:22:00"/>
        <d v="2011-05-13T10:41:00"/>
        <d v="2011-05-13T10:44:00"/>
        <d v="2011-05-13T11:12:00"/>
        <d v="2011-05-13T11:38:00"/>
        <d v="2011-05-13T11:45:00"/>
        <d v="2011-05-13T12:13:00"/>
        <d v="2011-05-13T12:41:00"/>
        <d v="2011-05-13T12:50:00"/>
        <d v="2011-05-13T13:01:00"/>
        <d v="2011-05-13T13:52:00"/>
        <d v="2011-05-13T14:09:00"/>
        <d v="2011-05-13T14:53:00"/>
        <d v="2011-05-13T16:12:00"/>
        <d v="2011-05-13T16:19:00"/>
        <d v="2011-05-15T11:30:00"/>
        <d v="2011-05-15T11:43:00"/>
        <d v="2011-05-15T13:14:00"/>
        <d v="2011-05-15T13:27:00"/>
        <d v="2011-05-15T13:37:00"/>
        <d v="2011-05-15T14:32:00"/>
        <d v="2011-05-15T14:48:00"/>
        <d v="2011-05-15T15:13:00"/>
        <d v="2011-05-15T15:14:00"/>
        <d v="2011-05-15T16:10:00"/>
        <d v="2011-05-15T16:13:00"/>
        <d v="2011-05-16T08:16:00"/>
        <d v="2011-05-16T09:40:00"/>
        <d v="2011-05-16T09:49:00"/>
        <d v="2011-05-16T09:57:00"/>
        <d v="2011-05-16T10:40:00"/>
        <d v="2011-05-16T12:20:00"/>
        <d v="2011-05-16T12:25:00"/>
        <d v="2011-05-16T12:53:00"/>
        <d v="2011-05-16T13:20:00"/>
        <d v="2011-05-16T13:41:00"/>
        <d v="2011-05-16T14:24:00"/>
        <d v="2011-05-16T14:51:00"/>
        <d v="2011-05-16T14:58:00"/>
        <d v="2011-05-16T15:53:00"/>
        <d v="2011-05-16T16:33:00"/>
        <d v="2011-05-16T16:41:00"/>
        <d v="2011-05-16T16:46:00"/>
        <d v="2011-05-16T17:13:00"/>
        <d v="2011-05-17T09:28:00"/>
        <d v="2011-05-17T10:14:00"/>
        <d v="2011-05-17T10:28:00"/>
        <d v="2011-05-17T10:57:00"/>
        <d v="2011-05-17T11:02:00"/>
        <d v="2011-05-17T11:14:00"/>
        <d v="2011-05-17T11:27:00"/>
        <d v="2011-05-17T11:31:00"/>
        <d v="2011-05-17T11:41:00"/>
        <d v="2011-05-17T11:46:00"/>
        <d v="2011-05-17T12:25:00"/>
        <d v="2011-05-17T12:40:00"/>
        <d v="2011-05-17T12:43:00"/>
        <d v="2011-05-17T12:44:00"/>
        <d v="2011-05-17T13:26:00"/>
        <d v="2011-05-17T13:35:00"/>
        <d v="2011-05-17T14:03:00"/>
        <d v="2011-05-17T14:43:00"/>
        <d v="2011-05-17T14:46:00"/>
        <d v="2011-05-17T14:54:00"/>
        <d v="2011-05-17T15:33:00"/>
        <d v="2011-05-17T15:34:00"/>
        <d v="2011-05-17T16:49:00"/>
        <d v="2011-05-18T09:37:00"/>
        <d v="2011-05-18T11:28:00"/>
        <d v="2011-05-18T11:59:00"/>
        <d v="2011-05-18T12:46:00"/>
        <d v="2011-05-18T12:52:00"/>
        <d v="2011-05-18T12:57:00"/>
        <d v="2011-05-18T13:00:00"/>
        <d v="2011-05-18T13:55:00"/>
        <d v="2011-05-18T14:08:00"/>
        <d v="2011-05-18T14:50:00"/>
        <d v="2011-05-18T15:29:00"/>
        <d v="2011-05-18T15:39:00"/>
        <d v="2011-05-18T16:14:00"/>
        <d v="2011-05-18T16:37:00"/>
        <d v="2011-05-18T16:51:00"/>
        <d v="2011-05-19T08:26:00"/>
        <d v="2011-05-19T08:29:00"/>
        <d v="2011-05-19T09:47:00"/>
        <d v="2011-05-19T09:59:00"/>
        <d v="2011-05-19T10:16:00"/>
        <d v="2011-05-19T10:38:00"/>
        <d v="2011-05-19T10:46:00"/>
        <d v="2011-05-19T10:47:00"/>
        <d v="2011-05-19T11:24:00"/>
        <d v="2011-05-19T11:41:00"/>
        <d v="2011-05-19T11:47:00"/>
        <d v="2011-05-19T11:50:00"/>
        <d v="2011-05-19T12:10:00"/>
        <d v="2011-05-19T12:40:00"/>
        <d v="2011-05-19T13:28:00"/>
        <d v="2011-05-19T13:35:00"/>
        <d v="2011-05-19T14:05:00"/>
        <d v="2011-05-19T14:27:00"/>
        <d v="2011-05-19T14:42:00"/>
        <d v="2011-05-19T15:30:00"/>
        <d v="2011-05-19T16:31:00"/>
        <d v="2011-05-19T16:32:00"/>
        <d v="2011-05-19T17:13:00"/>
        <d v="2011-05-19T17:15:00"/>
        <d v="2011-05-19T17:22:00"/>
        <d v="2011-05-19T19:02:00"/>
        <d v="2011-05-19T19:32:00"/>
        <d v="2011-05-20T08:57:00"/>
        <d v="2011-05-20T09:24:00"/>
        <d v="2011-05-20T09:38:00"/>
        <d v="2011-05-20T10:30:00"/>
        <d v="2011-05-20T10:32:00"/>
        <d v="2011-05-20T13:13:00"/>
        <d v="2011-05-20T13:14:00"/>
        <d v="2011-05-20T13:40:00"/>
        <d v="2011-05-20T13:56:00"/>
        <d v="2011-05-20T14:06:00"/>
        <d v="2011-05-20T14:27:00"/>
        <d v="2011-05-20T15:08:00"/>
        <d v="2011-05-20T15:29:00"/>
        <d v="2011-05-20T16:04:00"/>
        <d v="2011-05-22T10:21:00"/>
        <d v="2011-05-22T10:47:00"/>
        <d v="2011-05-22T10:57:00"/>
        <d v="2011-05-22T11:24:00"/>
        <d v="2011-05-22T11:41:00"/>
        <d v="2011-05-22T11:49:00"/>
        <d v="2011-05-22T11:51:00"/>
        <d v="2011-05-22T12:16:00"/>
        <d v="2011-05-22T12:49:00"/>
        <d v="2011-05-22T13:01:00"/>
        <d v="2011-05-22T13:20:00"/>
        <d v="2011-05-22T13:40:00"/>
        <d v="2011-05-22T13:51:00"/>
        <d v="2011-05-22T14:03:00"/>
        <d v="2011-05-22T14:05:00"/>
        <d v="2011-05-22T14:44:00"/>
        <d v="2011-05-22T15:00:00"/>
        <d v="2011-05-22T15:11:00"/>
        <d v="2011-05-22T15:26:00"/>
        <d v="2011-05-23T08:52:00"/>
        <d v="2011-05-23T09:14:00"/>
        <d v="2011-05-23T09:43:00"/>
        <d v="2011-05-23T10:34:00"/>
        <d v="2011-05-23T10:48:00"/>
        <d v="2011-05-23T11:07:00"/>
        <d v="2011-05-23T11:44:00"/>
        <d v="2011-05-23T11:49:00"/>
        <d v="2011-05-23T11:52:00"/>
        <d v="2011-05-23T12:09:00"/>
        <d v="2011-05-23T12:14:00"/>
        <d v="2011-05-23T12:32:00"/>
        <d v="2011-05-23T13:17:00"/>
        <d v="2011-05-23T13:41:00"/>
        <d v="2011-05-23T14:19:00"/>
        <d v="2011-05-23T14:59:00"/>
        <d v="2011-05-23T15:25:00"/>
        <d v="2011-05-23T15:38:00"/>
        <d v="2011-05-24T08:21:00"/>
        <d v="2011-05-24T08:49:00"/>
        <d v="2011-05-24T09:12:00"/>
        <d v="2011-05-24T09:25:00"/>
        <d v="2011-05-24T10:17:00"/>
        <d v="2011-05-24T10:33:00"/>
        <d v="2011-05-24T10:35:00"/>
        <d v="2011-05-24T10:42:00"/>
        <d v="2011-05-24T11:29:00"/>
        <d v="2011-05-24T12:04:00"/>
        <d v="2011-05-24T12:10:00"/>
        <d v="2011-05-24T12:22:00"/>
        <d v="2011-05-24T13:27:00"/>
        <d v="2011-05-24T14:38:00"/>
        <d v="2011-05-24T14:39:00"/>
        <d v="2011-05-24T15:52:00"/>
        <d v="2011-05-24T15:54:00"/>
        <d v="2011-05-24T15:58:00"/>
        <d v="2011-05-24T17:24:00"/>
        <d v="2011-05-25T09:18:00"/>
        <d v="2011-05-25T09:37:00"/>
        <d v="2011-05-25T10:53:00"/>
        <d v="2011-05-25T10:56:00"/>
        <d v="2011-05-25T11:12:00"/>
        <d v="2011-05-25T11:26:00"/>
        <d v="2011-05-25T11:34:00"/>
        <d v="2011-05-25T11:52:00"/>
        <d v="2011-05-25T11:59:00"/>
        <d v="2011-05-25T12:06:00"/>
        <d v="2011-05-25T12:34:00"/>
        <d v="2011-05-25T12:54:00"/>
        <d v="2011-05-25T12:55:00"/>
        <d v="2011-05-25T13:34:00"/>
        <d v="2011-05-25T14:29:00"/>
        <d v="2011-05-25T15:18:00"/>
        <d v="2011-05-25T15:31:00"/>
        <d v="2011-05-25T16:28:00"/>
        <d v="2011-05-25T17:06:00"/>
        <d v="2011-05-25T17:12:00"/>
        <d v="2011-05-26T09:33:00"/>
        <d v="2011-05-26T09:45:00"/>
        <d v="2011-05-26T11:37:00"/>
        <d v="2011-05-26T11:38:00"/>
        <d v="2011-05-26T11:40:00"/>
        <d v="2011-05-26T12:46:00"/>
        <d v="2011-05-26T13:01:00"/>
        <d v="2011-05-26T13:34:00"/>
        <d v="2011-05-26T14:08:00"/>
        <d v="2011-05-26T14:09:00"/>
        <d v="2011-05-26T14:17:00"/>
        <d v="2011-05-26T14:20:00"/>
        <d v="2011-05-26T14:45:00"/>
        <d v="2011-05-26T15:19:00"/>
        <d v="2011-05-26T15:30:00"/>
        <d v="2011-05-26T17:15:00"/>
        <d v="2011-05-26T17:16:00"/>
        <d v="2011-05-27T12:29:00"/>
        <d v="2011-05-27T12:41:00"/>
        <d v="2011-05-27T13:17:00"/>
        <d v="2011-05-27T13:26:00"/>
        <d v="2011-05-27T13:32:00"/>
        <d v="2011-05-27T13:49:00"/>
        <d v="2011-05-27T14:29:00"/>
        <d v="2011-05-27T14:48:00"/>
        <d v="2011-05-27T15:18:00"/>
        <d v="2011-05-27T15:19:00"/>
        <d v="2011-05-27T15:32:00"/>
        <d v="2011-05-29T12:06:00"/>
        <d v="2011-05-29T12:26:00"/>
        <d v="2011-05-29T12:35:00"/>
        <d v="2011-05-29T13:50:00"/>
        <d v="2011-05-29T14:03:00"/>
        <d v="2011-05-29T14:13:00"/>
        <d v="2011-05-29T15:44:00"/>
        <d v="2011-05-31T09:36:00"/>
        <d v="2011-05-31T12:42:00"/>
        <d v="2011-05-31T13:08:00"/>
        <d v="2011-05-31T13:32:00"/>
        <d v="2011-05-31T14:19:00"/>
        <d v="2011-05-31T14:34:00"/>
        <d v="2011-05-31T15:16:00"/>
        <d v="2011-05-31T15:26:00"/>
        <d v="2011-05-31T15:30:00"/>
        <d v="2011-05-31T15:49:00"/>
        <d v="2011-05-31T15:53:00"/>
        <d v="2011-06-01T08:38:00"/>
        <d v="2011-06-01T09:06:00"/>
        <d v="2011-06-01T11:52:00"/>
        <d v="2011-06-01T12:05:00"/>
        <d v="2011-06-01T12:11:00"/>
        <d v="2011-06-01T12:19:00"/>
        <d v="2011-06-01T13:07:00"/>
        <d v="2011-06-01T15:34:00"/>
        <d v="2011-06-01T17:18:00"/>
        <d v="2011-06-01T17:28:00"/>
        <d v="2011-06-01T17:30:00"/>
        <d v="2011-06-01T17:33:00"/>
        <d v="2011-06-02T09:37:00"/>
        <d v="2011-06-02T11:00:00"/>
        <d v="2011-06-02T11:01:00"/>
        <d v="2011-06-02T11:02:00"/>
        <d v="2011-06-02T11:33:00"/>
        <d v="2011-06-02T11:42:00"/>
        <d v="2011-06-02T12:04:00"/>
        <d v="2011-06-02T12:08:00"/>
        <d v="2011-06-02T14:15:00"/>
        <d v="2011-06-02T14:28:00"/>
        <d v="2011-06-02T15:13:00"/>
        <d v="2011-06-02T17:23:00"/>
        <d v="2011-06-02T17:26:00"/>
        <d v="2011-06-02T17:50:00"/>
        <d v="2011-06-02T17:51:00"/>
        <d v="2011-06-02T19:50:00"/>
        <d v="2011-06-03T08:54:00"/>
        <d v="2011-06-03T10:15:00"/>
        <d v="2011-06-03T11:42:00"/>
        <d v="2011-06-03T11:59:00"/>
        <d v="2011-06-03T12:26:00"/>
        <d v="2011-06-03T12:35:00"/>
        <d v="2011-06-03T14:26:00"/>
        <d v="2011-06-03T15:32:00"/>
        <d v="2011-06-03T15:37:00"/>
        <d v="2011-06-03T17:09:00"/>
        <d v="2011-06-05T10:12:00"/>
        <d v="2011-06-05T10:47:00"/>
        <d v="2011-06-05T11:14:00"/>
        <d v="2011-06-05T11:37:00"/>
        <d v="2011-06-05T12:12:00"/>
        <d v="2011-06-05T12:51:00"/>
        <d v="2011-06-05T13:05:00"/>
        <d v="2011-06-05T13:08:00"/>
        <d v="2011-06-05T13:32:00"/>
        <d v="2011-06-05T13:44:00"/>
        <d v="2011-06-05T14:04:00"/>
        <d v="2011-06-05T14:06:00"/>
        <d v="2011-06-05T14:45:00"/>
        <d v="2011-06-05T15:25:00"/>
        <d v="2011-06-05T15:36:00"/>
        <d v="2011-06-06T09:03:00"/>
        <d v="2011-06-06T09:12:00"/>
        <d v="2011-06-06T10:04:00"/>
        <d v="2011-06-06T11:36:00"/>
        <d v="2011-06-06T11:59:00"/>
        <d v="2011-06-06T12:47:00"/>
        <d v="2011-06-06T12:51:00"/>
        <d v="2011-06-06T13:24:00"/>
        <d v="2011-06-06T13:43:00"/>
        <d v="2011-06-06T14:02:00"/>
        <d v="2011-06-06T14:31:00"/>
        <d v="2011-06-06T14:32:00"/>
        <d v="2011-06-06T15:06:00"/>
        <d v="2011-06-06T15:31:00"/>
        <d v="2011-06-06T16:06:00"/>
        <d v="2011-06-06T16:41:00"/>
        <d v="2011-06-07T09:13:00"/>
        <d v="2011-06-07T09:51:00"/>
        <d v="2011-06-07T10:55:00"/>
        <d v="2011-06-07T11:40:00"/>
        <d v="2011-06-07T12:34:00"/>
        <d v="2011-06-07T12:36:00"/>
        <d v="2011-06-07T13:19:00"/>
        <d v="2011-06-07T13:37:00"/>
        <d v="2011-06-07T13:44:00"/>
        <d v="2011-06-07T13:56:00"/>
        <d v="2011-06-07T14:27:00"/>
        <d v="2011-06-07T14:28:00"/>
        <d v="2011-06-07T14:30:00"/>
        <d v="2011-06-07T15:28:00"/>
        <d v="2011-06-07T16:16:00"/>
        <d v="2011-06-07T17:09:00"/>
        <d v="2011-06-07T17:12:00"/>
        <d v="2011-06-07T17:13:00"/>
        <d v="2011-06-08T08:12:00"/>
        <d v="2011-06-08T08:26:00"/>
        <d v="2011-06-08T08:31:00"/>
        <d v="2011-06-08T08:49:00"/>
        <d v="2011-06-08T08:51:00"/>
        <d v="2011-06-08T09:39:00"/>
        <d v="2011-06-08T09:58:00"/>
        <d v="2011-06-08T10:10:00"/>
        <d v="2011-06-08T10:15:00"/>
        <d v="2011-06-08T10:36:00"/>
        <d v="2011-06-08T10:43:00"/>
        <d v="2011-06-08T11:56:00"/>
        <d v="2011-06-08T12:03:00"/>
        <d v="2011-06-08T12:21:00"/>
        <d v="2011-06-08T12:35:00"/>
        <d v="2011-06-08T12:37:00"/>
        <d v="2011-06-08T12:44:00"/>
        <d v="2011-06-08T13:04:00"/>
        <d v="2011-06-08T13:09:00"/>
        <d v="2011-06-08T13:26:00"/>
        <d v="2011-06-08T13:35:00"/>
        <d v="2011-06-08T13:54:00"/>
        <d v="2011-06-08T13:56:00"/>
        <d v="2011-06-08T14:29:00"/>
        <d v="2011-06-08T14:35:00"/>
        <d v="2011-06-08T14:52:00"/>
        <d v="2011-06-08T14:57:00"/>
        <d v="2011-06-08T15:21:00"/>
        <d v="2011-06-08T15:22:00"/>
        <d v="2011-06-08T15:24:00"/>
        <d v="2011-06-08T15:25:00"/>
        <d v="2011-06-08T15:26:00"/>
        <d v="2011-06-08T15:27:00"/>
        <d v="2011-06-08T16:15:00"/>
        <d v="2011-06-08T16:18:00"/>
        <d v="2011-06-08T16:54:00"/>
        <d v="2011-06-08T17:09:00"/>
        <d v="2011-06-08T17:59:00"/>
        <d v="2011-06-09T09:28:00"/>
        <d v="2011-06-09T09:32:00"/>
        <d v="2011-06-09T10:23:00"/>
        <d v="2011-06-09T11:27:00"/>
        <d v="2011-06-09T11:49:00"/>
        <d v="2011-06-09T11:57:00"/>
        <d v="2011-06-09T12:40:00"/>
        <d v="2011-06-09T13:01:00"/>
        <d v="2011-06-09T13:08:00"/>
        <d v="2011-06-09T14:14:00"/>
        <d v="2011-06-09T14:15:00"/>
        <d v="2011-06-09T14:19:00"/>
        <d v="2011-06-09T14:23:00"/>
        <d v="2011-06-09T15:34:00"/>
        <d v="2011-06-09T15:35:00"/>
        <d v="2011-06-09T15:48:00"/>
        <d v="2011-06-09T16:07:00"/>
        <d v="2011-06-09T16:10:00"/>
        <d v="2011-06-09T16:33:00"/>
        <d v="2011-06-09T17:37:00"/>
        <d v="2011-06-09T17:48:00"/>
        <d v="2011-06-09T17:53:00"/>
        <d v="2011-06-09T18:41:00"/>
        <d v="2011-06-09T20:03:00"/>
        <d v="2011-06-10T08:50:00"/>
        <d v="2011-06-10T08:54:00"/>
        <d v="2011-06-10T09:44:00"/>
        <d v="2011-06-10T10:29:00"/>
        <d v="2011-06-10T10:38:00"/>
        <d v="2011-06-10T10:59:00"/>
        <d v="2011-06-10T11:28:00"/>
        <d v="2011-06-10T11:54:00"/>
        <d v="2011-06-10T12:19:00"/>
        <d v="2011-06-10T12:51:00"/>
        <d v="2011-06-10T13:18:00"/>
        <d v="2011-06-10T13:23:00"/>
        <d v="2011-06-10T15:28:00"/>
        <d v="2011-06-10T17:25:00"/>
        <d v="2011-06-12T10:15:00"/>
        <d v="2011-06-12T10:47:00"/>
        <d v="2011-06-12T11:26:00"/>
        <d v="2011-06-12T12:01:00"/>
        <d v="2011-06-12T12:03:00"/>
        <d v="2011-06-12T12:55:00"/>
        <d v="2011-06-12T13:00:00"/>
        <d v="2011-06-12T13:17:00"/>
        <d v="2011-06-12T13:21:00"/>
        <d v="2011-06-12T13:22:00"/>
        <d v="2011-06-12T13:51:00"/>
        <d v="2011-06-12T13:59:00"/>
        <d v="2011-06-12T14:15:00"/>
        <d v="2011-06-12T14:57:00"/>
        <d v="2011-06-12T15:31:00"/>
        <d v="2011-06-13T08:43:00"/>
        <d v="2011-06-13T08:44:00"/>
        <d v="2011-06-13T08:47:00"/>
        <d v="2011-06-13T10:44:00"/>
        <d v="2011-06-13T10:45:00"/>
        <d v="2011-06-13T10:46:00"/>
        <d v="2011-06-13T11:10:00"/>
        <d v="2011-06-13T11:33:00"/>
        <d v="2011-06-13T11:49:00"/>
        <d v="2011-06-13T12:36:00"/>
        <d v="2011-06-13T12:52:00"/>
        <d v="2011-06-13T13:55:00"/>
        <d v="2011-06-13T14:13:00"/>
        <d v="2011-06-13T14:16:00"/>
        <d v="2011-06-13T14:20:00"/>
        <d v="2011-06-13T14:49:00"/>
        <d v="2011-06-13T14:55:00"/>
        <d v="2011-06-13T15:30:00"/>
        <d v="2011-06-13T15:44:00"/>
        <d v="2011-06-13T17:08:00"/>
        <d v="2011-06-14T10:49:00"/>
        <d v="2011-06-14T11:36:00"/>
        <d v="2011-06-14T11:41:00"/>
        <d v="2011-06-14T11:47:00"/>
        <d v="2011-06-14T11:53:00"/>
        <d v="2011-06-14T12:00:00"/>
        <d v="2011-06-14T12:06:00"/>
        <d v="2011-06-14T12:09:00"/>
        <d v="2011-06-14T12:24:00"/>
        <d v="2011-06-14T12:31:00"/>
        <d v="2011-06-14T12:41:00"/>
        <d v="2011-06-14T12:45:00"/>
        <d v="2011-06-14T13:15:00"/>
        <d v="2011-06-14T14:57:00"/>
        <d v="2011-06-14T17:25:00"/>
        <d v="2011-06-14T17:28:00"/>
        <d v="2011-06-15T09:01:00"/>
        <d v="2011-06-15T10:24:00"/>
        <d v="2011-06-15T10:25:00"/>
        <d v="2011-06-15T10:39:00"/>
        <d v="2011-06-15T11:30:00"/>
        <d v="2011-06-15T12:21:00"/>
        <d v="2011-06-15T13:05:00"/>
        <d v="2011-06-15T13:25:00"/>
        <d v="2011-06-15T13:26:00"/>
        <d v="2011-06-15T13:35:00"/>
        <d v="2011-06-15T13:37:00"/>
        <d v="2011-06-15T14:26:00"/>
        <d v="2011-06-15T15:41:00"/>
        <d v="2011-06-15T16:05:00"/>
        <d v="2011-06-15T16:42:00"/>
        <d v="2011-06-16T08:38:00"/>
        <d v="2011-06-16T09:28:00"/>
        <d v="2011-06-16T11:24:00"/>
        <d v="2011-06-16T11:38:00"/>
        <d v="2011-06-16T12:45:00"/>
        <d v="2011-06-16T14:45:00"/>
        <d v="2011-06-16T14:46:00"/>
        <d v="2011-06-16T15:07:00"/>
        <d v="2011-06-16T15:10:00"/>
        <d v="2011-06-16T16:31:00"/>
        <d v="2011-06-16T16:47:00"/>
        <d v="2011-06-16T19:59:00"/>
        <d v="2011-06-17T08:09:00"/>
        <d v="2011-06-17T08:52:00"/>
        <d v="2011-06-17T09:23:00"/>
        <d v="2011-06-17T11:07:00"/>
        <d v="2011-06-17T12:16:00"/>
        <d v="2011-06-17T12:30:00"/>
        <d v="2011-06-17T12:31:00"/>
        <d v="2011-06-17T13:14:00"/>
        <d v="2011-06-17T14:44:00"/>
        <d v="2011-06-17T16:07:00"/>
        <d v="2011-06-19T11:26:00"/>
        <d v="2011-06-19T11:41:00"/>
        <d v="2011-06-19T11:44:00"/>
        <d v="2011-06-19T12:05:00"/>
        <d v="2011-06-19T12:08:00"/>
        <d v="2011-06-19T12:19:00"/>
        <d v="2011-06-19T12:26:00"/>
        <d v="2011-06-19T12:47:00"/>
        <d v="2011-06-19T13:06:00"/>
        <d v="2011-06-19T13:26:00"/>
        <d v="2011-06-19T14:42:00"/>
        <d v="2011-06-19T15:47:00"/>
        <d v="2011-06-19T16:04:00"/>
        <d v="2011-06-19T16:11:00"/>
        <d v="2011-06-20T08:23:00"/>
        <d v="2011-06-20T09:04:00"/>
        <d v="2011-06-20T09:41:00"/>
        <d v="2011-06-20T09:53:00"/>
        <d v="2011-06-20T10:13:00"/>
        <d v="2011-06-20T10:41:00"/>
        <d v="2011-06-20T11:23:00"/>
        <d v="2011-06-20T12:26:00"/>
        <d v="2011-06-20T12:53:00"/>
        <d v="2011-06-20T13:14:00"/>
        <d v="2011-06-20T13:18:00"/>
        <d v="2011-06-20T13:27:00"/>
        <d v="2011-06-20T14:11:00"/>
        <d v="2011-06-20T14:36:00"/>
        <d v="2011-06-20T14:58:00"/>
        <d v="2011-06-20T15:18:00"/>
        <d v="2011-06-20T15:19:00"/>
        <d v="2011-06-20T15:25:00"/>
        <d v="2011-06-20T15:27:00"/>
        <d v="2011-06-20T15:32:00"/>
        <d v="2011-06-20T16:58:00"/>
        <d v="2011-06-20T17:09:00"/>
        <d v="2011-06-20T17:14:00"/>
        <d v="2011-06-21T09:26:00"/>
        <d v="2011-06-21T09:49:00"/>
        <d v="2011-06-21T09:58:00"/>
        <d v="2011-06-21T10:55:00"/>
        <d v="2011-06-21T11:02:00"/>
        <d v="2011-06-21T11:19:00"/>
        <d v="2011-06-21T11:57:00"/>
        <d v="2011-06-21T12:02:00"/>
        <d v="2011-06-21T12:03:00"/>
        <d v="2011-06-21T14:00:00"/>
        <d v="2011-06-21T14:29:00"/>
        <d v="2011-06-21T14:30:00"/>
        <d v="2011-06-21T14:31:00"/>
        <d v="2011-06-21T15:07:00"/>
        <d v="2011-06-21T16:24:00"/>
        <d v="2011-06-21T17:06:00"/>
        <d v="2011-06-21T17:08:00"/>
        <d v="2011-06-22T09:43:00"/>
        <d v="2011-06-22T10:11:00"/>
        <d v="2011-06-22T10:19:00"/>
        <d v="2011-06-22T10:28:00"/>
        <d v="2011-06-22T11:20:00"/>
        <d v="2011-06-22T12:16:00"/>
        <d v="2011-06-22T12:44:00"/>
        <d v="2011-06-22T12:57:00"/>
        <d v="2011-06-22T13:28:00"/>
        <d v="2011-06-22T13:52:00"/>
        <d v="2011-06-22T13:59:00"/>
        <d v="2011-06-22T14:01:00"/>
        <d v="2011-06-22T14:23:00"/>
        <d v="2011-06-22T15:15:00"/>
        <d v="2011-06-22T16:33:00"/>
        <d v="2011-06-22T17:30:00"/>
        <d v="2011-06-23T09:22:00"/>
        <d v="2011-06-23T10:27:00"/>
        <d v="2011-06-23T10:44:00"/>
        <d v="2011-06-23T10:57:00"/>
        <d v="2011-06-23T11:01:00"/>
        <d v="2011-06-23T11:46:00"/>
        <d v="2011-06-23T11:51:00"/>
        <d v="2011-06-23T12:13:00"/>
        <d v="2011-06-23T12:19:00"/>
        <d v="2011-06-23T13:09:00"/>
        <d v="2011-06-23T13:13:00"/>
        <d v="2011-06-23T13:35:00"/>
        <d v="2011-06-23T13:51:00"/>
        <d v="2011-06-23T14:05:00"/>
        <d v="2011-06-23T14:11:00"/>
        <d v="2011-06-23T14:12:00"/>
        <d v="2011-06-23T15:30:00"/>
        <d v="2011-06-23T15:44:00"/>
        <d v="2011-06-23T17:20:00"/>
        <d v="2011-06-23T17:53:00"/>
        <d v="2011-06-23T18:44:00"/>
        <d v="2011-06-23T18:59:00"/>
        <d v="2011-06-23T19:20:00"/>
        <d v="2011-06-23T19:46:00"/>
        <d v="2011-06-24T09:22:00"/>
        <d v="2011-06-24T09:40:00"/>
        <d v="2011-06-24T10:44:00"/>
        <d v="2011-06-24T11:39:00"/>
        <d v="2011-06-24T12:00:00"/>
        <d v="2011-06-24T13:20:00"/>
        <d v="2011-06-24T13:28:00"/>
        <d v="2011-06-24T14:16:00"/>
        <d v="2011-06-24T15:45:00"/>
        <d v="2011-06-24T15:51:00"/>
        <d v="2011-06-24T17:07:00"/>
        <d v="2011-06-26T11:47:00"/>
        <d v="2011-06-26T11:59:00"/>
        <d v="2011-06-26T13:24:00"/>
        <d v="2011-06-26T13:45:00"/>
        <d v="2011-06-26T14:08:00"/>
        <d v="2011-06-26T14:54:00"/>
        <d v="2011-06-26T15:09:00"/>
        <d v="2011-06-26T16:06:00"/>
        <d v="2011-06-27T08:48:00"/>
        <d v="2011-06-27T08:49:00"/>
        <d v="2011-06-27T08:50:00"/>
        <d v="2011-06-27T09:11:00"/>
        <d v="2011-06-27T10:16:00"/>
        <d v="2011-06-27T10:42:00"/>
        <d v="2011-06-27T12:16:00"/>
        <d v="2011-06-27T12:28:00"/>
        <d v="2011-06-27T12:32:00"/>
        <d v="2011-06-27T12:38:00"/>
        <d v="2011-06-27T12:49:00"/>
        <d v="2011-06-27T14:30:00"/>
        <d v="2011-06-27T15:27:00"/>
        <d v="2011-06-27T15:28:00"/>
        <d v="2011-06-28T08:45:00"/>
        <d v="2011-06-28T08:50:00"/>
        <d v="2011-06-28T10:38:00"/>
        <d v="2011-06-28T11:22:00"/>
        <d v="2011-06-28T11:44:00"/>
        <d v="2011-06-28T11:45:00"/>
        <d v="2011-06-28T12:09:00"/>
        <d v="2011-06-28T12:16:00"/>
        <d v="2011-06-28T13:16:00"/>
        <d v="2011-06-28T13:31:00"/>
        <d v="2011-06-28T14:20:00"/>
        <d v="2011-06-28T14:50:00"/>
        <d v="2011-06-28T14:58:00"/>
        <d v="2011-06-28T15:05:00"/>
        <d v="2011-06-28T15:36:00"/>
        <d v="2011-06-28T15:44:00"/>
        <d v="2011-06-28T15:47:00"/>
        <d v="2011-06-28T17:28:00"/>
        <d v="2011-06-29T10:50:00"/>
        <d v="2011-06-29T12:16:00"/>
        <d v="2011-06-29T12:46:00"/>
        <d v="2011-06-29T13:10:00"/>
        <d v="2011-06-29T13:40:00"/>
        <d v="2011-06-29T14:20:00"/>
        <d v="2011-06-29T14:53:00"/>
        <d v="2011-06-29T15:03:00"/>
        <d v="2011-06-29T15:11:00"/>
        <d v="2011-06-29T15:22:00"/>
        <d v="2011-06-29T15:58:00"/>
        <d v="2011-06-29T16:44:00"/>
        <d v="2011-06-30T08:17:00"/>
        <d v="2011-06-30T10:09:00"/>
        <d v="2011-06-30T11:32:00"/>
        <d v="2011-06-30T11:54:00"/>
        <d v="2011-06-30T12:12:00"/>
        <d v="2011-06-30T12:14:00"/>
        <d v="2011-06-30T12:15:00"/>
        <d v="2011-06-30T12:23:00"/>
        <d v="2011-06-30T13:17:00"/>
        <d v="2011-06-30T13:58:00"/>
        <d v="2011-06-30T14:38:00"/>
        <d v="2011-06-30T14:46:00"/>
        <d v="2011-06-30T15:56:00"/>
        <d v="2011-06-30T16:28:00"/>
        <d v="2011-06-30T16:52:00"/>
        <d v="2011-06-30T17:29:00"/>
        <d v="2011-06-30T17:34:00"/>
        <d v="2011-06-30T17:40:00"/>
        <d v="2011-07-01T08:16:00"/>
        <d v="2011-07-01T09:19:00"/>
        <d v="2011-07-01T10:58:00"/>
        <d v="2011-07-01T11:20:00"/>
        <d v="2011-07-01T11:23:00"/>
        <d v="2011-07-01T11:29:00"/>
        <d v="2011-07-01T11:32:00"/>
        <d v="2011-07-01T12:09:00"/>
        <d v="2011-07-01T12:33:00"/>
        <d v="2011-07-01T12:47:00"/>
        <d v="2011-07-01T13:02:00"/>
        <d v="2011-07-01T13:04:00"/>
        <d v="2011-07-01T13:07:00"/>
        <d v="2011-07-01T14:03:00"/>
        <d v="2011-07-01T14:53:00"/>
        <d v="2011-07-01T15:35:00"/>
        <d v="2011-07-03T10:28:00"/>
        <d v="2011-07-03T11:26:00"/>
        <d v="2011-07-03T12:21:00"/>
        <d v="2011-07-03T12:22:00"/>
        <d v="2011-07-03T12:38:00"/>
        <d v="2011-07-03T12:52:00"/>
        <d v="2011-07-03T13:27:00"/>
        <d v="2011-07-03T15:53:00"/>
        <d v="2011-07-03T16:00:00"/>
        <d v="2011-07-04T10:17:00"/>
        <d v="2011-07-04T10:23:00"/>
        <d v="2011-07-04T10:27:00"/>
        <d v="2011-07-04T11:42:00"/>
        <d v="2011-07-04T11:58:00"/>
        <d v="2011-07-04T12:18:00"/>
        <d v="2011-07-04T12:19:00"/>
        <d v="2011-07-04T13:19:00"/>
        <d v="2011-07-04T13:50:00"/>
        <d v="2011-07-04T14:36:00"/>
        <d v="2011-07-04T15:29:00"/>
        <d v="2011-07-04T15:50:00"/>
        <d v="2011-07-04T16:08:00"/>
        <d v="2011-07-04T16:18:00"/>
        <d v="2011-07-04T16:35:00"/>
        <d v="2011-07-05T09:56:00"/>
        <d v="2011-07-05T09:57:00"/>
        <d v="2011-07-05T10:08:00"/>
        <d v="2011-07-05T10:21:00"/>
        <d v="2011-07-05T11:32:00"/>
        <d v="2011-07-05T11:49:00"/>
        <d v="2011-07-05T12:11:00"/>
        <d v="2011-07-05T12:15:00"/>
        <d v="2011-07-05T12:47:00"/>
        <d v="2011-07-05T13:01:00"/>
        <d v="2011-07-05T14:27:00"/>
        <d v="2011-07-05T14:56:00"/>
        <d v="2011-07-05T15:31:00"/>
        <d v="2011-07-05T15:32:00"/>
        <d v="2011-07-05T15:33:00"/>
        <d v="2011-07-05T15:44:00"/>
        <d v="2011-07-05T16:08:00"/>
        <d v="2011-07-05T16:47:00"/>
        <d v="2011-07-05T16:53:00"/>
        <d v="2011-07-05T17:09:00"/>
        <d v="2011-07-06T10:04:00"/>
        <d v="2011-07-06T10:10:00"/>
        <d v="2011-07-06T10:15:00"/>
        <d v="2011-07-06T10:41:00"/>
        <d v="2011-07-06T11:22:00"/>
        <d v="2011-07-06T12:22:00"/>
        <d v="2011-07-06T12:31:00"/>
        <d v="2011-07-06T12:39:00"/>
        <d v="2011-07-06T13:13:00"/>
        <d v="2011-07-06T13:35:00"/>
        <d v="2011-07-06T13:41:00"/>
        <d v="2011-07-06T13:56:00"/>
        <d v="2011-07-06T14:01:00"/>
        <d v="2011-07-06T14:04:00"/>
        <d v="2011-07-06T14:17:00"/>
        <d v="2011-07-06T16:29:00"/>
        <d v="2011-07-06T16:33:00"/>
        <d v="2011-07-06T16:39:00"/>
        <d v="2011-07-06T16:54:00"/>
        <d v="2011-07-06T17:25:00"/>
        <d v="2011-07-07T10:03:00"/>
        <d v="2011-07-07T10:04:00"/>
        <d v="2011-07-07T10:20:00"/>
        <d v="2011-07-07T10:28:00"/>
        <d v="2011-07-07T10:36:00"/>
        <d v="2011-07-07T10:40:00"/>
        <d v="2011-07-07T11:02:00"/>
        <d v="2011-07-07T11:56:00"/>
        <d v="2011-07-07T12:22:00"/>
        <d v="2011-07-07T12:38:00"/>
        <d v="2011-07-07T12:40:00"/>
        <d v="2011-07-07T12:41:00"/>
        <d v="2011-07-07T12:47:00"/>
        <d v="2011-07-07T12:56:00"/>
        <d v="2011-07-07T13:35:00"/>
        <d v="2011-07-07T15:16:00"/>
        <d v="2011-07-07T15:45:00"/>
        <d v="2011-07-07T16:17:00"/>
        <d v="2011-07-07T16:27:00"/>
        <d v="2011-07-07T16:30:00"/>
        <d v="2011-07-07T16:51:00"/>
        <d v="2011-07-07T18:29:00"/>
        <d v="2011-07-07T18:56:00"/>
        <d v="2011-07-07T19:14:00"/>
        <d v="2011-07-07T19:18:00"/>
        <d v="2011-07-08T08:43:00"/>
        <d v="2011-07-08T08:48:00"/>
        <d v="2011-07-08T09:03:00"/>
        <d v="2011-07-08T09:38:00"/>
        <d v="2011-07-08T10:00:00"/>
        <d v="2011-07-08T10:23:00"/>
        <d v="2011-07-08T11:52:00"/>
        <d v="2011-07-08T12:18:00"/>
        <d v="2011-07-08T12:22:00"/>
        <d v="2011-07-08T12:50:00"/>
        <d v="2011-07-08T13:00:00"/>
        <d v="2011-07-08T13:52:00"/>
        <d v="2011-07-08T13:53:00"/>
        <d v="2011-07-08T13:54:00"/>
        <d v="2011-07-08T15:17:00"/>
        <d v="2011-07-08T15:56:00"/>
        <d v="2011-07-08T15:58:00"/>
        <d v="2011-07-08T16:11:00"/>
        <d v="2011-07-08T16:26:00"/>
        <d v="2011-07-10T11:19:00"/>
        <d v="2011-07-10T12:16:00"/>
        <d v="2011-07-10T12:17:00"/>
        <d v="2011-07-10T12:28:00"/>
        <d v="2011-07-10T13:46:00"/>
        <d v="2011-07-10T14:42:00"/>
        <d v="2011-07-10T14:49:00"/>
        <d v="2011-07-10T15:12:00"/>
        <d v="2011-07-10T15:38:00"/>
        <d v="2011-07-10T16:29:00"/>
        <d v="2011-07-11T10:33:00"/>
        <d v="2011-07-11T12:23:00"/>
        <d v="2011-07-11T12:31:00"/>
        <d v="2011-07-11T12:49:00"/>
        <d v="2011-07-11T13:32:00"/>
        <d v="2011-07-11T13:35:00"/>
        <d v="2011-07-11T13:47:00"/>
        <d v="2011-07-11T14:04:00"/>
        <d v="2011-07-11T14:16:00"/>
        <d v="2011-07-11T14:46:00"/>
        <d v="2011-07-11T15:46:00"/>
        <d v="2011-07-11T16:21:00"/>
        <d v="2011-07-11T16:59:00"/>
        <d v="2011-07-11T17:03:00"/>
        <d v="2011-07-11T17:07:00"/>
        <d v="2011-07-12T09:10:00"/>
        <d v="2011-07-12T09:54:00"/>
        <d v="2011-07-12T11:16:00"/>
        <d v="2011-07-12T13:30:00"/>
        <d v="2011-07-12T13:46:00"/>
        <d v="2011-07-12T14:17:00"/>
        <d v="2011-07-12T14:57:00"/>
        <d v="2011-07-12T15:22:00"/>
        <d v="2011-07-12T15:29:00"/>
        <d v="2011-07-12T15:42:00"/>
        <d v="2011-07-12T16:11:00"/>
        <d v="2011-07-12T16:20:00"/>
        <d v="2011-07-12T17:23:00"/>
        <d v="2011-07-13T10:09:00"/>
        <d v="2011-07-13T10:30:00"/>
        <d v="2011-07-13T10:38:00"/>
        <d v="2011-07-13T10:39:00"/>
        <d v="2011-07-13T10:43:00"/>
        <d v="2011-07-13T11:09:00"/>
        <d v="2011-07-13T11:19:00"/>
        <d v="2011-07-13T12:06:00"/>
        <d v="2011-07-13T12:15:00"/>
        <d v="2011-07-13T12:18:00"/>
        <d v="2011-07-13T12:53:00"/>
        <d v="2011-07-13T13:14:00"/>
        <d v="2011-07-13T13:20:00"/>
        <d v="2011-07-13T13:37:00"/>
        <d v="2011-07-13T14:28:00"/>
        <d v="2011-07-13T15:42:00"/>
        <d v="2011-07-13T16:07:00"/>
        <d v="2011-07-14T08:52:00"/>
        <d v="2011-07-14T09:10:00"/>
        <d v="2011-07-14T09:58:00"/>
        <d v="2011-07-14T10:11:00"/>
        <d v="2011-07-14T11:30:00"/>
        <d v="2011-07-14T11:34:00"/>
        <d v="2011-07-14T11:46:00"/>
        <d v="2011-07-14T12:12:00"/>
        <d v="2011-07-14T12:21:00"/>
        <d v="2011-07-14T12:52:00"/>
        <d v="2011-07-14T13:00:00"/>
        <d v="2011-07-14T13:41:00"/>
        <d v="2011-07-14T13:51:00"/>
        <d v="2011-07-14T15:02:00"/>
        <d v="2011-07-14T15:03:00"/>
        <d v="2011-07-14T15:07:00"/>
        <d v="2011-07-14T15:30:00"/>
        <d v="2011-07-14T16:12:00"/>
        <d v="2011-07-14T16:46:00"/>
        <d v="2011-07-14T17:44:00"/>
        <d v="2011-07-14T18:44:00"/>
        <d v="2011-07-14T18:56:00"/>
        <d v="2011-07-14T19:23:00"/>
        <d v="2011-07-15T10:05:00"/>
        <d v="2011-07-15T11:04:00"/>
        <d v="2011-07-15T11:50:00"/>
        <d v="2011-07-15T11:57:00"/>
        <d v="2011-07-15T13:10:00"/>
        <d v="2011-07-15T14:05:00"/>
        <d v="2011-07-15T14:34:00"/>
        <d v="2011-07-15T14:58:00"/>
        <d v="2011-07-15T15:32:00"/>
        <d v="2011-07-15T16:06:00"/>
        <d v="2011-07-15T16:27:00"/>
        <d v="2011-07-17T10:53:00"/>
        <d v="2011-07-17T11:26:00"/>
        <d v="2011-07-17T11:41:00"/>
        <d v="2011-07-17T12:14:00"/>
        <d v="2011-07-17T12:15:00"/>
        <d v="2011-07-17T12:32:00"/>
        <d v="2011-07-17T12:35:00"/>
        <d v="2011-07-17T12:52:00"/>
        <d v="2011-07-17T13:08:00"/>
        <d v="2011-07-17T13:24:00"/>
        <d v="2011-07-17T13:25:00"/>
        <d v="2011-07-17T13:26:00"/>
        <d v="2011-07-17T13:46:00"/>
        <d v="2011-07-17T14:07:00"/>
        <d v="2011-07-17T14:42:00"/>
        <d v="2011-07-17T14:51:00"/>
        <d v="2011-07-17T14:59:00"/>
        <d v="2011-07-17T15:11:00"/>
        <d v="2011-07-17T15:45:00"/>
        <d v="2011-07-17T15:59:00"/>
        <d v="2011-07-18T08:21:00"/>
        <d v="2011-07-18T09:21:00"/>
        <d v="2011-07-18T10:19:00"/>
        <d v="2011-07-18T10:20:00"/>
        <d v="2011-07-18T10:26:00"/>
        <d v="2011-07-18T10:28:00"/>
        <d v="2011-07-18T10:43:00"/>
        <d v="2011-07-18T11:42:00"/>
        <d v="2011-07-18T11:55:00"/>
        <d v="2011-07-18T12:25:00"/>
        <d v="2011-07-18T12:52:00"/>
        <d v="2011-07-18T12:53:00"/>
        <d v="2011-07-18T13:33:00"/>
        <d v="2011-07-18T14:56:00"/>
        <d v="2011-07-18T15:49:00"/>
        <d v="2011-07-18T15:56:00"/>
        <d v="2011-07-19T09:08:00"/>
        <d v="2011-07-19T09:24:00"/>
        <d v="2011-07-19T09:29:00"/>
        <d v="2011-07-19T09:50:00"/>
        <d v="2011-07-19T09:52:00"/>
        <d v="2011-07-19T10:51:00"/>
        <d v="2011-07-19T11:03:00"/>
        <d v="2011-07-19T11:47:00"/>
        <d v="2011-07-19T12:10:00"/>
        <d v="2011-07-19T12:13:00"/>
        <d v="2011-07-19T12:54:00"/>
        <d v="2011-07-19T13:01:00"/>
        <d v="2011-07-19T13:57:00"/>
        <d v="2011-07-19T14:04:00"/>
        <d v="2011-07-19T14:29:00"/>
        <d v="2011-07-19T15:13:00"/>
        <d v="2011-07-19T15:49:00"/>
        <d v="2011-07-19T15:55:00"/>
        <d v="2011-07-19T16:48:00"/>
        <d v="2011-07-19T17:02:00"/>
        <d v="2011-07-19T17:17:00"/>
        <d v="2011-07-20T08:48:00"/>
        <d v="2011-07-20T09:30:00"/>
        <d v="2011-07-20T10:51:00"/>
        <d v="2011-07-20T11:38:00"/>
        <d v="2011-07-20T12:00:00"/>
        <d v="2011-07-20T12:05:00"/>
        <d v="2011-07-20T12:38:00"/>
        <d v="2011-07-20T13:26:00"/>
        <d v="2011-07-20T13:30:00"/>
        <d v="2011-07-20T13:53:00"/>
        <d v="2011-07-20T13:55:00"/>
        <d v="2011-07-20T14:16:00"/>
        <d v="2011-07-20T15:33:00"/>
        <d v="2011-07-20T16:12:00"/>
        <d v="2011-07-20T16:17:00"/>
        <d v="2011-07-21T09:30:00"/>
        <d v="2011-07-21T09:43:00"/>
        <d v="2011-07-21T10:29:00"/>
        <d v="2011-07-21T10:59:00"/>
        <d v="2011-07-21T11:23:00"/>
        <d v="2011-07-21T11:55:00"/>
        <d v="2011-07-21T12:23:00"/>
        <d v="2011-07-21T12:25:00"/>
        <d v="2011-07-21T13:37:00"/>
        <d v="2011-07-21T13:48:00"/>
        <d v="2011-07-21T14:34:00"/>
        <d v="2011-07-21T15:14:00"/>
        <d v="2011-07-21T15:16:00"/>
        <d v="2011-07-21T15:45:00"/>
        <d v="2011-07-21T16:12:00"/>
        <d v="2011-07-21T17:08:00"/>
        <d v="2011-07-21T17:26:00"/>
        <d v="2011-07-21T18:07:00"/>
        <d v="2011-07-21T18:27:00"/>
        <d v="2011-07-21T19:17:00"/>
        <d v="2011-07-21T19:34:00"/>
        <d v="2011-07-22T09:20:00"/>
        <d v="2011-07-22T10:23:00"/>
        <d v="2011-07-22T10:25:00"/>
        <d v="2011-07-22T10:52:00"/>
        <d v="2011-07-22T11:16:00"/>
        <d v="2011-07-22T11:55:00"/>
        <d v="2011-07-22T12:20:00"/>
        <d v="2011-07-22T12:21:00"/>
        <d v="2011-07-22T13:29:00"/>
        <d v="2011-07-22T13:53:00"/>
        <d v="2011-07-22T13:59:00"/>
        <d v="2011-07-22T15:02:00"/>
        <d v="2011-07-22T17:21:00"/>
        <d v="2011-07-24T10:37:00"/>
        <d v="2011-07-24T10:49:00"/>
        <d v="2011-07-24T11:25:00"/>
        <d v="2011-07-24T11:40:00"/>
        <d v="2011-07-24T11:45:00"/>
        <d v="2011-07-24T11:54:00"/>
        <d v="2011-07-24T11:55:00"/>
        <d v="2011-07-24T12:05:00"/>
        <d v="2011-07-24T12:18:00"/>
        <d v="2011-07-24T12:20:00"/>
        <d v="2011-07-24T13:11:00"/>
        <d v="2011-07-24T13:30:00"/>
        <d v="2011-07-24T14:33:00"/>
        <d v="2011-07-24T15:46:00"/>
        <d v="2011-07-24T15:53:00"/>
        <d v="2011-07-24T16:13:00"/>
        <d v="2011-07-25T08:50:00"/>
        <d v="2011-07-25T09:26:00"/>
        <d v="2011-07-25T09:48:00"/>
        <d v="2011-07-25T09:55:00"/>
        <d v="2011-07-25T11:01:00"/>
        <d v="2011-07-25T11:36:00"/>
        <d v="2011-07-25T12:09:00"/>
        <d v="2011-07-25T12:12:00"/>
        <d v="2011-07-25T12:34:00"/>
        <d v="2011-07-25T13:28:00"/>
        <d v="2011-07-25T13:42:00"/>
        <d v="2011-07-25T13:45:00"/>
        <d v="2011-07-25T13:57:00"/>
        <d v="2011-07-25T15:08:00"/>
        <d v="2011-07-25T16:18:00"/>
        <d v="2011-07-25T16:39:00"/>
        <d v="2011-07-25T16:57:00"/>
        <d v="2011-07-25T17:00:00"/>
        <d v="2011-07-25T17:09:00"/>
        <d v="2011-07-25T17:11:00"/>
        <d v="2011-07-26T09:27:00"/>
        <d v="2011-07-26T10:20:00"/>
        <d v="2011-07-26T10:27:00"/>
        <d v="2011-07-26T12:28:00"/>
        <d v="2011-07-26T12:57:00"/>
        <d v="2011-07-26T13:46:00"/>
        <d v="2011-07-26T13:57:00"/>
        <d v="2011-07-26T14:03:00"/>
        <d v="2011-07-26T14:25:00"/>
        <d v="2011-07-26T14:42:00"/>
        <d v="2011-07-26T14:51:00"/>
        <d v="2011-07-26T15:37:00"/>
        <d v="2011-07-26T15:42:00"/>
        <d v="2011-07-26T15:45:00"/>
        <d v="2011-07-26T15:46:00"/>
        <d v="2011-07-26T16:25:00"/>
        <d v="2011-07-26T17:27:00"/>
        <d v="2011-07-27T09:37:00"/>
        <d v="2011-07-27T09:59:00"/>
        <d v="2011-07-27T10:52:00"/>
        <d v="2011-07-27T10:53:00"/>
        <d v="2011-07-27T11:29:00"/>
        <d v="2011-07-27T12:38:00"/>
        <d v="2011-07-27T12:45:00"/>
        <d v="2011-07-27T12:50:00"/>
        <d v="2011-07-27T13:17:00"/>
        <d v="2011-07-27T13:42:00"/>
        <d v="2011-07-27T14:14:00"/>
        <d v="2011-07-27T14:21:00"/>
        <d v="2011-07-27T15:09:00"/>
        <d v="2011-07-27T15:12:00"/>
        <d v="2011-07-27T15:16:00"/>
        <d v="2011-07-27T15:20:00"/>
        <d v="2011-07-27T17:01:00"/>
        <d v="2011-07-27T17:03:00"/>
        <d v="2011-07-28T09:45:00"/>
        <d v="2011-07-28T11:26:00"/>
        <d v="2011-07-28T11:29:00"/>
        <d v="2011-07-28T12:09:00"/>
        <d v="2011-07-28T12:50:00"/>
        <d v="2011-07-28T14:03:00"/>
        <d v="2011-07-28T14:27:00"/>
        <d v="2011-07-28T14:33:00"/>
        <d v="2011-07-28T15:04:00"/>
        <d v="2011-07-28T15:21:00"/>
        <d v="2011-07-28T15:31:00"/>
        <d v="2011-07-28T15:36:00"/>
        <d v="2011-07-28T15:55:00"/>
        <d v="2011-07-28T15:58:00"/>
        <d v="2011-07-28T16:06:00"/>
        <d v="2011-07-28T17:15:00"/>
        <d v="2011-07-28T18:33:00"/>
        <d v="2011-07-28T19:46:00"/>
        <d v="2011-07-29T09:11:00"/>
        <d v="2011-07-29T10:41:00"/>
        <d v="2011-07-29T10:58:00"/>
        <d v="2011-07-29T11:07:00"/>
        <d v="2011-07-29T11:25:00"/>
        <d v="2011-07-29T11:45:00"/>
        <d v="2011-07-29T11:56:00"/>
        <d v="2011-07-29T12:09:00"/>
        <d v="2011-07-29T12:41:00"/>
        <d v="2011-07-29T12:50:00"/>
        <d v="2011-07-29T13:11:00"/>
        <d v="2011-07-29T13:39:00"/>
        <d v="2011-07-29T14:29:00"/>
        <d v="2011-07-29T15:02:00"/>
        <d v="2011-07-29T15:11:00"/>
        <d v="2011-07-29T16:00:00"/>
        <d v="2011-07-29T16:24:00"/>
        <d v="2011-07-29T17:19:00"/>
        <d v="2011-07-31T10:59:00"/>
        <d v="2011-07-31T11:26:00"/>
        <d v="2011-07-31T11:38:00"/>
        <d v="2011-07-31T11:46:00"/>
        <d v="2011-07-31T11:48:00"/>
        <d v="2011-07-31T12:43:00"/>
        <d v="2011-07-31T13:13:00"/>
        <d v="2011-07-31T13:36:00"/>
        <d v="2011-07-31T14:19:00"/>
        <d v="2011-07-31T15:00:00"/>
        <d v="2011-07-31T15:22:00"/>
        <d v="2011-07-31T15:31:00"/>
        <d v="2011-07-31T15:42:00"/>
        <d v="2011-07-31T15:50:00"/>
        <d v="2011-08-01T10:26:00"/>
        <d v="2011-08-01T11:08:00"/>
        <d v="2011-08-01T11:13:00"/>
        <d v="2011-08-01T11:23:00"/>
        <d v="2011-08-01T11:57:00"/>
        <d v="2011-08-01T12:16:00"/>
        <d v="2011-08-01T12:48:00"/>
        <d v="2011-08-01T13:29:00"/>
        <d v="2011-08-01T15:37:00"/>
        <d v="2011-08-01T16:07:00"/>
        <d v="2011-08-01T17:37:00"/>
        <d v="2011-08-02T09:14:00"/>
        <d v="2011-08-02T10:19:00"/>
        <d v="2011-08-02T10:33:00"/>
        <d v="2011-08-02T10:34:00"/>
        <d v="2011-08-02T12:27:00"/>
        <d v="2011-08-02T13:46:00"/>
        <d v="2011-08-02T14:04:00"/>
        <d v="2011-08-02T14:21:00"/>
        <d v="2011-08-02T14:31:00"/>
        <d v="2011-08-02T15:19:00"/>
        <d v="2011-08-02T15:53:00"/>
        <d v="2011-08-02T16:11:00"/>
        <d v="2011-08-02T16:14:00"/>
        <d v="2011-08-03T08:21:00"/>
        <d v="2011-08-03T09:07:00"/>
        <d v="2011-08-03T09:09:00"/>
        <d v="2011-08-03T10:41:00"/>
        <d v="2011-08-03T10:45:00"/>
        <d v="2011-08-03T11:21:00"/>
        <d v="2011-08-03T12:31:00"/>
        <d v="2011-08-03T12:50:00"/>
        <d v="2011-08-03T12:54:00"/>
        <d v="2011-08-03T12:55:00"/>
        <d v="2011-08-03T13:10:00"/>
        <d v="2011-08-03T13:39:00"/>
        <d v="2011-08-03T14:06:00"/>
        <d v="2011-08-03T14:07:00"/>
        <d v="2011-08-03T14:14:00"/>
        <d v="2011-08-03T14:19:00"/>
        <d v="2011-08-03T14:33:00"/>
        <d v="2011-08-03T14:54:00"/>
        <d v="2011-08-03T15:14:00"/>
        <d v="2011-08-03T15:28:00"/>
        <d v="2011-08-03T15:38:00"/>
        <d v="2011-08-03T15:39:00"/>
        <d v="2011-08-03T16:14:00"/>
        <d v="2011-08-03T17:05:00"/>
        <d v="2011-08-04T10:04:00"/>
        <d v="2011-08-04T10:23:00"/>
        <d v="2011-08-04T10:38:00"/>
        <d v="2011-08-04T10:43:00"/>
        <d v="2011-08-04T10:44:00"/>
        <d v="2011-08-04T11:16:00"/>
        <d v="2011-08-04T12:13:00"/>
        <d v="2011-08-04T12:22:00"/>
        <d v="2011-08-04T12:36:00"/>
        <d v="2011-08-04T13:15:00"/>
        <d v="2011-08-04T13:51:00"/>
        <d v="2011-08-04T14:12:00"/>
        <d v="2011-08-04T14:20:00"/>
        <d v="2011-08-04T14:40:00"/>
        <d v="2011-08-04T15:04:00"/>
        <d v="2011-08-04T15:23:00"/>
        <d v="2011-08-04T15:33:00"/>
        <d v="2011-08-04T15:51:00"/>
        <d v="2011-08-04T16:17:00"/>
        <d v="2011-08-04T16:32:00"/>
        <d v="2011-08-04T16:38:00"/>
        <d v="2011-08-04T17:38:00"/>
        <d v="2011-08-04T17:58:00"/>
        <d v="2011-08-04T18:44:00"/>
        <d v="2011-08-05T08:40:00"/>
        <d v="2011-08-05T11:21:00"/>
        <d v="2011-08-05T11:46:00"/>
        <d v="2011-08-05T12:27:00"/>
        <d v="2011-08-05T13:26:00"/>
        <d v="2011-08-05T13:52:00"/>
        <d v="2011-08-05T15:02:00"/>
        <d v="2011-08-05T15:30:00"/>
        <d v="2011-08-05T15:38:00"/>
        <d v="2011-08-05T15:40:00"/>
        <d v="2011-08-05T16:16:00"/>
        <d v="2011-08-05T16:19:00"/>
        <d v="2011-08-05T16:34:00"/>
        <d v="2011-08-05T16:43:00"/>
        <d v="2011-08-05T17:12:00"/>
        <d v="2011-08-07T10:55:00"/>
        <d v="2011-08-07T11:59:00"/>
        <d v="2011-08-07T12:42:00"/>
        <d v="2011-08-07T13:08:00"/>
        <d v="2011-08-07T14:34:00"/>
        <d v="2011-08-07T15:43:00"/>
        <d v="2011-08-08T09:22:00"/>
        <d v="2011-08-08T10:11:00"/>
        <d v="2011-08-08T10:59:00"/>
        <d v="2011-08-08T11:45:00"/>
        <d v="2011-08-08T11:58:00"/>
        <d v="2011-08-08T12:00:00"/>
        <d v="2011-08-08T12:28:00"/>
        <d v="2011-08-08T12:34:00"/>
        <d v="2011-08-08T13:11:00"/>
        <d v="2011-08-08T13:46:00"/>
        <d v="2011-08-08T13:53:00"/>
        <d v="2011-08-08T14:15:00"/>
        <d v="2011-08-08T14:37:00"/>
        <d v="2011-08-08T15:34:00"/>
        <d v="2011-08-08T15:42:00"/>
        <d v="2011-08-09T09:04:00"/>
        <d v="2011-08-09T10:52:00"/>
        <d v="2011-08-09T12:07:00"/>
        <d v="2011-08-09T12:21:00"/>
        <d v="2011-08-09T13:22:00"/>
        <d v="2011-08-09T13:50:00"/>
        <d v="2011-08-09T14:57:00"/>
        <d v="2011-08-09T15:59:00"/>
        <d v="2011-08-09T16:42:00"/>
        <d v="2011-08-09T17:37:00"/>
        <d v="2011-08-10T08:41:00"/>
        <d v="2011-08-10T09:29:00"/>
        <d v="2011-08-10T10:57:00"/>
        <d v="2011-08-10T11:23:00"/>
        <d v="2011-08-10T11:58:00"/>
        <d v="2011-08-10T12:24:00"/>
        <d v="2011-08-10T12:35:00"/>
        <d v="2011-08-10T13:25:00"/>
        <d v="2011-08-10T13:41:00"/>
        <d v="2011-08-10T13:51:00"/>
        <d v="2011-08-10T13:52:00"/>
        <d v="2011-08-10T15:29:00"/>
        <d v="2011-08-10T16:51:00"/>
        <d v="2011-08-10T16:56:00"/>
        <d v="2011-08-10T17:12:00"/>
        <d v="2011-08-11T08:38:00"/>
        <d v="2011-08-11T09:57:00"/>
        <d v="2011-08-11T10:14:00"/>
        <d v="2011-08-11T10:22:00"/>
        <d v="2011-08-11T10:29:00"/>
        <d v="2011-08-11T11:45:00"/>
        <d v="2011-08-11T11:51:00"/>
        <d v="2011-08-11T12:00:00"/>
        <d v="2011-08-11T12:44:00"/>
        <d v="2011-08-11T12:48:00"/>
        <d v="2011-08-11T13:34:00"/>
        <d v="2011-08-11T13:39:00"/>
        <d v="2011-08-11T14:04:00"/>
        <d v="2011-08-11T14:36:00"/>
        <d v="2011-08-11T15:25:00"/>
        <d v="2011-08-11T15:43:00"/>
        <d v="2011-08-11T16:12:00"/>
        <d v="2011-08-11T16:30:00"/>
        <d v="2011-08-11T17:28:00"/>
        <d v="2011-08-12T09:11:00"/>
        <d v="2011-08-12T09:14:00"/>
        <d v="2011-08-12T09:57:00"/>
        <d v="2011-08-12T10:13:00"/>
        <d v="2011-08-12T12:36:00"/>
        <d v="2011-08-12T14:02:00"/>
        <d v="2011-08-12T14:47:00"/>
        <d v="2011-08-12T15:22:00"/>
        <d v="2011-08-12T16:07:00"/>
        <d v="2011-08-12T16:10:00"/>
        <d v="2011-08-12T16:30:00"/>
        <d v="2011-08-12T16:36:00"/>
        <d v="2011-08-14T10:52:00"/>
        <d v="2011-08-14T12:55:00"/>
        <d v="2011-08-14T13:14:00"/>
        <d v="2011-08-14T15:39:00"/>
        <d v="2011-08-15T08:26:00"/>
        <d v="2011-08-15T09:57:00"/>
        <d v="2011-08-15T10:02:00"/>
        <d v="2011-08-15T10:22:00"/>
        <d v="2011-08-15T12:04:00"/>
        <d v="2011-08-15T13:07:00"/>
        <d v="2011-08-15T13:22:00"/>
        <d v="2011-08-15T14:10:00"/>
        <d v="2011-08-15T14:32:00"/>
        <d v="2011-08-15T14:35:00"/>
        <d v="2011-08-15T15:06:00"/>
        <d v="2011-08-16T10:44:00"/>
        <d v="2011-08-16T10:48:00"/>
        <d v="2011-08-16T10:50:00"/>
        <d v="2011-08-16T10:52:00"/>
        <d v="2011-08-16T11:04:00"/>
        <d v="2011-08-16T11:44:00"/>
        <d v="2011-08-16T11:50:00"/>
        <d v="2011-08-16T12:12:00"/>
        <d v="2011-08-16T13:05:00"/>
        <d v="2011-08-16T13:13:00"/>
        <d v="2011-08-16T13:50:00"/>
        <d v="2011-08-16T14:41:00"/>
        <d v="2011-08-16T14:55:00"/>
        <d v="2011-08-16T16:17:00"/>
        <d v="2011-08-17T09:45:00"/>
        <d v="2011-08-17T09:48:00"/>
        <d v="2011-08-17T10:56:00"/>
        <d v="2011-08-17T10:59:00"/>
        <d v="2011-08-17T11:04:00"/>
        <d v="2011-08-17T11:14:00"/>
        <d v="2011-08-17T11:48:00"/>
        <d v="2011-08-17T12:04:00"/>
        <d v="2011-08-17T12:29:00"/>
        <d v="2011-08-17T12:34:00"/>
        <d v="2011-08-17T13:04:00"/>
        <d v="2011-08-17T13:21:00"/>
        <d v="2011-08-17T13:33:00"/>
        <d v="2011-08-17T14:22:00"/>
        <d v="2011-08-17T14:25:00"/>
        <d v="2011-08-17T14:44:00"/>
        <d v="2011-08-17T14:47:00"/>
        <d v="2011-08-17T14:58:00"/>
        <d v="2011-08-17T15:00:00"/>
        <d v="2011-08-17T15:05:00"/>
        <d v="2011-08-17T15:16:00"/>
        <d v="2011-08-17T15:53:00"/>
        <d v="2011-08-17T16:48:00"/>
        <d v="2011-08-17T19:40:00"/>
        <d v="2011-08-18T08:49:00"/>
        <d v="2011-08-18T08:51:00"/>
        <d v="2011-08-18T10:23:00"/>
        <d v="2011-08-18T10:31:00"/>
        <d v="2011-08-18T10:36:00"/>
        <d v="2011-08-18T10:48:00"/>
        <d v="2011-08-18T11:59:00"/>
        <d v="2011-08-18T12:53:00"/>
        <d v="2011-08-18T13:16:00"/>
        <d v="2011-08-18T13:47:00"/>
        <d v="2011-08-18T14:02:00"/>
        <d v="2011-08-18T15:44:00"/>
        <d v="2011-08-18T15:51:00"/>
        <d v="2011-08-18T16:19:00"/>
        <d v="2011-08-18T16:24:00"/>
        <d v="2011-08-18T16:27:00"/>
        <d v="2011-08-18T16:32:00"/>
        <d v="2011-08-18T17:09:00"/>
        <d v="2011-08-18T17:43:00"/>
        <d v="2011-08-18T17:44:00"/>
        <d v="2011-08-18T17:57:00"/>
        <d v="2011-08-18T18:11:00"/>
        <d v="2011-08-18T18:51:00"/>
        <d v="2011-08-18T20:05:00"/>
        <d v="2011-08-19T08:13:00"/>
        <d v="2011-08-19T10:05:00"/>
        <d v="2011-08-19T10:10:00"/>
        <d v="2011-08-19T11:17:00"/>
        <d v="2011-08-19T11:46:00"/>
        <d v="2011-08-19T11:56:00"/>
        <d v="2011-08-19T13:33:00"/>
        <d v="2011-08-19T14:57:00"/>
        <d v="2011-08-19T16:34:00"/>
        <d v="2011-08-21T11:15:00"/>
        <d v="2011-08-21T11:50:00"/>
        <d v="2011-08-21T12:36:00"/>
        <d v="2011-08-21T12:58:00"/>
        <d v="2011-08-21T13:24:00"/>
        <d v="2011-08-21T13:46:00"/>
        <d v="2011-08-21T14:00:00"/>
        <d v="2011-08-21T14:10:00"/>
        <d v="2011-08-21T14:19:00"/>
        <d v="2011-08-21T14:32:00"/>
        <d v="2011-08-21T15:17:00"/>
        <d v="2011-08-21T15:35:00"/>
        <d v="2011-08-22T09:03:00"/>
        <d v="2011-08-22T10:08:00"/>
        <d v="2011-08-22T11:13:00"/>
        <d v="2011-08-22T11:57:00"/>
        <d v="2011-08-22T11:58:00"/>
        <d v="2011-08-22T12:10:00"/>
        <d v="2011-08-22T12:32:00"/>
        <d v="2011-08-22T12:52:00"/>
        <d v="2011-08-22T13:30:00"/>
        <d v="2011-08-22T13:32:00"/>
        <d v="2011-08-22T13:40:00"/>
        <d v="2011-08-22T14:20:00"/>
        <d v="2011-08-22T14:37:00"/>
        <d v="2011-08-22T14:38:00"/>
        <d v="2011-08-22T15:22:00"/>
        <d v="2011-08-22T15:42:00"/>
        <d v="2011-08-22T15:43:00"/>
        <d v="2011-08-22T15:55:00"/>
        <d v="2011-08-23T09:38:00"/>
        <d v="2011-08-23T10:29:00"/>
        <d v="2011-08-23T11:12:00"/>
        <d v="2011-08-23T11:41:00"/>
        <d v="2011-08-23T11:47:00"/>
        <d v="2011-08-23T11:53:00"/>
        <d v="2011-08-23T12:21:00"/>
        <d v="2011-08-23T12:26:00"/>
        <d v="2011-08-23T12:30:00"/>
        <d v="2011-08-23T13:27:00"/>
        <d v="2011-08-23T13:35:00"/>
        <d v="2011-08-23T13:50:00"/>
        <d v="2011-08-23T13:51:00"/>
        <d v="2011-08-23T14:19:00"/>
        <d v="2011-08-23T14:23:00"/>
        <d v="2011-08-23T14:25:00"/>
        <d v="2011-08-23T15:24:00"/>
        <d v="2011-08-23T16:16:00"/>
        <d v="2011-08-23T17:18:00"/>
        <d v="2011-08-23T17:31:00"/>
        <d v="2011-08-23T17:37:00"/>
        <d v="2011-08-24T08:09:00"/>
        <d v="2011-08-24T08:49:00"/>
        <d v="2011-08-24T09:46:00"/>
        <d v="2011-08-24T10:13:00"/>
        <d v="2011-08-24T10:22:00"/>
        <d v="2011-08-24T10:45:00"/>
        <d v="2011-08-24T10:51:00"/>
        <d v="2011-08-24T12:11:00"/>
        <d v="2011-08-24T13:18:00"/>
        <d v="2011-08-24T14:02:00"/>
        <d v="2011-08-24T14:23:00"/>
        <d v="2011-08-24T14:53:00"/>
        <d v="2011-08-24T14:54:00"/>
        <d v="2011-08-24T15:04:00"/>
        <d v="2011-08-24T15:08:00"/>
        <d v="2011-08-24T15:47:00"/>
        <d v="2011-08-24T16:00:00"/>
        <d v="2011-08-24T16:23:00"/>
        <d v="2011-08-25T08:58:00"/>
        <d v="2011-08-25T09:53:00"/>
        <d v="2011-08-25T09:55:00"/>
        <d v="2011-08-25T11:31:00"/>
        <d v="2011-08-25T11:40:00"/>
        <d v="2011-08-25T12:06:00"/>
        <d v="2011-08-25T12:10:00"/>
        <d v="2011-08-25T12:11:00"/>
        <d v="2011-08-25T12:12:00"/>
        <d v="2011-08-25T12:57:00"/>
        <d v="2011-08-25T13:24:00"/>
        <d v="2011-08-25T13:46:00"/>
        <d v="2011-08-25T14:21:00"/>
        <d v="2011-08-25T14:23:00"/>
        <d v="2011-08-25T14:42:00"/>
        <d v="2011-08-25T14:45:00"/>
        <d v="2011-08-25T14:50:00"/>
        <d v="2011-08-25T15:04:00"/>
        <d v="2011-08-25T15:09:00"/>
        <d v="2011-08-25T15:12:00"/>
        <d v="2011-08-25T17:22:00"/>
        <d v="2011-08-25T18:45:00"/>
        <d v="2011-08-25T19:39:00"/>
        <d v="2011-08-25T19:45:00"/>
        <d v="2011-08-26T09:58:00"/>
        <d v="2011-08-26T10:32:00"/>
        <d v="2011-08-26T10:50:00"/>
        <d v="2011-08-26T11:54:00"/>
        <d v="2011-08-26T13:56:00"/>
        <d v="2011-08-26T14:17:00"/>
        <d v="2011-08-26T14:45:00"/>
        <d v="2011-08-28T11:01:00"/>
        <d v="2011-08-28T11:02:00"/>
        <d v="2011-08-28T11:19:00"/>
        <d v="2011-08-28T11:25:00"/>
        <d v="2011-08-28T11:55:00"/>
        <d v="2011-08-28T12:16:00"/>
        <d v="2011-08-28T12:28:00"/>
        <d v="2011-08-28T12:31:00"/>
        <d v="2011-08-28T13:18:00"/>
        <d v="2011-08-28T13:32:00"/>
        <d v="2011-08-28T13:35:00"/>
        <d v="2011-08-28T14:39:00"/>
        <d v="2011-08-28T15:25:00"/>
        <d v="2011-08-28T15:27:00"/>
        <d v="2011-08-28T15:58:00"/>
        <d v="2011-08-28T16:09:00"/>
        <d v="2011-08-30T09:36:00"/>
        <d v="2011-08-30T10:20:00"/>
        <d v="2011-08-30T10:29:00"/>
        <d v="2011-08-30T10:31:00"/>
        <d v="2011-08-30T10:33:00"/>
        <d v="2011-08-30T10:36:00"/>
        <d v="2011-08-30T10:39:00"/>
        <d v="2011-08-30T10:47:00"/>
        <d v="2011-08-30T12:02:00"/>
        <d v="2011-08-30T12:10:00"/>
        <d v="2011-08-30T12:11:00"/>
        <d v="2011-08-30T12:16:00"/>
        <d v="2011-08-30T12:26:00"/>
        <d v="2011-08-30T12:31:00"/>
        <d v="2011-08-30T12:40:00"/>
        <d v="2011-08-30T12:43:00"/>
        <d v="2011-08-30T12:45:00"/>
        <d v="2011-08-30T12:49:00"/>
        <d v="2011-08-30T14:09:00"/>
        <d v="2011-08-30T15:37:00"/>
        <d v="2011-08-30T15:42:00"/>
        <d v="2011-08-31T08:55:00"/>
        <d v="2011-08-31T09:11:00"/>
        <d v="2011-08-31T09:23:00"/>
        <d v="2011-08-31T10:30:00"/>
        <d v="2011-08-31T12:11:00"/>
        <d v="2011-08-31T13:56:00"/>
        <d v="2011-08-31T14:35:00"/>
        <d v="2011-08-31T14:52:00"/>
        <d v="2011-08-31T15:30:00"/>
        <d v="2011-08-31T15:32:00"/>
        <d v="2011-08-31T17:12:00"/>
        <d v="2011-08-31T17:16:00"/>
        <d v="2011-09-01T09:19:00"/>
        <d v="2011-09-01T09:39:00"/>
        <d v="2011-09-01T10:03:00"/>
        <d v="2011-09-01T10:11:00"/>
        <d v="2011-09-01T11:22:00"/>
        <d v="2011-09-01T11:38:00"/>
        <d v="2011-09-01T11:43:00"/>
        <d v="2011-09-01T12:09:00"/>
        <d v="2011-09-01T12:41:00"/>
        <d v="2011-09-01T12:46:00"/>
        <d v="2011-09-01T13:40:00"/>
        <d v="2011-09-01T14:13:00"/>
        <d v="2011-09-01T14:26:00"/>
        <d v="2011-09-01T14:29:00"/>
        <d v="2011-09-01T14:47:00"/>
        <d v="2011-09-01T16:44:00"/>
        <d v="2011-09-01T16:45:00"/>
        <d v="2011-09-01T18:07:00"/>
        <d v="2011-09-02T08:50:00"/>
        <d v="2011-09-02T09:24:00"/>
        <d v="2011-09-02T09:26:00"/>
        <d v="2011-09-02T09:30:00"/>
        <d v="2011-09-02T09:34:00"/>
        <d v="2011-09-02T09:38:00"/>
        <d v="2011-09-02T09:43:00"/>
        <d v="2011-09-02T09:45:00"/>
        <d v="2011-09-02T10:13:00"/>
        <d v="2011-09-02T10:34:00"/>
        <d v="2011-09-02T10:38:00"/>
        <d v="2011-09-02T11:39:00"/>
        <d v="2011-09-02T12:01:00"/>
        <d v="2011-09-02T12:17:00"/>
        <d v="2011-09-02T13:00:00"/>
        <d v="2011-09-02T13:41:00"/>
        <d v="2011-09-02T13:48:00"/>
        <d v="2011-09-02T13:50:00"/>
        <d v="2011-09-02T13:59:00"/>
        <d v="2011-09-02T14:09:00"/>
        <d v="2011-09-02T14:42:00"/>
        <d v="2011-09-02T14:56:00"/>
        <d v="2011-09-02T15:23:00"/>
        <d v="2011-09-02T16:39:00"/>
        <d v="2011-09-02T16:43:00"/>
        <d v="2011-09-02T17:38:00"/>
        <d v="2011-09-04T11:15:00"/>
        <d v="2011-09-04T11:22:00"/>
        <d v="2011-09-04T12:00:00"/>
        <d v="2011-09-04T12:07:00"/>
        <d v="2011-09-04T12:10:00"/>
        <d v="2011-09-04T13:07:00"/>
        <d v="2011-09-04T13:15:00"/>
        <d v="2011-09-04T13:35:00"/>
        <d v="2011-09-04T14:09:00"/>
        <d v="2011-09-04T14:50:00"/>
        <d v="2011-09-04T15:19:00"/>
        <d v="2011-09-04T15:22:00"/>
        <d v="2011-09-04T15:37:00"/>
        <d v="2011-09-04T16:05:00"/>
        <d v="2011-09-04T16:12:00"/>
        <d v="2011-09-05T09:24:00"/>
        <d v="2011-09-05T09:45:00"/>
        <d v="2011-09-05T10:06:00"/>
        <d v="2011-09-05T10:12:00"/>
        <d v="2011-09-05T10:15:00"/>
        <d v="2011-09-05T10:27:00"/>
        <d v="2011-09-05T10:47:00"/>
        <d v="2011-09-05T11:18:00"/>
        <d v="2011-09-05T11:31:00"/>
        <d v="2011-09-05T11:52:00"/>
        <d v="2011-09-05T12:00:00"/>
        <d v="2011-09-05T12:06:00"/>
        <d v="2011-09-05T12:35:00"/>
        <d v="2011-09-05T12:41:00"/>
        <d v="2011-09-05T14:13:00"/>
        <d v="2011-09-05T14:27:00"/>
        <d v="2011-09-05T14:30:00"/>
        <d v="2011-09-05T14:57:00"/>
        <d v="2011-09-05T15:17:00"/>
        <d v="2011-09-05T15:30:00"/>
        <d v="2011-09-05T16:27:00"/>
        <d v="2011-09-05T17:36:00"/>
        <d v="2011-09-05T17:44:00"/>
        <d v="2011-09-06T09:23:00"/>
        <d v="2011-09-06T09:34:00"/>
        <d v="2011-09-06T09:51:00"/>
        <d v="2011-09-06T10:42:00"/>
        <d v="2011-09-06T11:55:00"/>
        <d v="2011-09-06T12:10:00"/>
        <d v="2011-09-06T12:56:00"/>
        <d v="2011-09-06T13:11:00"/>
        <d v="2011-09-06T13:46:00"/>
        <d v="2011-09-06T14:19:00"/>
        <d v="2011-09-06T14:23:00"/>
        <d v="2011-09-06T14:28:00"/>
        <d v="2011-09-06T14:29:00"/>
        <d v="2011-09-06T15:14:00"/>
        <d v="2011-09-07T09:37:00"/>
        <d v="2011-09-07T09:45:00"/>
        <d v="2011-09-07T10:23:00"/>
        <d v="2011-09-07T10:38:00"/>
        <d v="2011-09-07T10:51:00"/>
        <d v="2011-09-07T11:32:00"/>
        <d v="2011-09-07T11:43:00"/>
        <d v="2011-09-07T12:02:00"/>
        <d v="2011-09-07T12:04:00"/>
        <d v="2011-09-07T12:41:00"/>
        <d v="2011-09-07T12:44:00"/>
        <d v="2011-09-07T12:55:00"/>
        <d v="2011-09-07T13:06:00"/>
        <d v="2011-09-07T13:22:00"/>
        <d v="2011-09-07T14:40:00"/>
        <d v="2011-09-07T15:07:00"/>
        <d v="2011-09-07T15:43:00"/>
        <d v="2011-09-07T15:52:00"/>
        <d v="2011-09-07T16:15:00"/>
        <d v="2011-09-07T16:48:00"/>
        <d v="2011-09-08T09:51:00"/>
        <d v="2011-09-08T10:01:00"/>
        <d v="2011-09-08T10:08:00"/>
        <d v="2011-09-08T10:09:00"/>
        <d v="2011-09-08T10:52:00"/>
        <d v="2011-09-08T11:27:00"/>
        <d v="2011-09-08T11:46:00"/>
        <d v="2011-09-08T11:48:00"/>
        <d v="2011-09-08T12:04:00"/>
        <d v="2011-09-08T12:05:00"/>
        <d v="2011-09-08T12:16:00"/>
        <d v="2011-09-08T12:47:00"/>
        <d v="2011-09-08T13:07:00"/>
        <d v="2011-09-08T14:28:00"/>
        <d v="2011-09-08T15:05:00"/>
        <d v="2011-09-08T15:27:00"/>
        <d v="2011-09-08T15:36:00"/>
        <d v="2011-09-08T15:39:00"/>
        <d v="2011-09-09T09:52:00"/>
        <d v="2011-09-09T10:12:00"/>
        <d v="2011-09-09T10:24:00"/>
        <d v="2011-09-09T10:42:00"/>
        <d v="2011-09-09T11:15:00"/>
        <d v="2011-09-09T11:48:00"/>
        <d v="2011-09-09T12:22:00"/>
        <d v="2011-09-09T12:24:00"/>
        <d v="2011-09-09T12:36:00"/>
        <d v="2011-09-09T12:42:00"/>
        <d v="2011-09-09T13:02:00"/>
        <d v="2011-09-09T13:19:00"/>
        <d v="2011-09-09T13:20:00"/>
        <d v="2011-09-09T13:26:00"/>
        <d v="2011-09-09T13:37:00"/>
        <d v="2011-09-09T13:42:00"/>
        <d v="2011-09-09T13:44:00"/>
        <d v="2011-09-09T13:47:00"/>
        <d v="2011-09-09T14:22:00"/>
        <d v="2011-09-09T14:47:00"/>
        <d v="2011-09-09T15:09:00"/>
        <d v="2011-09-09T15:17:00"/>
        <d v="2011-09-09T15:51:00"/>
        <d v="2011-09-09T16:13:00"/>
        <d v="2011-09-11T10:58:00"/>
        <d v="2011-09-11T11:04:00"/>
        <d v="2011-09-11T11:08:00"/>
        <d v="2011-09-11T11:19:00"/>
        <d v="2011-09-11T11:24:00"/>
        <d v="2011-09-11T11:26:00"/>
        <d v="2011-09-11T12:09:00"/>
        <d v="2011-09-11T12:45:00"/>
        <d v="2011-09-11T12:46:00"/>
        <d v="2011-09-11T13:07:00"/>
        <d v="2011-09-11T13:16:00"/>
        <d v="2011-09-11T13:22:00"/>
        <d v="2011-09-11T13:40:00"/>
        <d v="2011-09-11T13:44:00"/>
        <d v="2011-09-11T13:56:00"/>
        <d v="2011-09-11T13:58:00"/>
        <d v="2011-09-11T14:15:00"/>
        <d v="2011-09-11T14:29:00"/>
        <d v="2011-09-11T14:34:00"/>
        <d v="2011-09-11T14:49:00"/>
        <d v="2011-09-11T14:58:00"/>
        <d v="2011-09-11T15:11:00"/>
        <d v="2011-09-11T15:24:00"/>
        <d v="2011-09-11T15:31:00"/>
        <d v="2011-09-11T15:35:00"/>
        <d v="2011-09-11T15:47:00"/>
        <d v="2011-09-12T09:37:00"/>
        <d v="2011-09-12T09:38:00"/>
        <d v="2011-09-12T09:39:00"/>
        <d v="2011-09-12T09:43:00"/>
        <d v="2011-09-12T09:57:00"/>
        <d v="2011-09-12T11:25:00"/>
        <d v="2011-09-12T12:19:00"/>
        <d v="2011-09-12T12:32:00"/>
        <d v="2011-09-12T13:11:00"/>
        <d v="2011-09-12T13:41:00"/>
        <d v="2011-09-12T13:43:00"/>
        <d v="2011-09-12T14:15:00"/>
        <d v="2011-09-12T14:22:00"/>
        <d v="2011-09-12T14:24:00"/>
        <d v="2011-09-12T14:40:00"/>
        <d v="2011-09-12T15:01:00"/>
        <d v="2011-09-12T15:31:00"/>
        <d v="2011-09-12T15:40:00"/>
        <d v="2011-09-12T16:14:00"/>
        <d v="2011-09-13T09:17:00"/>
        <d v="2011-09-13T09:43:00"/>
        <d v="2011-09-13T09:48:00"/>
        <d v="2011-09-13T10:25:00"/>
        <d v="2011-09-13T11:14:00"/>
        <d v="2011-09-13T11:24:00"/>
        <d v="2011-09-13T11:39:00"/>
        <d v="2011-09-13T11:47:00"/>
        <d v="2011-09-13T12:09:00"/>
        <d v="2011-09-13T12:13:00"/>
        <d v="2011-09-13T12:18:00"/>
        <d v="2011-09-13T12:26:00"/>
        <d v="2011-09-13T12:32:00"/>
        <d v="2011-09-13T12:49:00"/>
        <d v="2011-09-13T12:52:00"/>
        <d v="2011-09-13T13:15:00"/>
        <d v="2011-09-13T13:29:00"/>
        <d v="2011-09-13T13:47:00"/>
        <d v="2011-09-13T13:49:00"/>
        <d v="2011-09-13T14:06:00"/>
        <d v="2011-09-13T14:53:00"/>
        <d v="2011-09-13T15:37:00"/>
        <d v="2011-09-13T15:41:00"/>
        <d v="2011-09-13T15:57:00"/>
        <d v="2011-09-13T16:05:00"/>
        <d v="2011-09-13T16:12:00"/>
        <d v="2011-09-13T16:26:00"/>
        <d v="2011-09-13T16:27:00"/>
        <d v="2011-09-14T09:27:00"/>
        <d v="2011-09-14T09:36:00"/>
        <d v="2011-09-14T09:38:00"/>
        <d v="2011-09-14T10:28:00"/>
        <d v="2011-09-14T10:32:00"/>
        <d v="2011-09-14T12:42:00"/>
        <d v="2011-09-14T12:50:00"/>
        <d v="2011-09-14T12:51:00"/>
        <d v="2011-09-14T13:42:00"/>
        <d v="2011-09-14T14:09:00"/>
        <d v="2011-09-14T14:19:00"/>
        <d v="2011-09-14T14:30:00"/>
        <d v="2011-09-14T15:33:00"/>
        <d v="2011-09-14T15:54:00"/>
        <d v="2011-09-14T16:29:00"/>
        <d v="2011-09-15T08:27:00"/>
        <d v="2011-09-15T09:34:00"/>
        <d v="2011-09-15T09:41:00"/>
        <d v="2011-09-15T10:11:00"/>
        <d v="2011-09-15T10:18:00"/>
        <d v="2011-09-15T10:31:00"/>
        <d v="2011-09-15T10:35:00"/>
        <d v="2011-09-15T11:46:00"/>
        <d v="2011-09-15T11:57:00"/>
        <d v="2011-09-15T12:16:00"/>
        <d v="2011-09-15T12:51:00"/>
        <d v="2011-09-15T13:13:00"/>
        <d v="2011-09-15T13:20:00"/>
        <d v="2011-09-15T13:28:00"/>
        <d v="2011-09-15T13:43:00"/>
        <d v="2011-09-15T14:08:00"/>
        <d v="2011-09-15T14:58:00"/>
        <d v="2011-09-15T15:05:00"/>
        <d v="2011-09-15T15:21:00"/>
        <d v="2011-09-15T15:27:00"/>
        <d v="2011-09-15T15:29:00"/>
        <d v="2011-09-15T15:35:00"/>
        <d v="2011-09-15T16:32:00"/>
        <d v="2011-09-15T16:37:00"/>
        <d v="2011-09-15T17:07:00"/>
        <d v="2011-09-15T18:05:00"/>
        <d v="2011-09-15T19:36:00"/>
        <d v="2011-09-16T09:24:00"/>
        <d v="2011-09-16T09:27:00"/>
        <d v="2011-09-16T09:56:00"/>
        <d v="2011-09-16T10:39:00"/>
        <d v="2011-09-16T10:42:00"/>
        <d v="2011-09-16T10:56:00"/>
        <d v="2011-09-16T11:23:00"/>
        <d v="2011-09-16T11:48:00"/>
        <d v="2011-09-16T12:22:00"/>
        <d v="2011-09-16T12:48:00"/>
        <d v="2011-09-16T13:03:00"/>
        <d v="2011-09-16T13:23:00"/>
        <d v="2011-09-16T13:31:00"/>
        <d v="2011-09-16T15:09:00"/>
        <d v="2011-09-16T17:05:00"/>
        <d v="2011-09-18T10:46:00"/>
        <d v="2011-09-18T11:31:00"/>
        <d v="2011-09-18T11:51:00"/>
        <d v="2011-09-18T11:58:00"/>
        <d v="2011-09-18T12:21:00"/>
        <d v="2011-09-18T13:29:00"/>
        <d v="2011-09-18T14:08:00"/>
        <d v="2011-09-18T14:56:00"/>
        <d v="2011-09-18T15:21:00"/>
        <d v="2011-09-18T15:32:00"/>
        <d v="2011-09-18T15:33:00"/>
        <d v="2011-09-18T15:41:00"/>
        <d v="2011-09-18T15:55:00"/>
        <d v="2011-09-19T09:10:00"/>
        <d v="2011-09-19T09:14:00"/>
        <d v="2011-09-19T09:15:00"/>
        <d v="2011-09-19T09:20:00"/>
        <d v="2011-09-19T10:13:00"/>
        <d v="2011-09-19T10:43:00"/>
        <d v="2011-09-19T10:44:00"/>
        <d v="2011-09-19T10:51:00"/>
        <d v="2011-09-19T11:02:00"/>
        <d v="2011-09-19T11:46:00"/>
        <d v="2011-09-19T11:54:00"/>
        <d v="2011-09-19T12:01:00"/>
        <d v="2011-09-19T12:16:00"/>
        <d v="2011-09-19T12:36:00"/>
        <d v="2011-09-19T13:20:00"/>
        <d v="2011-09-19T13:28:00"/>
        <d v="2011-09-19T13:32:00"/>
        <d v="2011-09-19T13:35:00"/>
        <d v="2011-09-19T14:23:00"/>
        <d v="2011-09-19T14:43:00"/>
        <d v="2011-09-19T15:00:00"/>
        <d v="2011-09-19T15:01:00"/>
        <d v="2011-09-19T15:02:00"/>
        <d v="2011-09-20T10:01:00"/>
        <d v="2011-09-20T10:21:00"/>
        <d v="2011-09-20T11:16:00"/>
        <d v="2011-09-20T11:32:00"/>
        <d v="2011-09-20T11:33:00"/>
        <d v="2011-09-20T11:35:00"/>
        <d v="2011-09-20T11:39:00"/>
        <d v="2011-09-20T12:12:00"/>
        <d v="2011-09-20T12:18:00"/>
        <d v="2011-09-20T12:21:00"/>
        <d v="2011-09-20T12:39:00"/>
        <d v="2011-09-20T12:53:00"/>
        <d v="2011-09-20T13:11:00"/>
        <d v="2011-09-20T13:20:00"/>
        <d v="2011-09-20T13:21:00"/>
        <d v="2011-09-20T13:42:00"/>
        <d v="2011-09-20T13:52:00"/>
        <d v="2011-09-20T14:37:00"/>
        <d v="2011-09-20T14:46:00"/>
        <d v="2011-09-20T14:51:00"/>
        <d v="2011-09-20T15:31:00"/>
        <d v="2011-09-20T16:41:00"/>
        <d v="2011-09-21T09:45:00"/>
        <d v="2011-09-21T10:16:00"/>
        <d v="2011-09-21T10:48:00"/>
        <d v="2011-09-21T11:30:00"/>
        <d v="2011-09-21T12:28:00"/>
        <d v="2011-09-21T13:33:00"/>
        <d v="2011-09-21T14:38:00"/>
        <d v="2011-09-21T14:40:00"/>
        <d v="2011-09-21T14:55:00"/>
        <d v="2011-09-21T15:12:00"/>
        <d v="2011-09-21T15:15:00"/>
        <d v="2011-09-21T15:22:00"/>
        <d v="2011-09-21T15:23:00"/>
        <d v="2011-09-21T15:24:00"/>
        <d v="2011-09-21T15:29:00"/>
        <d v="2011-09-21T15:32:00"/>
        <d v="2011-09-21T15:34:00"/>
        <d v="2011-09-21T15:39:00"/>
        <d v="2011-09-21T15:43:00"/>
        <d v="2011-09-21T16:31:00"/>
        <d v="2011-09-21T17:05:00"/>
        <d v="2011-09-22T09:33:00"/>
        <d v="2011-09-22T09:36:00"/>
        <d v="2011-09-22T09:52:00"/>
        <d v="2011-09-22T10:26:00"/>
        <d v="2011-09-22T10:38:00"/>
        <d v="2011-09-22T10:47:00"/>
        <d v="2011-09-22T11:40:00"/>
        <d v="2011-09-22T11:49:00"/>
        <d v="2011-09-22T12:34:00"/>
        <d v="2011-09-22T12:41:00"/>
        <d v="2011-09-22T12:54:00"/>
        <d v="2011-09-22T13:05:00"/>
        <d v="2011-09-22T13:13:00"/>
        <d v="2011-09-22T13:31:00"/>
        <d v="2011-09-22T14:10:00"/>
        <d v="2011-09-22T14:11:00"/>
        <d v="2011-09-22T14:25:00"/>
        <d v="2011-09-22T14:29:00"/>
        <d v="2011-09-22T14:42:00"/>
        <d v="2011-09-22T15:03:00"/>
        <d v="2011-09-22T15:18:00"/>
        <d v="2011-09-22T15:28:00"/>
        <d v="2011-09-22T15:40:00"/>
        <d v="2011-09-22T15:51:00"/>
        <d v="2011-09-22T16:26:00"/>
        <d v="2011-09-22T16:28:00"/>
        <d v="2011-09-22T16:34:00"/>
        <d v="2011-09-22T16:37:00"/>
        <d v="2011-09-22T16:48:00"/>
        <d v="2011-09-22T17:07:00"/>
        <d v="2011-09-22T17:15:00"/>
        <d v="2011-09-22T17:19:00"/>
        <d v="2011-09-22T17:31:00"/>
        <d v="2011-09-22T18:07:00"/>
        <d v="2011-09-22T19:03:00"/>
        <d v="2011-09-23T10:25:00"/>
        <d v="2011-09-23T10:44:00"/>
        <d v="2011-09-23T11:22:00"/>
        <d v="2011-09-23T11:39:00"/>
        <d v="2011-09-23T12:16:00"/>
        <d v="2011-09-23T12:36:00"/>
        <d v="2011-09-23T12:38:00"/>
        <d v="2011-09-23T12:40:00"/>
        <d v="2011-09-23T12:50:00"/>
        <d v="2011-09-23T12:55:00"/>
        <d v="2011-09-23T12:56:00"/>
        <d v="2011-09-23T12:58:00"/>
        <d v="2011-09-23T13:11:00"/>
        <d v="2011-09-23T13:44:00"/>
        <d v="2011-09-23T13:48:00"/>
        <d v="2011-09-23T14:05:00"/>
        <d v="2011-09-23T14:17:00"/>
        <d v="2011-09-23T14:21:00"/>
        <d v="2011-09-23T14:38:00"/>
        <d v="2011-09-23T14:49:00"/>
        <d v="2011-09-23T15:45:00"/>
        <d v="2011-09-23T15:50:00"/>
        <d v="2011-09-23T17:02:00"/>
        <d v="2011-09-23T17:04:00"/>
        <d v="2011-09-25T10:34:00"/>
        <d v="2011-09-25T10:46:00"/>
        <d v="2011-09-25T11:21:00"/>
        <d v="2011-09-25T11:28:00"/>
        <d v="2011-09-25T11:30:00"/>
        <d v="2011-09-25T11:39:00"/>
        <d v="2011-09-25T11:40:00"/>
        <d v="2011-09-25T12:16:00"/>
        <d v="2011-09-25T12:25:00"/>
        <d v="2011-09-25T12:42:00"/>
        <d v="2011-09-25T12:46:00"/>
        <d v="2011-09-25T13:08:00"/>
        <d v="2011-09-25T13:13:00"/>
        <d v="2011-09-25T13:39:00"/>
        <d v="2011-09-25T13:42:00"/>
        <d v="2011-09-25T13:47:00"/>
        <d v="2011-09-25T14:08:00"/>
        <d v="2011-09-25T14:33:00"/>
        <d v="2011-09-25T14:37:00"/>
        <d v="2011-09-25T14:44:00"/>
        <d v="2011-09-25T14:58:00"/>
        <d v="2011-09-25T15:34:00"/>
        <d v="2011-09-25T15:56:00"/>
        <d v="2011-09-25T16:05:00"/>
        <d v="2011-09-25T16:06:00"/>
        <d v="2011-09-26T08:38:00"/>
        <d v="2011-09-26T10:03:00"/>
        <d v="2011-09-26T10:05:00"/>
        <d v="2011-09-26T10:06:00"/>
        <d v="2011-09-26T10:22:00"/>
        <d v="2011-09-26T10:57:00"/>
        <d v="2011-09-26T11:02:00"/>
        <d v="2011-09-26T11:39:00"/>
        <d v="2011-09-26T12:45:00"/>
        <d v="2011-09-26T13:21:00"/>
        <d v="2011-09-26T13:25:00"/>
        <d v="2011-09-26T13:57:00"/>
        <d v="2011-09-26T14:06:00"/>
        <d v="2011-09-26T14:13:00"/>
        <d v="2011-09-26T14:48:00"/>
        <d v="2011-09-26T15:10:00"/>
        <d v="2011-09-26T15:28:00"/>
        <d v="2011-09-27T10:20:00"/>
        <d v="2011-09-27T10:27:00"/>
        <d v="2011-09-27T10:34:00"/>
        <d v="2011-09-27T10:40:00"/>
        <d v="2011-09-27T10:41:00"/>
        <d v="2011-09-27T10:52:00"/>
        <d v="2011-09-27T11:50:00"/>
        <d v="2011-09-27T11:58:00"/>
        <d v="2011-09-27T12:44:00"/>
        <d v="2011-09-27T12:52:00"/>
        <d v="2011-09-27T12:57:00"/>
        <d v="2011-09-27T13:42:00"/>
        <d v="2011-09-27T13:49:00"/>
        <d v="2011-09-27T14:00:00"/>
        <d v="2011-09-27T15:17:00"/>
        <d v="2011-09-27T18:41:00"/>
        <d v="2011-09-28T09:40:00"/>
        <d v="2011-09-28T09:41:00"/>
        <d v="2011-09-28T10:27:00"/>
        <d v="2011-09-28T10:54:00"/>
        <d v="2011-09-28T12:04:00"/>
        <d v="2011-09-28T12:20:00"/>
        <d v="2011-09-28T12:22:00"/>
        <d v="2011-09-28T12:28:00"/>
        <d v="2011-09-28T12:34:00"/>
        <d v="2011-09-28T12:36:00"/>
        <d v="2011-09-28T13:00:00"/>
        <d v="2011-09-28T13:13:00"/>
        <d v="2011-09-28T13:23:00"/>
        <d v="2011-09-28T13:32:00"/>
        <d v="2011-09-28T14:26:00"/>
        <d v="2011-09-28T14:43:00"/>
        <d v="2011-09-28T14:48:00"/>
        <d v="2011-09-28T14:57:00"/>
        <d v="2011-09-28T15:21:00"/>
        <d v="2011-09-28T15:41:00"/>
        <d v="2011-09-28T15:42:00"/>
        <d v="2011-09-28T15:50:00"/>
        <d v="2011-09-28T16:13:00"/>
        <d v="2011-09-28T16:19:00"/>
        <d v="2011-09-28T16:24:00"/>
        <d v="2011-09-29T08:53:00"/>
        <d v="2011-09-29T09:16:00"/>
        <d v="2011-09-29T09:53:00"/>
        <d v="2011-09-29T10:10:00"/>
        <d v="2011-09-29T10:23:00"/>
        <d v="2011-09-29T10:49:00"/>
        <d v="2011-09-29T10:55:00"/>
        <d v="2011-09-29T11:31:00"/>
        <d v="2011-09-29T12:39:00"/>
        <d v="2011-09-29T13:04:00"/>
        <d v="2011-09-29T13:13:00"/>
        <d v="2011-09-29T13:22:00"/>
        <d v="2011-09-29T13:23:00"/>
        <d v="2011-09-29T13:38:00"/>
        <d v="2011-09-29T13:39:00"/>
        <d v="2011-09-29T13:56:00"/>
        <d v="2011-09-29T14:40:00"/>
        <d v="2011-09-29T14:46:00"/>
        <d v="2011-09-29T14:52:00"/>
        <d v="2011-09-29T15:04:00"/>
        <d v="2011-09-29T15:13:00"/>
        <d v="2011-09-29T15:26:00"/>
        <d v="2011-09-29T15:29:00"/>
        <d v="2011-09-29T15:57:00"/>
        <d v="2011-09-29T16:44:00"/>
        <d v="2011-09-29T16:52:00"/>
        <d v="2011-09-29T17:34:00"/>
        <d v="2011-09-29T18:18:00"/>
        <d v="2011-09-29T18:30:00"/>
        <d v="2011-09-29T18:51:00"/>
        <d v="2011-09-30T08:18:00"/>
        <d v="2011-09-30T09:05:00"/>
        <d v="2011-09-30T09:20:00"/>
        <d v="2011-09-30T09:38:00"/>
        <d v="2011-09-30T09:39:00"/>
        <d v="2011-09-30T10:18:00"/>
        <d v="2011-09-30T10:45:00"/>
        <d v="2011-09-30T10:48:00"/>
        <d v="2011-09-30T10:52:00"/>
        <d v="2011-09-30T12:03:00"/>
        <d v="2011-09-30T12:35:00"/>
        <d v="2011-09-30T12:44:00"/>
        <d v="2011-09-30T13:06:00"/>
        <d v="2011-09-30T13:15:00"/>
        <d v="2011-09-30T13:31:00"/>
        <d v="2011-09-30T13:40:00"/>
        <d v="2011-09-30T14:07:00"/>
        <d v="2011-09-30T14:41:00"/>
        <d v="2011-09-30T14:45:00"/>
        <d v="2011-09-30T14:55:00"/>
        <d v="2011-09-30T14:59:00"/>
        <d v="2011-09-30T15:03:00"/>
        <d v="2011-09-30T15:33:00"/>
        <d v="2011-09-30T17:22:00"/>
        <d v="2011-10-02T10:43:00"/>
        <d v="2011-10-02T11:41:00"/>
        <d v="2011-10-02T12:04:00"/>
        <d v="2011-10-02T12:11:00"/>
        <d v="2011-10-02T12:30:00"/>
        <d v="2011-10-02T13:01:00"/>
        <d v="2011-10-02T13:26:00"/>
        <d v="2011-10-02T13:49:00"/>
        <d v="2011-10-02T14:00:00"/>
        <d v="2011-10-02T14:37:00"/>
        <d v="2011-10-02T14:47:00"/>
        <d v="2011-10-02T14:56:00"/>
        <d v="2011-10-02T15:18:00"/>
        <d v="2011-10-02T15:33:00"/>
        <d v="2011-10-02T15:49:00"/>
        <d v="2011-10-02T15:52:00"/>
        <d v="2011-10-03T09:30:00"/>
        <d v="2011-10-03T09:44:00"/>
        <d v="2011-10-03T09:57:00"/>
        <d v="2011-10-03T10:09:00"/>
        <d v="2011-10-03T10:15:00"/>
        <d v="2011-10-03T10:18:00"/>
        <d v="2011-10-03T11:01:00"/>
        <d v="2011-10-03T11:34:00"/>
        <d v="2011-10-03T11:36:00"/>
        <d v="2011-10-03T12:41:00"/>
        <d v="2011-10-03T13:03:00"/>
        <d v="2011-10-03T13:39:00"/>
        <d v="2011-10-03T14:05:00"/>
        <d v="2011-10-03T14:09:00"/>
        <d v="2011-10-03T14:18:00"/>
        <d v="2011-10-03T14:52:00"/>
        <d v="2011-10-03T14:59:00"/>
        <d v="2011-10-03T15:06:00"/>
        <d v="2011-10-03T15:08:00"/>
        <d v="2011-10-03T15:10:00"/>
        <d v="2011-10-03T15:28:00"/>
        <d v="2011-10-03T15:52:00"/>
        <d v="2011-10-03T16:04:00"/>
        <d v="2011-10-03T16:14:00"/>
        <d v="2011-10-04T08:26:00"/>
        <d v="2011-10-04T09:00:00"/>
        <d v="2011-10-04T09:02:00"/>
        <d v="2011-10-04T09:09:00"/>
        <d v="2011-10-04T09:12:00"/>
        <d v="2011-10-04T09:38:00"/>
        <d v="2011-10-04T10:11:00"/>
        <d v="2011-10-04T10:14:00"/>
        <d v="2011-10-04T10:30:00"/>
        <d v="2011-10-04T10:42:00"/>
        <d v="2011-10-04T11:33:00"/>
        <d v="2011-10-04T11:36:00"/>
        <d v="2011-10-04T11:56:00"/>
        <d v="2011-10-04T12:22:00"/>
        <d v="2011-10-04T12:38:00"/>
        <d v="2011-10-04T12:39:00"/>
        <d v="2011-10-04T12:41:00"/>
        <d v="2011-10-04T12:43:00"/>
        <d v="2011-10-04T12:51:00"/>
        <d v="2011-10-04T13:10:00"/>
        <d v="2011-10-04T13:25:00"/>
        <d v="2011-10-04T13:45:00"/>
        <d v="2011-10-04T13:56:00"/>
        <d v="2011-10-04T14:28:00"/>
        <d v="2011-10-04T14:32:00"/>
        <d v="2011-10-04T14:33:00"/>
        <d v="2011-10-04T14:42:00"/>
        <d v="2011-10-04T14:53:00"/>
        <d v="2011-10-04T15:21:00"/>
        <d v="2011-10-04T15:41:00"/>
        <d v="2011-10-04T15:44:00"/>
        <d v="2011-10-04T16:33:00"/>
        <d v="2011-10-04T16:37:00"/>
        <d v="2011-10-04T16:39:00"/>
        <d v="2011-10-05T08:17:00"/>
        <d v="2011-10-05T09:43:00"/>
        <d v="2011-10-05T09:47:00"/>
        <d v="2011-10-05T09:56:00"/>
        <d v="2011-10-05T09:57:00"/>
        <d v="2011-10-05T10:06:00"/>
        <d v="2011-10-05T10:09:00"/>
        <d v="2011-10-05T10:11:00"/>
        <d v="2011-10-05T12:02:00"/>
        <d v="2011-10-05T12:13:00"/>
        <d v="2011-10-05T12:15:00"/>
        <d v="2011-10-05T12:31:00"/>
        <d v="2011-10-05T12:44:00"/>
        <d v="2011-10-05T12:52:00"/>
        <d v="2011-10-05T13:47:00"/>
        <d v="2011-10-05T13:54:00"/>
        <d v="2011-10-05T13:58:00"/>
        <d v="2011-10-05T14:03:00"/>
        <d v="2011-10-05T14:28:00"/>
        <d v="2011-10-05T14:47:00"/>
        <d v="2011-10-05T14:50:00"/>
        <d v="2011-10-05T15:35:00"/>
        <d v="2011-10-05T15:52:00"/>
        <d v="2011-10-05T15:56:00"/>
        <d v="2011-10-05T17:28:00"/>
        <d v="2011-10-05T17:29:00"/>
        <d v="2011-10-06T09:10:00"/>
        <d v="2011-10-06T09:31:00"/>
        <d v="2011-10-06T09:38:00"/>
        <d v="2011-10-06T10:31:00"/>
        <d v="2011-10-06T10:44:00"/>
        <d v="2011-10-06T10:48:00"/>
        <d v="2011-10-06T11:41:00"/>
        <d v="2011-10-06T11:42:00"/>
        <d v="2011-10-06T12:15:00"/>
        <d v="2011-10-06T12:23:00"/>
        <d v="2011-10-06T12:25:00"/>
        <d v="2011-10-06T12:26:00"/>
        <d v="2011-10-06T13:00:00"/>
        <d v="2011-10-06T13:06:00"/>
        <d v="2011-10-06T13:20:00"/>
        <d v="2011-10-06T13:28:00"/>
        <d v="2011-10-06T13:29:00"/>
        <d v="2011-10-06T13:42:00"/>
        <d v="2011-10-06T13:48:00"/>
        <d v="2011-10-06T13:49:00"/>
        <d v="2011-10-06T13:59:00"/>
        <d v="2011-10-06T14:17:00"/>
        <d v="2011-10-06T14:31:00"/>
        <d v="2011-10-06T14:33:00"/>
        <d v="2011-10-06T14:37:00"/>
        <d v="2011-10-06T14:50:00"/>
        <d v="2011-10-06T15:31:00"/>
        <d v="2011-10-06T15:51:00"/>
        <d v="2011-10-06T15:53:00"/>
        <d v="2011-10-06T16:01:00"/>
        <d v="2011-10-06T16:08:00"/>
        <d v="2011-10-06T16:15:00"/>
        <d v="2011-10-06T16:17:00"/>
        <d v="2011-10-06T16:20:00"/>
        <d v="2011-10-06T16:47:00"/>
        <d v="2011-10-06T17:08:00"/>
        <d v="2011-10-06T18:08:00"/>
        <d v="2011-10-06T18:56:00"/>
        <d v="2011-10-06T19:49:00"/>
        <d v="2011-10-07T08:12:00"/>
        <d v="2011-10-07T09:26:00"/>
        <d v="2011-10-07T09:44:00"/>
        <d v="2011-10-07T10:21:00"/>
        <d v="2011-10-07T10:44:00"/>
        <d v="2011-10-07T10:50:00"/>
        <d v="2011-10-07T10:55:00"/>
        <d v="2011-10-07T11:26:00"/>
        <d v="2011-10-07T11:32:00"/>
        <d v="2011-10-07T11:47:00"/>
        <d v="2011-10-07T11:55:00"/>
        <d v="2011-10-07T12:12:00"/>
        <d v="2011-10-07T12:14:00"/>
        <d v="2011-10-07T12:17:00"/>
        <d v="2011-10-07T12:18:00"/>
        <d v="2011-10-07T12:28:00"/>
        <d v="2011-10-07T12:38:00"/>
        <d v="2011-10-07T12:49:00"/>
        <d v="2011-10-07T13:14:00"/>
        <d v="2011-10-07T13:17:00"/>
        <d v="2011-10-07T14:04:00"/>
        <d v="2011-10-07T14:17:00"/>
        <d v="2011-10-07T14:27:00"/>
        <d v="2011-10-07T14:28:00"/>
        <d v="2011-10-07T15:09:00"/>
        <d v="2011-10-07T15:26:00"/>
        <d v="2011-10-07T15:45:00"/>
        <d v="2011-10-07T16:06:00"/>
        <d v="2011-10-09T10:29:00"/>
        <d v="2011-10-09T10:48:00"/>
        <d v="2011-10-09T11:15:00"/>
        <d v="2011-10-09T11:29:00"/>
        <d v="2011-10-09T12:19:00"/>
        <d v="2011-10-09T13:11:00"/>
        <d v="2011-10-09T13:15:00"/>
        <d v="2011-10-09T13:30:00"/>
        <d v="2011-10-09T13:41:00"/>
        <d v="2011-10-09T13:58:00"/>
        <d v="2011-10-09T14:30:00"/>
        <d v="2011-10-09T14:48:00"/>
        <d v="2011-10-10T09:14:00"/>
        <d v="2011-10-10T09:53:00"/>
        <d v="2011-10-10T09:56:00"/>
        <d v="2011-10-10T10:10:00"/>
        <d v="2011-10-10T10:23:00"/>
        <d v="2011-10-10T10:45:00"/>
        <d v="2011-10-10T10:51:00"/>
        <d v="2011-10-10T10:57:00"/>
        <d v="2011-10-10T12:19:00"/>
        <d v="2011-10-10T12:50:00"/>
        <d v="2011-10-10T13:04:00"/>
        <d v="2011-10-10T13:33:00"/>
        <d v="2011-10-10T13:38:00"/>
        <d v="2011-10-10T14:37:00"/>
        <d v="2011-10-10T15:27:00"/>
        <d v="2011-10-10T15:39:00"/>
        <d v="2011-10-10T15:42:00"/>
        <d v="2011-10-10T16:02:00"/>
        <d v="2011-10-10T16:03:00"/>
        <d v="2011-10-10T16:06:00"/>
        <d v="2011-10-10T17:00:00"/>
        <d v="2011-10-10T17:12:00"/>
        <d v="2011-10-10T17:26:00"/>
        <d v="2011-10-11T09:19:00"/>
        <d v="2011-10-11T09:53:00"/>
        <d v="2011-10-11T10:33:00"/>
        <d v="2011-10-11T10:36:00"/>
        <d v="2011-10-11T10:39:00"/>
        <d v="2011-10-11T11:35:00"/>
        <d v="2011-10-11T11:37:00"/>
        <d v="2011-10-11T11:43:00"/>
        <d v="2011-10-11T12:27:00"/>
        <d v="2011-10-11T12:34:00"/>
        <d v="2011-10-11T13:09:00"/>
        <d v="2011-10-11T13:12:00"/>
        <d v="2011-10-11T14:10:00"/>
        <d v="2011-10-11T14:18:00"/>
        <d v="2011-10-11T14:34:00"/>
        <d v="2011-10-11T14:52:00"/>
        <d v="2011-10-11T14:59:00"/>
        <d v="2011-10-11T15:10:00"/>
        <d v="2011-10-11T15:36:00"/>
        <d v="2011-10-11T16:29:00"/>
        <d v="2011-10-11T16:37:00"/>
        <d v="2011-10-11T16:50:00"/>
        <d v="2011-10-12T08:56:00"/>
        <d v="2011-10-12T10:08:00"/>
        <d v="2011-10-12T10:18:00"/>
        <d v="2011-10-12T10:36:00"/>
        <d v="2011-10-12T10:45:00"/>
        <d v="2011-10-12T10:50:00"/>
        <d v="2011-10-12T11:45:00"/>
        <d v="2011-10-12T11:58:00"/>
        <d v="2011-10-12T12:31:00"/>
        <d v="2011-10-12T12:42:00"/>
        <d v="2011-10-12T12:47:00"/>
        <d v="2011-10-12T12:59:00"/>
        <d v="2011-10-12T13:14:00"/>
        <d v="2011-10-12T14:33:00"/>
        <d v="2011-10-12T14:56:00"/>
        <d v="2011-10-12T15:01:00"/>
        <d v="2011-10-12T15:22:00"/>
        <d v="2011-10-12T15:27:00"/>
        <d v="2011-10-12T15:35:00"/>
        <d v="2011-10-12T16:36:00"/>
        <d v="2011-10-12T16:40:00"/>
        <d v="2011-10-13T08:27:00"/>
        <d v="2011-10-13T10:26:00"/>
        <d v="2011-10-13T11:50:00"/>
        <d v="2011-10-13T12:06:00"/>
        <d v="2011-10-13T12:21:00"/>
        <d v="2011-10-13T12:38:00"/>
        <d v="2011-10-13T12:47:00"/>
        <d v="2011-10-13T12:52:00"/>
        <d v="2011-10-13T12:58:00"/>
        <d v="2011-10-13T12:59:00"/>
        <d v="2011-10-13T13:00:00"/>
        <d v="2011-10-13T13:35:00"/>
        <d v="2011-10-13T13:42:00"/>
        <d v="2011-10-13T13:58:00"/>
        <d v="2011-10-13T14:10:00"/>
        <d v="2011-10-13T14:33:00"/>
        <d v="2011-10-13T14:37:00"/>
        <d v="2011-10-13T14:59:00"/>
        <d v="2011-10-13T15:15:00"/>
        <d v="2011-10-13T15:23:00"/>
        <d v="2011-10-13T15:25:00"/>
        <d v="2011-10-13T15:49:00"/>
        <d v="2011-10-13T15:50:00"/>
        <d v="2011-10-13T16:01:00"/>
        <d v="2011-10-14T09:04:00"/>
        <d v="2011-10-14T09:21:00"/>
        <d v="2011-10-14T09:35:00"/>
        <d v="2011-10-14T10:21:00"/>
        <d v="2011-10-14T10:25:00"/>
        <d v="2011-10-14T10:38:00"/>
        <d v="2011-10-14T10:47:00"/>
        <d v="2011-10-14T11:08:00"/>
        <d v="2011-10-14T11:09:00"/>
        <d v="2011-10-14T11:15:00"/>
        <d v="2011-10-14T11:42:00"/>
        <d v="2011-10-14T11:43:00"/>
        <d v="2011-10-14T12:08:00"/>
        <d v="2011-10-14T12:28:00"/>
        <d v="2011-10-14T12:33:00"/>
        <d v="2011-10-14T12:41:00"/>
        <d v="2011-10-14T12:55:00"/>
        <d v="2011-10-14T12:56:00"/>
        <d v="2011-10-14T12:57:00"/>
        <d v="2011-10-14T13:06:00"/>
        <d v="2011-10-14T13:35:00"/>
        <d v="2011-10-14T13:41:00"/>
        <d v="2011-10-14T14:04:00"/>
        <d v="2011-10-14T14:16:00"/>
        <d v="2011-10-14T14:22:00"/>
        <d v="2011-10-14T14:55:00"/>
        <d v="2011-10-14T14:58:00"/>
        <d v="2011-10-14T15:04:00"/>
        <d v="2011-10-14T15:26:00"/>
        <d v="2011-10-14T15:59:00"/>
        <d v="2011-10-14T16:04:00"/>
        <d v="2011-10-14T17:13:00"/>
        <d v="2011-10-14T17:17:00"/>
        <d v="2011-10-16T11:06:00"/>
        <d v="2011-10-16T12:09:00"/>
        <d v="2011-10-16T12:21:00"/>
        <d v="2011-10-16T12:30:00"/>
        <d v="2011-10-16T13:23:00"/>
        <d v="2011-10-16T13:24:00"/>
        <d v="2011-10-16T13:51:00"/>
        <d v="2011-10-16T14:35:00"/>
        <d v="2011-10-16T15:13:00"/>
        <d v="2011-10-16T15:27:00"/>
        <d v="2011-10-16T15:56:00"/>
        <d v="2011-10-16T16:09:00"/>
        <d v="2011-10-17T09:36:00"/>
        <d v="2011-10-17T09:55:00"/>
        <d v="2011-10-17T10:10:00"/>
        <d v="2011-10-17T10:17:00"/>
        <d v="2011-10-17T10:42:00"/>
        <d v="2011-10-17T10:50:00"/>
        <d v="2011-10-17T11:27:00"/>
        <d v="2011-10-17T11:55:00"/>
        <d v="2011-10-17T12:04:00"/>
        <d v="2011-10-17T12:12:00"/>
        <d v="2011-10-17T12:33:00"/>
        <d v="2011-10-17T12:41:00"/>
        <d v="2011-10-17T12:46:00"/>
        <d v="2011-10-17T12:50:00"/>
        <d v="2011-10-17T13:19:00"/>
        <d v="2011-10-17T13:23:00"/>
        <d v="2011-10-17T13:31:00"/>
        <d v="2011-10-17T13:39:00"/>
        <d v="2011-10-17T13:43:00"/>
        <d v="2011-10-17T13:44:00"/>
        <d v="2011-10-17T14:29:00"/>
        <d v="2011-10-17T14:42:00"/>
        <d v="2011-10-17T14:51:00"/>
        <d v="2011-10-17T14:54:00"/>
        <d v="2011-10-17T14:59:00"/>
        <d v="2011-10-17T15:03:00"/>
        <d v="2011-10-17T15:06:00"/>
        <d v="2011-10-17T15:18:00"/>
        <d v="2011-10-17T15:19:00"/>
        <d v="2011-10-17T15:27:00"/>
        <d v="2011-10-17T15:37:00"/>
        <d v="2011-10-17T16:53:00"/>
        <d v="2011-10-18T09:13:00"/>
        <d v="2011-10-18T09:15:00"/>
        <d v="2011-10-18T09:32:00"/>
        <d v="2011-10-18T10:04:00"/>
        <d v="2011-10-18T10:07:00"/>
        <d v="2011-10-18T10:53:00"/>
        <d v="2011-10-18T12:17:00"/>
        <d v="2011-10-18T12:49:00"/>
        <d v="2011-10-18T12:59:00"/>
        <d v="2011-10-18T13:04:00"/>
        <d v="2011-10-18T13:10:00"/>
        <d v="2011-10-18T13:11:00"/>
        <d v="2011-10-18T13:12:00"/>
        <d v="2011-10-18T13:15:00"/>
        <d v="2011-10-18T13:29:00"/>
        <d v="2011-10-18T13:32:00"/>
        <d v="2011-10-18T13:41:00"/>
        <d v="2011-10-18T14:00:00"/>
        <d v="2011-10-18T14:11:00"/>
        <d v="2011-10-18T14:32:00"/>
        <d v="2011-10-18T14:44:00"/>
        <d v="2011-10-18T14:47:00"/>
        <d v="2011-10-18T14:50:00"/>
        <d v="2011-10-18T15:22:00"/>
        <d v="2011-10-18T15:52:00"/>
        <d v="2011-10-18T16:58:00"/>
        <d v="2011-10-18T17:00:00"/>
        <d v="2011-10-18T17:04:00"/>
        <d v="2011-10-18T17:05:00"/>
        <d v="2011-10-19T08:20:00"/>
        <d v="2011-10-19T08:32:00"/>
        <d v="2011-10-19T09:59:00"/>
        <d v="2011-10-19T10:31:00"/>
        <d v="2011-10-19T10:34:00"/>
        <d v="2011-10-19T10:48:00"/>
        <d v="2011-10-19T10:59:00"/>
        <d v="2011-10-19T11:13:00"/>
        <d v="2011-10-19T11:27:00"/>
        <d v="2011-10-19T11:41:00"/>
        <d v="2011-10-19T11:44:00"/>
        <d v="2011-10-19T11:49:00"/>
        <d v="2011-10-19T11:52:00"/>
        <d v="2011-10-19T12:21:00"/>
        <d v="2011-10-19T12:35:00"/>
        <d v="2011-10-19T12:39:00"/>
        <d v="2011-10-19T12:50:00"/>
        <d v="2011-10-19T12:54:00"/>
        <d v="2011-10-19T13:49:00"/>
        <d v="2011-10-19T13:58:00"/>
        <d v="2011-10-19T14:12:00"/>
        <d v="2011-10-19T14:51:00"/>
        <d v="2011-10-19T15:08:00"/>
        <d v="2011-10-19T15:29:00"/>
        <d v="2011-10-19T16:59:00"/>
        <d v="2011-10-20T08:21:00"/>
        <d v="2011-10-20T09:04:00"/>
        <d v="2011-10-20T09:28:00"/>
        <d v="2011-10-20T09:57:00"/>
        <d v="2011-10-20T11:03:00"/>
        <d v="2011-10-20T11:47:00"/>
        <d v="2011-10-20T11:53:00"/>
        <d v="2011-10-20T12:03:00"/>
        <d v="2011-10-20T12:13:00"/>
        <d v="2011-10-20T12:34:00"/>
        <d v="2011-10-20T12:43:00"/>
        <d v="2011-10-20T12:53:00"/>
        <d v="2011-10-20T12:57:00"/>
        <d v="2011-10-20T13:06:00"/>
        <d v="2011-10-20T13:07:00"/>
        <d v="2011-10-20T14:01:00"/>
        <d v="2011-10-20T14:18:00"/>
        <d v="2011-10-20T14:30:00"/>
        <d v="2011-10-20T14:51:00"/>
        <d v="2011-10-20T15:45:00"/>
        <d v="2011-10-20T15:57:00"/>
        <d v="2011-10-20T17:13:00"/>
        <d v="2011-10-20T19:51:00"/>
        <d v="2011-10-21T08:47:00"/>
        <d v="2011-10-21T08:57:00"/>
        <d v="2011-10-21T09:23:00"/>
        <d v="2011-10-21T10:03:00"/>
        <d v="2011-10-21T10:50:00"/>
        <d v="2011-10-21T11:30:00"/>
        <d v="2011-10-21T11:33:00"/>
        <d v="2011-10-21T12:52:00"/>
        <d v="2011-10-21T13:13:00"/>
        <d v="2011-10-21T13:46:00"/>
        <d v="2011-10-21T13:50:00"/>
        <d v="2011-10-21T14:01:00"/>
        <d v="2011-10-21T14:23:00"/>
        <d v="2011-10-21T14:41:00"/>
        <d v="2011-10-21T14:49:00"/>
        <d v="2011-10-21T15:36:00"/>
        <d v="2011-10-21T15:54:00"/>
        <d v="2011-10-23T10:56:00"/>
        <d v="2011-10-23T11:05:00"/>
        <d v="2011-10-23T11:42:00"/>
        <d v="2011-10-23T12:08:00"/>
        <d v="2011-10-23T12:16:00"/>
        <d v="2011-10-23T12:46:00"/>
        <d v="2011-10-23T13:10:00"/>
        <d v="2011-10-23T13:49:00"/>
        <d v="2011-10-23T14:33:00"/>
        <d v="2011-10-23T14:40:00"/>
        <d v="2011-10-23T14:41:00"/>
        <d v="2011-10-23T14:47:00"/>
        <d v="2011-10-23T15:11:00"/>
        <d v="2011-10-23T15:23:00"/>
        <d v="2011-10-23T15:29:00"/>
        <d v="2011-10-23T15:47:00"/>
        <d v="2011-10-23T15:54:00"/>
        <d v="2011-10-23T16:13:00"/>
        <d v="2011-10-23T16:19:00"/>
        <d v="2011-10-24T08:59:00"/>
        <d v="2011-10-24T09:46:00"/>
        <d v="2011-10-24T10:17:00"/>
        <d v="2011-10-24T10:18:00"/>
        <d v="2011-10-24T10:27:00"/>
        <d v="2011-10-24T10:32:00"/>
        <d v="2011-10-24T11:51:00"/>
        <d v="2011-10-24T12:10:00"/>
        <d v="2011-10-24T12:36:00"/>
        <d v="2011-10-24T12:38:00"/>
        <d v="2011-10-24T12:56:00"/>
        <d v="2011-10-24T13:08:00"/>
        <d v="2011-10-24T13:37:00"/>
        <d v="2011-10-24T14:10:00"/>
        <d v="2011-10-24T14:36:00"/>
        <d v="2011-10-24T14:47:00"/>
        <d v="2011-10-24T15:05:00"/>
        <d v="2011-10-24T15:19:00"/>
        <d v="2011-10-24T15:43:00"/>
        <d v="2011-10-24T16:17:00"/>
        <d v="2011-10-24T16:20:00"/>
        <d v="2011-10-24T17:03:00"/>
        <d v="2011-10-24T17:06:00"/>
        <d v="2011-10-24T17:07:00"/>
        <d v="2011-10-24T17:09:00"/>
        <d v="2011-10-25T08:26:00"/>
        <d v="2011-10-25T09:07:00"/>
        <d v="2011-10-25T09:31:00"/>
        <d v="2011-10-25T10:27:00"/>
        <d v="2011-10-25T11:52:00"/>
        <d v="2011-10-25T12:06:00"/>
        <d v="2011-10-25T12:12:00"/>
        <d v="2011-10-25T12:27:00"/>
        <d v="2011-10-25T12:54:00"/>
        <d v="2011-10-25T13:07:00"/>
        <d v="2011-10-25T13:10:00"/>
        <d v="2011-10-25T13:14:00"/>
        <d v="2011-10-25T13:46:00"/>
        <d v="2011-10-25T13:48:00"/>
        <d v="2011-10-25T13:51:00"/>
        <d v="2011-10-25T14:23:00"/>
        <d v="2011-10-25T14:35:00"/>
        <d v="2011-10-25T14:39:00"/>
        <d v="2011-10-25T14:56:00"/>
        <d v="2011-10-25T15:03:00"/>
        <d v="2011-10-25T15:07:00"/>
        <d v="2011-10-25T15:19:00"/>
        <d v="2011-10-25T15:21:00"/>
        <d v="2011-10-25T15:27:00"/>
        <d v="2011-10-25T15:34:00"/>
        <d v="2011-10-25T15:36:00"/>
        <d v="2011-10-25T15:39:00"/>
        <d v="2011-10-25T16:13:00"/>
        <d v="2011-10-25T17:31:00"/>
        <d v="2011-10-25T18:39:00"/>
        <d v="2011-10-26T10:15:00"/>
        <d v="2011-10-26T11:51:00"/>
        <d v="2011-10-26T12:01:00"/>
        <d v="2011-10-26T12:28:00"/>
        <d v="2011-10-26T12:39:00"/>
        <d v="2011-10-26T13:07:00"/>
        <d v="2011-10-26T13:19:00"/>
        <d v="2011-10-26T13:27:00"/>
        <d v="2011-10-26T13:31:00"/>
        <d v="2011-10-26T13:36:00"/>
        <d v="2011-10-26T13:47:00"/>
        <d v="2011-10-26T14:20:00"/>
        <d v="2011-10-26T14:36:00"/>
        <d v="2011-10-26T14:39:00"/>
        <d v="2011-10-26T14:42:00"/>
        <d v="2011-10-26T15:58:00"/>
        <d v="2011-10-26T16:07:00"/>
        <d v="2011-10-26T16:21:00"/>
        <d v="2011-10-27T08:35:00"/>
        <d v="2011-10-27T08:56:00"/>
        <d v="2011-10-27T10:15:00"/>
        <d v="2011-10-27T10:41:00"/>
        <d v="2011-10-27T12:08:00"/>
        <d v="2011-10-27T12:09:00"/>
        <d v="2011-10-27T12:22:00"/>
        <d v="2011-10-27T12:26:00"/>
        <d v="2011-10-27T13:25:00"/>
        <d v="2011-10-27T13:26:00"/>
        <d v="2011-10-27T13:33:00"/>
        <d v="2011-10-27T13:43:00"/>
        <d v="2011-10-27T13:44:00"/>
        <d v="2011-10-27T13:48:00"/>
        <d v="2011-10-27T13:53:00"/>
        <d v="2011-10-27T13:56:00"/>
        <d v="2011-10-27T14:05:00"/>
        <d v="2011-10-27T14:22:00"/>
        <d v="2011-10-27T14:38:00"/>
        <d v="2011-10-27T14:39:00"/>
        <d v="2011-10-27T14:49:00"/>
        <d v="2011-10-27T14:59:00"/>
        <d v="2011-10-27T15:33:00"/>
        <d v="2011-10-27T16:11:00"/>
        <d v="2011-10-27T16:23:00"/>
        <d v="2011-10-27T16:58:00"/>
        <d v="2011-10-27T17:15:00"/>
        <d v="2011-10-27T17:57:00"/>
        <d v="2011-10-27T18:02:00"/>
        <d v="2011-10-27T19:56:00"/>
        <d v="2011-10-27T20:07:00"/>
        <d v="2011-10-27T20:09:00"/>
        <d v="2011-10-28T07:39:00"/>
        <d v="2011-10-28T08:34:00"/>
        <d v="2011-10-28T08:58:00"/>
        <d v="2011-10-28T09:29:00"/>
        <d v="2011-10-28T09:39:00"/>
        <d v="2011-10-28T10:25:00"/>
        <d v="2011-10-28T10:27:00"/>
        <d v="2011-10-28T11:33:00"/>
        <d v="2011-10-28T11:40:00"/>
        <d v="2011-10-28T12:08:00"/>
        <d v="2011-10-28T12:09:00"/>
        <d v="2011-10-28T12:36:00"/>
        <d v="2011-10-28T12:40:00"/>
        <d v="2011-10-28T13:00:00"/>
        <d v="2011-10-28T13:10:00"/>
        <d v="2011-10-28T13:42:00"/>
        <d v="2011-10-28T14:27:00"/>
        <d v="2011-10-28T14:38:00"/>
        <d v="2011-10-28T14:44:00"/>
        <d v="2011-10-28T16:10:00"/>
        <d v="2011-10-28T16:13:00"/>
        <d v="2011-10-28T16:45:00"/>
        <d v="2011-10-28T17:26:00"/>
        <d v="2011-10-28T17:27:00"/>
        <d v="2011-10-30T10:54:00"/>
        <d v="2011-10-30T11:19:00"/>
        <d v="2011-10-30T11:22:00"/>
        <d v="2011-10-30T11:35:00"/>
        <d v="2011-10-30T11:37:00"/>
        <d v="2011-10-30T11:42:00"/>
        <d v="2011-10-30T11:47:00"/>
        <d v="2011-10-30T11:55:00"/>
        <d v="2011-10-30T12:14:00"/>
        <d v="2011-10-30T12:26:00"/>
        <d v="2011-10-30T12:27:00"/>
        <d v="2011-10-30T12:43:00"/>
        <d v="2011-10-30T12:46:00"/>
        <d v="2011-10-30T12:53:00"/>
        <d v="2011-10-30T13:06:00"/>
        <d v="2011-10-30T13:09:00"/>
        <d v="2011-10-30T13:17:00"/>
        <d v="2011-10-30T13:18:00"/>
        <d v="2011-10-30T13:30:00"/>
        <d v="2011-10-30T13:37:00"/>
        <d v="2011-10-30T13:39:00"/>
        <d v="2011-10-30T13:42:00"/>
        <d v="2011-10-30T13:50:00"/>
        <d v="2011-10-30T14:03:00"/>
        <d v="2011-10-30T14:05:00"/>
        <d v="2011-10-30T14:19:00"/>
        <d v="2011-10-30T14:53:00"/>
        <d v="2011-10-30T15:04:00"/>
        <d v="2011-10-30T15:13:00"/>
        <d v="2011-10-30T15:19:00"/>
        <d v="2011-10-30T15:28:00"/>
        <d v="2011-10-30T15:35:00"/>
        <d v="2011-10-30T15:43:00"/>
        <d v="2011-10-30T15:55:00"/>
        <d v="2011-10-30T15:59:00"/>
        <d v="2011-10-30T16:12:00"/>
        <d v="2011-10-30T16:17:00"/>
        <d v="2011-10-31T09:50:00"/>
        <d v="2011-10-31T10:05:00"/>
        <d v="2011-10-31T10:17:00"/>
        <d v="2011-10-31T10:19:00"/>
        <d v="2011-10-31T10:38:00"/>
        <d v="2011-10-31T10:56:00"/>
        <d v="2011-10-31T11:37:00"/>
        <d v="2011-10-31T11:40:00"/>
        <d v="2011-10-31T11:57:00"/>
        <d v="2011-10-31T11:59:00"/>
        <d v="2011-10-31T12:01:00"/>
        <d v="2011-10-31T12:21:00"/>
        <d v="2011-10-31T12:25:00"/>
        <d v="2011-10-31T12:51:00"/>
        <d v="2011-10-31T13:05:00"/>
        <d v="2011-10-31T13:11:00"/>
        <d v="2011-10-31T13:22:00"/>
        <d v="2011-10-31T13:35:00"/>
        <d v="2011-10-31T13:43:00"/>
        <d v="2011-10-31T13:48:00"/>
        <d v="2011-10-31T13:51:00"/>
        <d v="2011-10-31T14:09:00"/>
        <d v="2011-10-31T14:19:00"/>
        <d v="2011-10-31T14:21:00"/>
        <d v="2011-10-31T14:23:00"/>
        <d v="2011-10-31T14:29:00"/>
        <d v="2011-10-31T14:41:00"/>
        <d v="2011-10-31T15:21:00"/>
        <d v="2011-10-31T16:24:00"/>
        <d v="2011-10-31T17:13:00"/>
        <d v="2011-11-01T08:53:00"/>
        <d v="2011-11-01T09:01:00"/>
        <d v="2011-11-01T09:26:00"/>
        <d v="2011-11-01T09:51:00"/>
        <d v="2011-11-01T09:56:00"/>
        <d v="2011-11-01T10:16:00"/>
        <d v="2011-11-01T10:21:00"/>
        <d v="2011-11-01T11:33:00"/>
        <d v="2011-11-01T11:38:00"/>
        <d v="2011-11-01T11:39:00"/>
        <d v="2011-11-01T11:51:00"/>
        <d v="2011-11-01T12:18:00"/>
        <d v="2011-11-01T12:25:00"/>
        <d v="2011-11-01T12:48:00"/>
        <d v="2011-11-01T13:44:00"/>
        <d v="2011-11-01T13:49:00"/>
        <d v="2011-11-01T13:56:00"/>
        <d v="2011-11-01T14:29:00"/>
        <d v="2011-11-01T14:41:00"/>
        <d v="2011-11-01T14:49:00"/>
        <d v="2011-11-01T14:54:00"/>
        <d v="2011-11-01T15:06:00"/>
        <d v="2011-11-01T15:26:00"/>
        <d v="2011-11-01T15:49:00"/>
        <d v="2011-11-01T17:20:00"/>
        <d v="2011-11-02T09:45:00"/>
        <d v="2011-11-02T10:51:00"/>
        <d v="2011-11-02T11:23:00"/>
        <d v="2011-11-02T11:43:00"/>
        <d v="2011-11-02T11:49:00"/>
        <d v="2011-11-02T12:03:00"/>
        <d v="2011-11-02T12:15:00"/>
        <d v="2011-11-02T12:26:00"/>
        <d v="2011-11-02T12:34:00"/>
        <d v="2011-11-02T12:37:00"/>
        <d v="2011-11-02T12:45:00"/>
        <d v="2011-11-02T12:46:00"/>
        <d v="2011-11-02T12:56:00"/>
        <d v="2011-11-02T12:57:00"/>
        <d v="2011-11-02T13:01:00"/>
        <d v="2011-11-02T13:19:00"/>
        <d v="2011-11-02T13:46:00"/>
        <d v="2011-11-02T14:04:00"/>
        <d v="2011-11-02T14:07:00"/>
        <d v="2011-11-02T14:09:00"/>
        <d v="2011-11-02T14:13:00"/>
        <d v="2011-11-02T14:30:00"/>
        <d v="2011-11-02T14:31:00"/>
        <d v="2011-11-02T14:50:00"/>
        <d v="2011-11-02T14:51:00"/>
        <d v="2011-11-02T15:33:00"/>
        <d v="2011-11-02T15:38:00"/>
        <d v="2011-11-02T15:56:00"/>
        <d v="2011-11-02T16:29:00"/>
        <d v="2011-11-02T16:37:00"/>
        <d v="2011-11-03T09:28:00"/>
        <d v="2011-11-03T09:56:00"/>
        <d v="2011-11-03T10:05:00"/>
        <d v="2011-11-03T10:30:00"/>
        <d v="2011-11-03T11:43:00"/>
        <d v="2011-11-03T11:51:00"/>
        <d v="2011-11-03T12:37:00"/>
        <d v="2011-11-03T12:45:00"/>
        <d v="2011-11-03T12:47:00"/>
        <d v="2011-11-03T13:01:00"/>
        <d v="2011-11-03T13:09:00"/>
        <d v="2011-11-03T13:50:00"/>
        <d v="2011-11-03T14:05:00"/>
        <d v="2011-11-03T14:17:00"/>
        <d v="2011-11-03T14:27:00"/>
        <d v="2011-11-03T14:33:00"/>
        <d v="2011-11-03T14:37:00"/>
        <d v="2011-11-03T14:47:00"/>
        <d v="2011-11-03T15:56:00"/>
        <d v="2011-11-03T16:12:00"/>
        <d v="2011-11-03T16:28:00"/>
        <d v="2011-11-03T16:30:00"/>
        <d v="2011-11-03T16:45:00"/>
        <d v="2011-11-03T16:56:00"/>
        <d v="2011-11-03T18:45:00"/>
        <d v="2011-11-03T18:49:00"/>
        <d v="2011-11-03T19:28:00"/>
        <d v="2011-11-04T09:05:00"/>
        <d v="2011-11-04T09:24:00"/>
        <d v="2011-11-04T10:05:00"/>
        <d v="2011-11-04T10:11:00"/>
        <d v="2011-11-04T10:18:00"/>
        <d v="2011-11-04T10:29:00"/>
        <d v="2011-11-04T10:47:00"/>
        <d v="2011-11-04T10:59:00"/>
        <d v="2011-11-04T11:41:00"/>
        <d v="2011-11-04T11:59:00"/>
        <d v="2011-11-04T12:05:00"/>
        <d v="2011-11-04T12:18:00"/>
        <d v="2011-11-04T12:20:00"/>
        <d v="2011-11-04T12:27:00"/>
        <d v="2011-11-04T12:42:00"/>
        <d v="2011-11-04T12:45:00"/>
        <d v="2011-11-04T12:50:00"/>
        <d v="2011-11-04T13:24:00"/>
        <d v="2011-11-04T13:25:00"/>
        <d v="2011-11-04T13:44:00"/>
        <d v="2011-11-04T13:51:00"/>
        <d v="2011-11-04T14:07:00"/>
        <d v="2011-11-04T14:19:00"/>
        <d v="2011-11-04T14:26:00"/>
        <d v="2011-11-04T14:35:00"/>
        <d v="2011-11-04T14:49:00"/>
        <d v="2011-11-04T15:18:00"/>
        <d v="2011-11-04T15:50:00"/>
        <d v="2011-11-04T15:51:00"/>
        <d v="2011-11-04T15:52:00"/>
        <d v="2011-11-04T16:35:00"/>
        <d v="2011-11-06T10:29:00"/>
        <d v="2011-11-06T11:18:00"/>
        <d v="2011-11-06T11:21:00"/>
        <d v="2011-11-06T11:25:00"/>
        <d v="2011-11-06T11:30:00"/>
        <d v="2011-11-06T11:43:00"/>
        <d v="2011-11-06T11:56:00"/>
        <d v="2011-11-06T12:20:00"/>
        <d v="2011-11-06T12:23:00"/>
        <d v="2011-11-06T12:26:00"/>
        <d v="2011-11-06T12:31:00"/>
        <d v="2011-11-06T12:32:00"/>
        <d v="2011-11-06T12:36:00"/>
        <d v="2011-11-06T12:44:00"/>
        <d v="2011-11-06T12:50:00"/>
        <d v="2011-11-06T12:56:00"/>
        <d v="2011-11-06T13:00:00"/>
        <d v="2011-11-06T13:06:00"/>
        <d v="2011-11-06T13:11:00"/>
        <d v="2011-11-06T13:28:00"/>
        <d v="2011-11-06T13:32:00"/>
        <d v="2011-11-06T13:36:00"/>
        <d v="2011-11-06T13:53:00"/>
        <d v="2011-11-06T13:54:00"/>
        <d v="2011-11-06T13:59:00"/>
        <d v="2011-11-06T14:08:00"/>
        <d v="2011-11-06T14:14:00"/>
        <d v="2011-11-06T14:17:00"/>
        <d v="2011-11-06T14:29:00"/>
        <d v="2011-11-06T14:39:00"/>
        <d v="2011-11-06T14:45:00"/>
        <d v="2011-11-06T14:50:00"/>
        <d v="2011-11-06T14:56:00"/>
        <d v="2011-11-06T15:02:00"/>
        <d v="2011-11-06T15:17:00"/>
        <d v="2011-11-06T15:20:00"/>
        <d v="2011-11-06T15:53:00"/>
        <d v="2011-11-06T16:01:00"/>
        <d v="2011-11-06T16:04:00"/>
        <d v="2011-11-06T16:07:00"/>
        <d v="2011-11-06T16:13:00"/>
        <d v="2011-11-06T16:14:00"/>
        <d v="2011-11-07T08:26:00"/>
        <d v="2011-11-07T08:54:00"/>
        <d v="2011-11-07T10:43:00"/>
        <d v="2011-11-07T11:09:00"/>
        <d v="2011-11-07T11:26:00"/>
        <d v="2011-11-07T11:41:00"/>
        <d v="2011-11-07T11:55:00"/>
        <d v="2011-11-07T12:04:00"/>
        <d v="2011-11-07T12:06:00"/>
        <d v="2011-11-07T12:27:00"/>
        <d v="2011-11-07T12:29:00"/>
        <d v="2011-11-07T12:34:00"/>
        <d v="2011-11-07T13:01:00"/>
        <d v="2011-11-07T13:17:00"/>
        <d v="2011-11-07T13:18:00"/>
        <d v="2011-11-07T13:25:00"/>
        <d v="2011-11-07T14:23:00"/>
        <d v="2011-11-07T14:28:00"/>
        <d v="2011-11-07T14:40:00"/>
        <d v="2011-11-07T15:40:00"/>
        <d v="2011-11-07T16:00:00"/>
        <d v="2011-11-07T16:30:00"/>
        <d v="2011-11-07T16:31:00"/>
        <d v="2011-11-07T17:06:00"/>
        <d v="2011-11-07T17:42:00"/>
        <d v="2011-11-08T09:29:00"/>
        <d v="2011-11-08T09:44:00"/>
        <d v="2011-11-08T09:50:00"/>
        <d v="2011-11-08T09:54:00"/>
        <d v="2011-11-08T10:00:00"/>
        <d v="2011-11-08T10:09:00"/>
        <d v="2011-11-08T10:17:00"/>
        <d v="2011-11-08T10:19:00"/>
        <d v="2011-11-08T10:27:00"/>
        <d v="2011-11-08T10:44:00"/>
        <d v="2011-11-08T10:51:00"/>
        <d v="2011-11-08T11:38:00"/>
        <d v="2011-11-08T12:01:00"/>
        <d v="2011-11-08T12:13:00"/>
        <d v="2011-11-08T12:14:00"/>
        <d v="2011-11-08T12:25:00"/>
        <d v="2011-11-08T12:29:00"/>
        <d v="2011-11-08T12:58:00"/>
        <d v="2011-11-08T13:10:00"/>
        <d v="2011-11-08T13:11:00"/>
        <d v="2011-11-08T13:19:00"/>
        <d v="2011-11-08T13:20:00"/>
        <d v="2011-11-08T13:25:00"/>
        <d v="2011-11-08T13:52:00"/>
        <d v="2011-11-08T13:57:00"/>
        <d v="2011-11-08T14:02:00"/>
        <d v="2011-11-08T14:04:00"/>
        <d v="2011-11-08T14:05:00"/>
        <d v="2011-11-08T14:22:00"/>
        <d v="2011-11-08T14:26:00"/>
        <d v="2011-11-08T14:44:00"/>
        <d v="2011-11-08T14:49:00"/>
        <d v="2011-11-08T14:53:00"/>
        <d v="2011-11-08T15:24:00"/>
        <d v="2011-11-08T15:48:00"/>
        <d v="2011-11-08T17:09:00"/>
        <d v="2011-11-08T18:29:00"/>
        <d v="2011-11-08T18:41:00"/>
        <d v="2011-11-09T08:11:00"/>
        <d v="2011-11-09T09:52:00"/>
        <d v="2011-11-09T10:26:00"/>
        <d v="2011-11-09T10:27:00"/>
        <d v="2011-11-09T10:48:00"/>
        <d v="2011-11-09T11:04:00"/>
        <d v="2011-11-09T11:16:00"/>
        <d v="2011-11-09T12:29:00"/>
        <d v="2011-11-09T12:30:00"/>
        <d v="2011-11-09T12:32:00"/>
        <d v="2011-11-09T12:45:00"/>
        <d v="2011-11-09T13:17:00"/>
        <d v="2011-11-09T13:46:00"/>
        <d v="2011-11-09T13:47:00"/>
        <d v="2011-11-09T13:52:00"/>
        <d v="2011-11-09T13:54:00"/>
        <d v="2011-11-09T14:11:00"/>
        <d v="2011-11-09T14:31:00"/>
        <d v="2011-11-09T15:02:00"/>
        <d v="2011-11-09T16:14:00"/>
        <d v="2011-11-09T16:33:00"/>
        <d v="2011-11-09T16:43:00"/>
        <d v="2011-11-09T17:03:00"/>
        <d v="2011-11-09T17:47:00"/>
        <d v="2011-11-10T08:06:00"/>
        <d v="2011-11-10T09:56:00"/>
        <d v="2011-11-10T10:29:00"/>
        <d v="2011-11-10T10:32:00"/>
        <d v="2011-11-10T10:36:00"/>
        <d v="2011-11-10T10:45:00"/>
        <d v="2011-11-10T10:56:00"/>
        <d v="2011-11-10T11:22:00"/>
        <d v="2011-11-10T11:45:00"/>
        <d v="2011-11-10T11:55:00"/>
        <d v="2011-11-10T12:05:00"/>
        <d v="2011-11-10T12:16:00"/>
        <d v="2011-11-10T12:27:00"/>
        <d v="2011-11-10T12:37:00"/>
        <d v="2011-11-10T12:47:00"/>
        <d v="2011-11-10T13:03:00"/>
        <d v="2011-11-10T13:18:00"/>
        <d v="2011-11-10T13:41:00"/>
        <d v="2011-11-10T13:44:00"/>
        <d v="2011-11-10T13:46:00"/>
        <d v="2011-11-10T14:07:00"/>
        <d v="2011-11-10T14:16:00"/>
        <d v="2011-11-10T14:23:00"/>
        <d v="2011-11-10T14:28:00"/>
        <d v="2011-11-10T15:03:00"/>
        <d v="2011-11-10T15:06:00"/>
        <d v="2011-11-10T15:23:00"/>
        <d v="2011-11-10T15:37:00"/>
        <d v="2011-11-10T16:03:00"/>
        <d v="2011-11-10T16:27:00"/>
        <d v="2011-11-10T16:38:00"/>
        <d v="2011-11-10T16:51:00"/>
        <d v="2011-11-10T17:13:00"/>
        <d v="2011-11-10T17:17:00"/>
        <d v="2011-11-10T17:29:00"/>
        <d v="2011-11-10T18:04:00"/>
        <d v="2011-11-10T18:33:00"/>
        <d v="2011-11-10T18:46:00"/>
        <d v="2011-11-10T19:12:00"/>
        <d v="2011-11-10T19:40:00"/>
        <d v="2011-11-10T19:53:00"/>
        <d v="2011-11-10T20:01:00"/>
        <d v="2011-11-11T08:46:00"/>
        <d v="2011-11-11T09:02:00"/>
        <d v="2011-11-11T09:05:00"/>
        <d v="2011-11-11T09:46:00"/>
        <d v="2011-11-11T10:19:00"/>
        <d v="2011-11-11T10:21:00"/>
        <d v="2011-11-11T10:43:00"/>
        <d v="2011-11-11T10:48:00"/>
        <d v="2011-11-11T10:50:00"/>
        <d v="2011-11-11T11:11:00"/>
        <d v="2011-11-11T11:34:00"/>
        <d v="2011-11-11T11:37:00"/>
        <d v="2011-11-11T12:01:00"/>
        <d v="2011-11-11T12:07:00"/>
        <d v="2011-11-11T12:10:00"/>
        <d v="2011-11-11T12:13:00"/>
        <d v="2011-11-11T12:44:00"/>
        <d v="2011-11-11T12:46:00"/>
        <d v="2011-11-11T13:06:00"/>
        <d v="2011-11-11T14:09:00"/>
        <d v="2011-11-11T14:52:00"/>
        <d v="2011-11-11T15:08:00"/>
        <d v="2011-11-11T15:13:00"/>
        <d v="2011-11-11T15:20:00"/>
        <d v="2011-11-11T16:58:00"/>
        <d v="2011-11-11T17:00:00"/>
        <d v="2011-11-11T17:11:00"/>
        <d v="2011-11-11T17:58:00"/>
        <d v="2011-11-13T11:21:00"/>
        <d v="2011-11-13T11:30:00"/>
        <d v="2011-11-13T11:37:00"/>
        <d v="2011-11-13T11:44:00"/>
        <d v="2011-11-13T11:50:00"/>
        <d v="2011-11-13T11:55:00"/>
        <d v="2011-11-13T12:03:00"/>
        <d v="2011-11-13T12:27:00"/>
        <d v="2011-11-13T12:32:00"/>
        <d v="2011-11-13T12:47:00"/>
        <d v="2011-11-13T12:50:00"/>
        <d v="2011-11-13T13:01:00"/>
        <d v="2011-11-13T13:27:00"/>
        <d v="2011-11-13T13:42:00"/>
        <d v="2011-11-13T13:45:00"/>
        <d v="2011-11-13T14:09:00"/>
        <d v="2011-11-13T14:20:00"/>
        <d v="2011-11-13T14:29:00"/>
        <d v="2011-11-13T14:34:00"/>
        <d v="2011-11-13T14:42:00"/>
        <d v="2011-11-13T14:45:00"/>
        <d v="2011-11-13T14:53:00"/>
        <d v="2011-11-13T14:55:00"/>
        <d v="2011-11-13T15:04:00"/>
        <d v="2011-11-13T15:06:00"/>
        <d v="2011-11-13T15:19:00"/>
        <d v="2011-11-13T15:30:00"/>
        <d v="2011-11-13T15:37:00"/>
        <d v="2011-11-13T15:57:00"/>
        <d v="2011-11-13T16:03:00"/>
        <d v="2011-11-13T16:13:00"/>
        <d v="2011-11-13T16:16:00"/>
        <d v="2011-11-13T16:18:00"/>
        <d v="2011-11-13T16:22:00"/>
        <d v="2011-11-14T08:56:00"/>
        <d v="2011-11-14T09:13:00"/>
        <d v="2011-11-14T10:38:00"/>
        <d v="2011-11-14T10:49:00"/>
        <d v="2011-11-14T11:04:00"/>
        <d v="2011-11-14T11:09:00"/>
        <d v="2011-11-14T11:11:00"/>
        <d v="2011-11-14T12:14:00"/>
        <d v="2011-11-14T12:45:00"/>
        <d v="2011-11-14T12:58:00"/>
        <d v="2011-11-14T13:12:00"/>
        <d v="2011-11-14T13:33:00"/>
        <d v="2011-11-14T13:42:00"/>
        <d v="2011-11-14T13:47:00"/>
        <d v="2011-11-14T14:09:00"/>
        <d v="2011-11-14T14:18:00"/>
        <d v="2011-11-14T14:23:00"/>
        <d v="2011-11-14T14:39:00"/>
        <d v="2011-11-14T15:19:00"/>
        <d v="2011-11-14T15:22:00"/>
        <d v="2011-11-14T15:27:00"/>
        <d v="2011-11-14T17:40:00"/>
        <d v="2011-11-14T17:55:00"/>
        <d v="2011-11-15T09:23:00"/>
        <d v="2011-11-15T09:26:00"/>
        <d v="2011-11-15T09:55:00"/>
        <d v="2011-11-15T10:13:00"/>
        <d v="2011-11-15T11:37:00"/>
        <d v="2011-11-15T12:02:00"/>
        <d v="2011-11-15T12:10:00"/>
        <d v="2011-11-15T12:25:00"/>
        <d v="2011-11-15T12:57:00"/>
        <d v="2011-11-15T13:53:00"/>
        <d v="2011-11-15T14:29:00"/>
        <d v="2011-11-15T14:30:00"/>
        <d v="2011-11-15T14:47:00"/>
        <d v="2011-11-15T14:48:00"/>
        <d v="2011-11-15T14:57:00"/>
        <d v="2011-11-15T15:08:00"/>
        <d v="2011-11-15T15:22:00"/>
        <d v="2011-11-15T15:33:00"/>
        <d v="2011-11-15T15:49:00"/>
        <d v="2011-11-15T16:29:00"/>
        <d v="2011-11-15T16:38:00"/>
        <d v="2011-11-15T16:42:00"/>
        <d v="2011-11-15T16:57:00"/>
        <d v="2011-11-15T17:00:00"/>
        <d v="2011-11-15T17:26:00"/>
        <d v="2011-11-16T09:43:00"/>
        <d v="2011-11-16T10:01:00"/>
        <d v="2011-11-16T10:14:00"/>
        <d v="2011-11-16T10:55:00"/>
        <d v="2011-11-16T11:16:00"/>
        <d v="2011-11-16T11:17:00"/>
        <d v="2011-11-16T11:46:00"/>
        <d v="2011-11-16T11:48:00"/>
        <d v="2011-11-16T12:03:00"/>
        <d v="2011-11-16T12:08:00"/>
        <d v="2011-11-16T12:13:00"/>
        <d v="2011-11-16T12:16:00"/>
        <d v="2011-11-16T12:18:00"/>
        <d v="2011-11-16T12:19:00"/>
        <d v="2011-11-16T12:21:00"/>
        <d v="2011-11-16T12:25:00"/>
        <d v="2011-11-16T13:19:00"/>
        <d v="2011-11-16T13:24:00"/>
        <d v="2011-11-16T13:25:00"/>
        <d v="2011-11-16T13:33:00"/>
        <d v="2011-11-16T13:38:00"/>
        <d v="2011-11-16T13:40:00"/>
        <d v="2011-11-16T13:53:00"/>
        <d v="2011-11-16T13:54:00"/>
        <d v="2011-11-16T14:54:00"/>
        <d v="2011-11-16T15:01:00"/>
        <d v="2011-11-16T15:16:00"/>
        <d v="2011-11-16T15:23:00"/>
        <d v="2011-11-16T15:38:00"/>
        <d v="2011-11-16T15:41:00"/>
        <d v="2011-11-16T15:45:00"/>
        <d v="2011-11-16T15:49:00"/>
        <d v="2011-11-16T15:58:00"/>
        <d v="2011-11-16T16:06:00"/>
        <d v="2011-11-16T16:30:00"/>
        <d v="2011-11-16T17:24:00"/>
        <d v="2011-11-16T17:25:00"/>
        <d v="2011-11-17T08:35:00"/>
        <d v="2011-11-17T09:33:00"/>
        <d v="2011-11-17T09:51:00"/>
        <d v="2011-11-17T10:01:00"/>
        <d v="2011-11-17T10:49:00"/>
        <d v="2011-11-17T11:02:00"/>
        <d v="2011-11-17T11:51:00"/>
        <d v="2011-11-17T11:54:00"/>
        <d v="2011-11-17T12:05:00"/>
        <d v="2011-11-17T12:11:00"/>
        <d v="2011-11-17T12:21:00"/>
        <d v="2011-11-17T12:32:00"/>
        <d v="2011-11-17T12:54:00"/>
        <d v="2011-11-17T12:59:00"/>
        <d v="2011-11-17T13:16:00"/>
        <d v="2011-11-17T13:21:00"/>
        <d v="2011-11-17T13:30:00"/>
        <d v="2011-11-17T13:45:00"/>
        <d v="2011-11-17T13:46:00"/>
        <d v="2011-11-17T13:59:00"/>
        <d v="2011-11-17T14:17:00"/>
        <d v="2011-11-17T14:26:00"/>
        <d v="2011-11-17T14:29:00"/>
        <d v="2011-11-17T14:41:00"/>
        <d v="2011-11-17T14:56:00"/>
        <d v="2011-11-17T15:08:00"/>
        <d v="2011-11-17T15:17:00"/>
        <d v="2011-11-17T15:31:00"/>
        <d v="2011-11-17T15:50:00"/>
        <d v="2011-11-17T16:02:00"/>
        <d v="2011-11-17T16:35:00"/>
        <d v="2011-11-17T16:39:00"/>
        <d v="2011-11-17T17:16:00"/>
        <d v="2011-11-17T17:18:00"/>
        <d v="2011-11-17T17:30:00"/>
        <d v="2011-11-17T17:34:00"/>
        <d v="2011-11-17T18:29:00"/>
        <d v="2011-11-17T19:22:00"/>
        <d v="2011-11-17T19:27:00"/>
        <d v="2011-11-17T19:48:00"/>
        <d v="2011-11-18T09:11:00"/>
        <d v="2011-11-18T09:19:00"/>
        <d v="2011-11-18T09:48:00"/>
        <d v="2011-11-18T09:58:00"/>
        <d v="2011-11-18T10:27:00"/>
        <d v="2011-11-18T10:52:00"/>
        <d v="2011-11-18T10:57:00"/>
        <d v="2011-11-18T10:58:00"/>
        <d v="2011-11-18T11:27:00"/>
        <d v="2011-11-18T11:53:00"/>
        <d v="2011-11-18T12:07:00"/>
        <d v="2011-11-18T12:22:00"/>
        <d v="2011-11-18T12:27:00"/>
        <d v="2011-11-18T12:47:00"/>
        <d v="2011-11-18T12:48:00"/>
        <d v="2011-11-18T12:49:00"/>
        <d v="2011-11-18T12:53:00"/>
        <d v="2011-11-18T12:57:00"/>
        <d v="2011-11-18T13:02:00"/>
        <d v="2011-11-18T13:18:00"/>
        <d v="2011-11-18T13:30:00"/>
        <d v="2011-11-18T13:44:00"/>
        <d v="2011-11-18T14:01:00"/>
        <d v="2011-11-18T14:23:00"/>
        <d v="2011-11-18T14:50:00"/>
        <d v="2011-11-18T15:00:00"/>
        <d v="2011-11-18T15:14:00"/>
        <d v="2011-11-18T15:59:00"/>
        <d v="2011-11-20T10:53:00"/>
        <d v="2011-11-20T10:59:00"/>
        <d v="2011-11-20T11:00:00"/>
        <d v="2011-11-20T11:09:00"/>
        <d v="2011-11-20T11:25:00"/>
        <d v="2011-11-20T11:28:00"/>
        <d v="2011-11-20T11:34:00"/>
        <d v="2011-11-20T11:43:00"/>
        <d v="2011-11-20T11:50:00"/>
        <d v="2011-11-20T11:52:00"/>
        <d v="2011-11-20T11:56:00"/>
        <d v="2011-11-20T12:07:00"/>
        <d v="2011-11-20T12:11:00"/>
        <d v="2011-11-20T12:17:00"/>
        <d v="2011-11-20T12:22:00"/>
        <d v="2011-11-20T12:30:00"/>
        <d v="2011-11-20T12:34:00"/>
        <d v="2011-11-20T12:36:00"/>
        <d v="2011-11-20T12:40:00"/>
        <d v="2011-11-20T12:42:00"/>
        <d v="2011-11-20T12:53:00"/>
        <d v="2011-11-20T13:02:00"/>
        <d v="2011-11-20T13:23:00"/>
        <d v="2011-11-20T13:33:00"/>
        <d v="2011-11-20T13:40:00"/>
        <d v="2011-11-20T13:48:00"/>
        <d v="2011-11-20T13:58:00"/>
        <d v="2011-11-20T14:01:00"/>
        <d v="2011-11-20T14:07:00"/>
        <d v="2011-11-20T14:14:00"/>
        <d v="2011-11-20T14:20:00"/>
        <d v="2011-11-20T14:28:00"/>
        <d v="2011-11-20T14:43:00"/>
        <d v="2011-11-20T15:35:00"/>
        <d v="2011-11-21T08:19:00"/>
        <d v="2011-11-21T08:31:00"/>
        <d v="2011-11-21T09:51:00"/>
        <d v="2011-11-21T10:22:00"/>
        <d v="2011-11-21T10:39:00"/>
        <d v="2011-11-21T10:48:00"/>
        <d v="2011-11-21T11:29:00"/>
        <d v="2011-11-21T11:34:00"/>
        <d v="2011-11-21T11:55:00"/>
        <d v="2011-11-21T12:06:00"/>
        <d v="2011-11-21T12:17:00"/>
        <d v="2011-11-21T12:18:00"/>
        <d v="2011-11-21T12:36:00"/>
        <d v="2011-11-21T12:43:00"/>
        <d v="2011-11-21T12:52:00"/>
        <d v="2011-11-21T12:53:00"/>
        <d v="2011-11-21T12:59:00"/>
        <d v="2011-11-21T14:21:00"/>
        <d v="2011-11-21T14:24:00"/>
        <d v="2011-11-21T15:18:00"/>
        <d v="2011-11-21T15:27:00"/>
        <d v="2011-11-21T15:33:00"/>
        <d v="2011-11-21T15:57:00"/>
        <d v="2011-11-21T16:02:00"/>
        <d v="2011-11-21T16:17:00"/>
        <d v="2011-11-21T16:25:00"/>
        <d v="2011-11-21T16:48:00"/>
        <d v="2011-11-21T16:50:00"/>
        <d v="2011-11-21T16:54:00"/>
        <d v="2011-11-21T17:04:00"/>
        <d v="2011-11-21T17:33:00"/>
        <d v="2011-11-22T08:54:00"/>
        <d v="2011-11-22T08:56:00"/>
        <d v="2011-11-22T09:16:00"/>
        <d v="2011-11-22T09:17:00"/>
        <d v="2011-11-22T09:43:00"/>
        <d v="2011-11-22T10:12:00"/>
        <d v="2011-11-22T10:30:00"/>
        <d v="2011-11-22T10:35:00"/>
        <d v="2011-11-22T10:41:00"/>
        <d v="2011-11-22T11:18:00"/>
        <d v="2011-11-22T11:21:00"/>
        <d v="2011-11-22T11:24:00"/>
        <d v="2011-11-22T11:34:00"/>
        <d v="2011-11-22T11:58:00"/>
        <d v="2011-11-22T12:07:00"/>
        <d v="2011-11-22T12:55:00"/>
        <d v="2011-11-22T13:07:00"/>
        <d v="2011-11-22T13:25:00"/>
        <d v="2011-11-22T13:27:00"/>
        <d v="2011-11-22T13:40:00"/>
        <d v="2011-11-22T14:04:00"/>
        <d v="2011-11-22T14:23:00"/>
        <d v="2011-11-22T14:39:00"/>
        <d v="2011-11-22T14:43:00"/>
        <d v="2011-11-22T14:59:00"/>
        <d v="2011-11-22T15:05:00"/>
        <d v="2011-11-22T15:36:00"/>
        <d v="2011-11-22T15:41:00"/>
        <d v="2011-11-22T15:43:00"/>
        <d v="2011-11-22T15:45:00"/>
        <d v="2011-11-22T15:49:00"/>
        <d v="2011-11-22T16:02:00"/>
        <d v="2011-11-22T16:11:00"/>
        <d v="2011-11-22T17:02:00"/>
        <d v="2011-11-23T09:22:00"/>
        <d v="2011-11-23T09:35:00"/>
        <d v="2011-11-23T09:44:00"/>
        <d v="2011-11-23T10:23:00"/>
        <d v="2011-11-23T10:31:00"/>
        <d v="2011-11-23T10:58:00"/>
        <d v="2011-11-23T11:11:00"/>
        <d v="2011-11-23T11:21:00"/>
        <d v="2011-11-23T11:32:00"/>
        <d v="2011-11-23T11:47:00"/>
        <d v="2011-11-23T11:54:00"/>
        <d v="2011-11-23T12:20:00"/>
        <d v="2011-11-23T12:33:00"/>
        <d v="2011-11-23T12:36:00"/>
        <d v="2011-11-23T12:40:00"/>
        <d v="2011-11-23T13:01:00"/>
        <d v="2011-11-23T13:27:00"/>
        <d v="2011-11-23T13:34:00"/>
        <d v="2011-11-23T13:39:00"/>
        <d v="2011-11-23T13:41:00"/>
        <d v="2011-11-23T13:46:00"/>
        <d v="2011-11-23T13:51:00"/>
        <d v="2011-11-23T13:54:00"/>
        <d v="2011-11-23T13:56:00"/>
        <d v="2011-11-23T14:07:00"/>
        <d v="2011-11-23T14:35:00"/>
        <d v="2011-11-23T14:36:00"/>
        <d v="2011-11-23T14:39:00"/>
        <d v="2011-11-23T15:02:00"/>
        <d v="2011-11-23T15:44:00"/>
        <d v="2011-11-23T15:46:00"/>
        <d v="2011-11-23T16:34:00"/>
        <d v="2011-11-23T16:48:00"/>
        <d v="2011-11-23T17:19:00"/>
        <d v="2011-11-23T17:43:00"/>
        <d v="2011-11-24T08:53:00"/>
        <d v="2011-11-24T09:21:00"/>
        <d v="2011-11-24T09:26:00"/>
        <d v="2011-11-24T09:50:00"/>
        <d v="2011-11-24T10:38:00"/>
        <d v="2011-11-24T11:11:00"/>
        <d v="2011-11-24T12:21:00"/>
        <d v="2011-11-24T12:25:00"/>
        <d v="2011-11-24T12:30:00"/>
        <d v="2011-11-24T12:40:00"/>
        <d v="2011-11-24T12:52:00"/>
        <d v="2011-11-24T12:53:00"/>
        <d v="2011-11-24T13:01:00"/>
        <d v="2011-11-24T13:06:00"/>
        <d v="2011-11-24T13:25:00"/>
        <d v="2011-11-24T13:54:00"/>
        <d v="2011-11-24T13:56:00"/>
        <d v="2011-11-24T14:06:00"/>
        <d v="2011-11-24T14:09:00"/>
        <d v="2011-11-24T15:01:00"/>
        <d v="2011-11-24T15:02:00"/>
        <d v="2011-11-24T15:05:00"/>
        <d v="2011-11-24T15:21:00"/>
        <d v="2011-11-24T15:38:00"/>
        <d v="2011-11-24T16:31:00"/>
        <d v="2011-11-24T16:51:00"/>
        <d v="2011-11-24T16:59:00"/>
        <d v="2011-11-24T17:06:00"/>
        <d v="2011-11-24T19:59:00"/>
        <d v="2011-11-25T08:55:00"/>
        <d v="2011-11-25T10:03:00"/>
        <d v="2011-11-25T11:02:00"/>
        <d v="2011-11-25T11:12:00"/>
        <d v="2011-11-25T11:20:00"/>
        <d v="2011-11-25T11:25:00"/>
        <d v="2011-11-25T11:41:00"/>
        <d v="2011-11-25T11:54:00"/>
        <d v="2011-11-25T12:20:00"/>
        <d v="2011-11-25T13:23:00"/>
        <d v="2011-11-25T13:28:00"/>
        <d v="2011-11-25T13:40:00"/>
        <d v="2011-11-25T13:44:00"/>
        <d v="2011-11-25T13:45:00"/>
        <d v="2011-11-25T14:00:00"/>
        <d v="2011-11-25T14:02:00"/>
        <d v="2011-11-25T14:24:00"/>
        <d v="2011-11-25T14:25:00"/>
        <d v="2011-11-25T15:23:00"/>
        <d v="2011-11-25T15:32:00"/>
        <d v="2011-11-25T16:14:00"/>
        <d v="2011-11-27T11:05:00"/>
        <d v="2011-11-27T11:12:00"/>
        <d v="2011-11-27T11:15:00"/>
        <d v="2011-11-27T11:22:00"/>
        <d v="2011-11-27T11:57:00"/>
        <d v="2011-11-27T12:00:00"/>
        <d v="2011-11-27T12:24:00"/>
        <d v="2011-11-27T12:29:00"/>
        <d v="2011-11-27T12:31:00"/>
        <d v="2011-11-27T12:47:00"/>
        <d v="2011-11-27T12:52:00"/>
        <d v="2011-11-27T13:00:00"/>
        <d v="2011-11-27T13:18:00"/>
        <d v="2011-11-27T13:26:00"/>
        <d v="2011-11-27T13:41:00"/>
        <d v="2011-11-27T14:40:00"/>
        <d v="2011-11-27T14:50:00"/>
        <d v="2011-11-27T15:02:00"/>
        <d v="2011-11-27T15:18:00"/>
        <d v="2011-11-27T15:38:00"/>
        <d v="2011-11-27T15:44:00"/>
        <d v="2011-11-27T15:59:00"/>
        <d v="2011-11-27T16:02:00"/>
        <d v="2011-11-27T16:05:00"/>
        <d v="2011-11-27T16:19:00"/>
        <d v="2011-11-27T16:27:00"/>
        <d v="2011-11-28T09:43:00"/>
        <d v="2011-11-28T09:48:00"/>
        <d v="2011-11-28T10:20:00"/>
        <d v="2011-11-28T10:23:00"/>
        <d v="2011-11-28T10:49:00"/>
        <d v="2011-11-28T10:54:00"/>
        <d v="2011-11-28T11:00:00"/>
        <d v="2011-11-28T11:07:00"/>
        <d v="2011-11-28T11:26:00"/>
        <d v="2011-11-28T12:14:00"/>
        <d v="2011-11-28T12:19:00"/>
        <d v="2011-11-28T12:33:00"/>
        <d v="2011-11-28T12:35:00"/>
        <d v="2011-11-28T12:44:00"/>
        <d v="2011-11-28T13:06:00"/>
        <d v="2011-11-28T13:27:00"/>
        <d v="2011-11-28T13:37:00"/>
        <d v="2011-11-28T13:53:00"/>
        <d v="2011-11-28T13:56:00"/>
        <d v="2011-11-28T14:01:00"/>
        <d v="2011-11-28T14:06:00"/>
        <d v="2011-11-28T14:12:00"/>
        <d v="2011-11-28T14:26:00"/>
        <d v="2011-11-28T14:39:00"/>
        <d v="2011-11-28T15:31:00"/>
        <d v="2011-11-28T15:34:00"/>
        <d v="2011-11-28T15:54:00"/>
        <d v="2011-11-28T16:47:00"/>
        <d v="2011-11-28T17:05:00"/>
        <d v="2011-11-29T08:41:00"/>
        <d v="2011-11-29T10:23:00"/>
        <d v="2011-11-29T10:45:00"/>
        <d v="2011-11-29T10:57:00"/>
        <d v="2011-11-29T11:21:00"/>
        <d v="2011-11-29T11:23:00"/>
        <d v="2011-11-29T11:32:00"/>
        <d v="2011-11-29T11:34:00"/>
        <d v="2011-11-29T11:40:00"/>
        <d v="2011-11-29T11:48:00"/>
        <d v="2011-11-29T11:52:00"/>
        <d v="2011-11-29T12:09:00"/>
        <d v="2011-11-29T12:10:00"/>
        <d v="2011-11-29T12:32:00"/>
        <d v="2011-11-29T12:34:00"/>
        <d v="2011-11-29T12:50:00"/>
        <d v="2011-11-29T12:52:00"/>
        <d v="2011-11-29T13:04:00"/>
        <d v="2011-11-29T13:06:00"/>
        <d v="2011-11-29T13:12:00"/>
        <d v="2011-11-29T13:33:00"/>
        <d v="2011-11-29T13:40:00"/>
        <d v="2011-11-29T13:43:00"/>
        <d v="2011-11-29T13:46:00"/>
        <d v="2011-11-29T14:14:00"/>
        <d v="2011-11-29T14:20:00"/>
        <d v="2011-11-29T14:38:00"/>
        <d v="2011-11-29T14:57:00"/>
        <d v="2011-11-29T15:06:00"/>
        <d v="2011-11-29T15:08:00"/>
        <d v="2011-11-29T15:09:00"/>
        <d v="2011-11-29T15:17:00"/>
        <d v="2011-11-29T15:22:00"/>
        <d v="2011-11-29T15:39:00"/>
        <d v="2011-11-29T15:59:00"/>
        <d v="2011-11-29T16:16:00"/>
        <d v="2011-11-29T16:33:00"/>
        <d v="2011-11-29T16:47:00"/>
        <d v="2011-11-29T17:12:00"/>
        <d v="2011-11-29T17:52:00"/>
        <d v="2011-11-29T18:02:00"/>
        <d v="2011-11-29T18:14:00"/>
        <d v="2011-11-30T08:23:00"/>
        <d v="2011-11-30T08:38:00"/>
        <d v="2011-11-30T08:50:00"/>
        <d v="2011-11-30T09:53:00"/>
        <d v="2011-11-30T10:37:00"/>
        <d v="2011-11-30T10:45:00"/>
        <d v="2011-11-30T10:49:00"/>
        <d v="2011-11-30T11:08:00"/>
        <d v="2011-11-30T11:17:00"/>
        <d v="2011-11-30T11:18:00"/>
        <d v="2011-11-30T11:24:00"/>
        <d v="2011-11-30T11:30:00"/>
        <d v="2011-11-30T11:32:00"/>
        <d v="2011-11-30T11:48:00"/>
        <d v="2011-11-30T11:49:00"/>
        <d v="2011-11-30T12:18:00"/>
        <d v="2011-11-30T12:32:00"/>
        <d v="2011-11-30T12:36:00"/>
        <d v="2011-11-30T12:41:00"/>
        <d v="2011-11-30T13:05:00"/>
        <d v="2011-11-30T13:13:00"/>
        <d v="2011-11-30T14:00:00"/>
        <d v="2011-11-30T14:05:00"/>
        <d v="2011-11-30T14:11:00"/>
        <d v="2011-11-30T14:30:00"/>
        <d v="2011-11-30T14:42:00"/>
        <d v="2011-11-30T14:46:00"/>
        <d v="2011-11-30T15:13:00"/>
        <d v="2011-11-30T15:27:00"/>
        <d v="2011-11-30T15:33:00"/>
        <d v="2011-11-30T15:38:00"/>
        <d v="2011-11-30T15:50:00"/>
        <d v="2011-11-30T16:18:00"/>
        <d v="2011-11-30T16:21:00"/>
        <d v="2011-11-30T16:47:00"/>
        <d v="2011-11-30T17:37:00"/>
        <d v="2011-12-01T08:33:00"/>
        <d v="2011-12-01T09:03:00"/>
        <d v="2011-12-01T10:18:00"/>
        <d v="2011-12-01T10:31:00"/>
        <d v="2011-12-01T10:33:00"/>
        <d v="2011-12-01T10:44:00"/>
        <d v="2011-12-01T11:10:00"/>
        <d v="2011-12-01T11:38:00"/>
        <d v="2011-12-01T11:53:00"/>
        <d v="2011-12-01T12:54:00"/>
        <d v="2011-12-01T13:19:00"/>
        <d v="2011-12-01T13:28:00"/>
        <d v="2011-12-01T13:33:00"/>
        <d v="2011-12-01T14:17:00"/>
        <d v="2011-12-01T14:30:00"/>
        <d v="2011-12-01T14:34:00"/>
        <d v="2011-12-01T14:36:00"/>
        <d v="2011-12-01T14:38:00"/>
        <d v="2011-12-01T14:50:00"/>
        <d v="2011-12-01T14:58:00"/>
        <d v="2011-12-01T15:12:00"/>
        <d v="2011-12-01T15:28:00"/>
        <d v="2011-12-01T16:05:00"/>
        <d v="2011-12-01T16:22:00"/>
        <d v="2011-12-01T16:28:00"/>
        <d v="2011-12-01T18:03:00"/>
        <d v="2011-12-01T18:16:00"/>
        <d v="2011-12-01T18:43:00"/>
        <d v="2011-12-01T19:54:00"/>
        <d v="2011-12-02T09:19:00"/>
        <d v="2011-12-02T10:07:00"/>
        <d v="2011-12-02T10:08:00"/>
        <d v="2011-12-02T10:23:00"/>
        <d v="2011-12-02T10:47:00"/>
        <d v="2011-12-02T10:52:00"/>
        <d v="2011-12-02T11:21:00"/>
        <d v="2011-12-02T11:53:00"/>
        <d v="2011-12-02T12:02:00"/>
        <d v="2011-12-02T12:03:00"/>
        <d v="2011-12-02T12:46:00"/>
        <d v="2011-12-02T12:52:00"/>
        <d v="2011-12-02T13:17:00"/>
        <d v="2011-12-02T13:28:00"/>
        <d v="2011-12-02T13:29:00"/>
        <d v="2011-12-02T13:49:00"/>
        <d v="2011-12-02T13:54:00"/>
        <d v="2011-12-02T14:25:00"/>
        <d v="2011-12-02T14:26:00"/>
        <d v="2011-12-02T14:46:00"/>
        <d v="2011-12-02T14:48:00"/>
        <d v="2011-12-02T15:55:00"/>
        <d v="2011-12-02T16:14:00"/>
        <d v="2011-12-02T16:34:00"/>
        <d v="2011-12-02T16:38:00"/>
        <d v="2011-12-02T16:39:00"/>
        <d v="2011-12-02T16:44:00"/>
        <d v="2011-12-02T17:12:00"/>
        <d v="2011-12-04T10:10:00"/>
        <d v="2011-12-04T10:51:00"/>
        <d v="2011-12-04T10:53:00"/>
        <d v="2011-12-04T11:45:00"/>
        <d v="2011-12-04T11:50:00"/>
        <d v="2011-12-04T11:56:00"/>
        <d v="2011-12-04T12:17:00"/>
        <d v="2011-12-04T12:32:00"/>
        <d v="2011-12-04T12:52:00"/>
        <d v="2011-12-04T13:15:00"/>
        <d v="2011-12-04T13:32:00"/>
        <d v="2011-12-04T13:45:00"/>
        <d v="2011-12-04T13:59:00"/>
        <d v="2011-12-04T14:01:00"/>
        <d v="2011-12-04T14:15:00"/>
        <d v="2011-12-04T14:40:00"/>
        <d v="2011-12-04T14:51:00"/>
        <d v="2011-12-04T14:55:00"/>
        <d v="2011-12-04T15:00:00"/>
        <d v="2011-12-04T15:18:00"/>
        <d v="2011-12-04T15:28:00"/>
        <d v="2011-12-04T15:35:00"/>
        <d v="2011-12-04T16:02:00"/>
        <d v="2011-12-05T09:03:00"/>
        <d v="2011-12-05T10:00:00"/>
        <d v="2011-12-05T10:18:00"/>
        <d v="2011-12-05T11:13:00"/>
        <d v="2011-12-05T11:48:00"/>
        <d v="2011-12-05T11:49:00"/>
        <d v="2011-12-05T11:58:00"/>
        <d v="2011-12-05T12:05:00"/>
        <d v="2011-12-05T12:09:00"/>
        <d v="2011-12-05T12:11:00"/>
        <d v="2011-12-05T12:16:00"/>
        <d v="2011-12-05T12:28:00"/>
        <d v="2011-12-05T12:40:00"/>
        <d v="2011-12-05T12:51:00"/>
        <d v="2011-12-05T13:14:00"/>
        <d v="2011-12-05T13:33:00"/>
        <d v="2011-12-05T13:43:00"/>
        <d v="2011-12-05T13:49:00"/>
        <d v="2011-12-05T13:52:00"/>
        <d v="2011-12-05T13:58:00"/>
        <d v="2011-12-05T14:19:00"/>
        <d v="2011-12-05T14:25:00"/>
        <d v="2011-12-05T14:29:00"/>
        <d v="2011-12-05T14:30:00"/>
        <d v="2011-12-05T14:35:00"/>
        <d v="2011-12-05T14:39:00"/>
        <d v="2011-12-05T14:40:00"/>
        <d v="2011-12-05T14:49:00"/>
        <d v="2011-12-05T15:48:00"/>
        <d v="2011-12-05T16:00:00"/>
        <d v="2011-12-05T16:03:00"/>
        <d v="2011-12-05T16:04:00"/>
        <d v="2011-12-05T16:05:00"/>
        <d v="2011-12-05T16:48:00"/>
        <d v="2011-12-05T16:55:00"/>
        <d v="2011-12-05T17:09:00"/>
        <d v="2011-12-05T17:13:00"/>
        <d v="2011-12-05T17:17:00"/>
        <d v="2011-12-05T17:21:00"/>
        <d v="2011-12-05T17:24:00"/>
        <d v="2011-12-05T17:28:00"/>
        <d v="2011-12-05T17:36:00"/>
        <d v="2011-12-06T08:52:00"/>
        <d v="2011-12-06T08:55:00"/>
        <d v="2011-12-06T09:05:00"/>
        <d v="2011-12-06T09:06:00"/>
        <d v="2011-12-06T10:05:00"/>
        <d v="2011-12-06T10:27:00"/>
        <d v="2011-12-06T10:58:00"/>
        <d v="2011-12-06T11:05:00"/>
        <d v="2011-12-06T11:24:00"/>
        <d v="2011-12-06T11:28:00"/>
        <d v="2011-12-06T11:30:00"/>
        <d v="2011-12-06T11:39:00"/>
        <d v="2011-12-06T11:58:00"/>
        <d v="2011-12-06T12:02:00"/>
        <d v="2011-12-06T12:11:00"/>
        <d v="2011-12-06T12:12:00"/>
        <d v="2011-12-06T12:18:00"/>
        <d v="2011-12-06T12:21:00"/>
        <d v="2011-12-06T12:38:00"/>
        <d v="2011-12-06T12:45:00"/>
        <d v="2011-12-06T12:56:00"/>
        <d v="2011-12-06T12:59:00"/>
        <d v="2011-12-06T13:02:00"/>
        <d v="2011-12-06T13:13:00"/>
        <d v="2011-12-06T13:20:00"/>
        <d v="2011-12-06T14:22:00"/>
        <d v="2011-12-06T14:23:00"/>
        <d v="2011-12-06T14:30:00"/>
        <d v="2011-12-06T14:31:00"/>
        <d v="2011-12-06T14:35:00"/>
        <d v="2011-12-06T14:50:00"/>
        <d v="2011-12-06T14:52:00"/>
        <d v="2011-12-06T15:12:00"/>
        <d v="2011-12-06T15:36:00"/>
        <d v="2011-12-06T15:40:00"/>
        <d v="2011-12-06T16:21:00"/>
        <d v="2011-12-06T16:26:00"/>
        <d v="2011-12-06T16:33:00"/>
        <d v="2011-12-06T17:23:00"/>
        <d v="2011-12-06T17:26:00"/>
        <d v="2011-12-06T17:49:00"/>
        <d v="2011-12-07T08:38:00"/>
        <d v="2011-12-07T08:45:00"/>
        <d v="2011-12-07T09:32:00"/>
        <d v="2011-12-07T10:24:00"/>
        <d v="2011-12-07T10:35:00"/>
        <d v="2011-12-07T10:43:00"/>
        <d v="2011-12-07T11:03:00"/>
        <d v="2011-12-07T11:42:00"/>
        <d v="2011-12-07T12:17:00"/>
        <d v="2011-12-07T12:19:00"/>
        <d v="2011-12-07T12:33:00"/>
        <d v="2011-12-07T12:41:00"/>
        <d v="2011-12-07T12:55:00"/>
        <d v="2011-12-07T13:17:00"/>
        <d v="2011-12-07T13:35:00"/>
        <d v="2011-12-07T13:38:00"/>
        <d v="2011-12-07T13:53:00"/>
        <d v="2011-12-07T14:12:00"/>
        <d v="2011-12-07T14:52:00"/>
        <d v="2011-12-07T15:08:00"/>
        <d v="2011-12-07T15:16:00"/>
        <d v="2011-12-07T15:19:00"/>
        <d v="2011-12-07T15:43:00"/>
        <d v="2011-12-07T16:24:00"/>
        <d v="2011-12-07T16:47:00"/>
        <d v="2011-12-07T17:05:00"/>
        <d v="2011-12-07T17:25:00"/>
        <d v="2011-12-08T08:32:00"/>
        <d v="2011-12-08T09:06:00"/>
        <d v="2011-12-08T09:20:00"/>
        <d v="2011-12-08T09:23:00"/>
        <d v="2011-12-08T09:28:00"/>
        <d v="2011-12-08T09:39:00"/>
        <d v="2011-12-08T10:26:00"/>
        <d v="2011-12-08T10:53:00"/>
        <d v="2011-12-08T11:15:00"/>
        <d v="2011-12-08T11:21:00"/>
        <d v="2011-12-08T11:25:00"/>
        <d v="2011-12-08T11:43:00"/>
        <d v="2011-12-08T12:07:00"/>
        <d v="2011-12-08T12:26:00"/>
        <d v="2011-12-08T12:50:00"/>
        <d v="2011-12-08T13:04:00"/>
        <d v="2011-12-08T13:18:00"/>
        <d v="2011-12-08T13:36:00"/>
        <d v="2011-12-08T13:50:00"/>
        <d v="2011-12-08T14:14:00"/>
        <d v="2011-12-08T14:38:00"/>
        <d v="2011-12-08T14:39:00"/>
        <d v="2011-12-08T15:31:00"/>
        <d v="2011-12-08T16:29:00"/>
        <d v="2011-12-08T16:30:00"/>
        <d v="2011-12-08T16:38:00"/>
        <d v="2011-12-08T18:03:00"/>
        <d v="2011-12-08T18:15:00"/>
        <d v="2011-12-08T18:25:00"/>
        <d v="2011-12-08T18:42:00"/>
        <d v="2011-12-08T19:24:00"/>
        <d v="2011-12-08T19:28:00"/>
        <d v="2011-12-08T19:55:00"/>
        <d v="2011-12-09T08:48:00"/>
        <d v="2011-12-09T09:07:00"/>
        <d v="2011-12-09T10:03:00"/>
        <d v="2011-12-09T10:23:00"/>
        <d v="2011-12-09T10:26:00"/>
        <d v="2011-12-09T11:34:00"/>
        <d v="2011-12-09T12:00:00"/>
        <d v="2011-12-09T12:16:00"/>
        <d v="2011-12-09T12:19:00"/>
        <d v="2011-12-09T12:20:00"/>
        <d v="2011-12-09T12:31:00"/>
        <m/>
      </sharedItems>
      <fieldGroup par="11"/>
    </cacheField>
    <cacheField name="UnitPrice" numFmtId="0">
      <sharedItems containsString="0" containsBlank="1" containsNumber="1" minValue="0.04" maxValue="469.7"/>
    </cacheField>
    <cacheField name="CustomerID" numFmtId="0">
      <sharedItems containsString="0" containsBlank="1" containsNumber="1" containsInteger="1" minValue="12347" maxValue="18287"/>
    </cacheField>
    <cacheField name="Country" numFmtId="0">
      <sharedItems containsBlank="1" count="32">
        <s v="United Kingdom"/>
        <s v="France"/>
        <s v="Norway"/>
        <s v="EIRE"/>
        <s v="Belgium"/>
        <s v="Germany"/>
        <s v="Iceland"/>
        <s v="Australia"/>
        <s v="Portugal"/>
        <s v="Channel Islands"/>
        <s v="Japan"/>
        <s v="Cyprus"/>
        <s v="Spain"/>
        <s v="Israel"/>
        <s v="Italy"/>
        <s v="Netherlands"/>
        <s v="Switzerland"/>
        <s v="Hong Kong"/>
        <s v="Austria"/>
        <s v="Poland"/>
        <s v="United Arab Emirates"/>
        <s v="Czech Republic"/>
        <s v="Finland"/>
        <s v="Sweden"/>
        <s v="Denmark"/>
        <s v="Singapore"/>
        <s v="Greece"/>
        <s v="Malta"/>
        <s v="Canada"/>
        <s v="Unspecified"/>
        <s v="USA"/>
        <m/>
      </sharedItems>
    </cacheField>
    <cacheField name="Revenue" numFmtId="0">
      <sharedItems containsString="0" containsBlank="1" containsNumber="1" minValue="0.19" maxValue="1056"/>
    </cacheField>
    <cacheField name="月(InvoiceDate)" numFmtId="0" databaseField="0">
      <fieldGroup base="4">
        <rangePr groupBy="months" startDate="2010-12-01T08:26:00" endDate="2011-12-09T12:31:00"/>
        <groupItems count="14">
          <s v="&lt;2010/12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11/12/9"/>
        </groupItems>
      </fieldGroup>
    </cacheField>
    <cacheField name="季度(InvoiceDate)" numFmtId="0" databaseField="0">
      <fieldGroup base="4">
        <rangePr groupBy="quarters" startDate="2010-12-01T08:26:00" endDate="2011-12-09T12:31:00"/>
        <groupItems count="6">
          <s v="&lt;2010/12/1"/>
          <s v="第一季"/>
          <s v="第二季"/>
          <s v="第三季"/>
          <s v="第四季"/>
          <s v="&gt;2011/12/9"/>
        </groupItems>
      </fieldGroup>
    </cacheField>
    <cacheField name="年(InvoiceDate)" numFmtId="0" databaseField="0">
      <fieldGroup base="4">
        <rangePr groupBy="years" startDate="2010-12-01T08:26:00" endDate="2011-12-09T12:31:00"/>
        <groupItems count="4">
          <s v="&lt;2010/12/1"/>
          <s v="2010年"/>
          <s v="2011年"/>
          <s v="&gt;2011/12/9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1">
  <r>
    <n v="536365"/>
    <s v="84406B"/>
    <s v="CREAM CUPID HEARTS COAT HANGER"/>
    <x v="0"/>
    <x v="0"/>
    <n v="2.75"/>
    <n v="17850"/>
    <x v="0"/>
    <n v="22"/>
  </r>
  <r>
    <n v="536370"/>
    <n v="10002"/>
    <s v="INFLATABLE POLITICAL GLOBE "/>
    <x v="1"/>
    <x v="1"/>
    <n v="0.85"/>
    <n v="12583"/>
    <x v="1"/>
    <n v="40.799999999999997"/>
  </r>
  <r>
    <n v="536373"/>
    <n v="37370"/>
    <s v="RETRO COFFEE MUGS ASSORTED"/>
    <x v="2"/>
    <x v="2"/>
    <n v="1.06"/>
    <n v="17850"/>
    <x v="0"/>
    <n v="6.36"/>
  </r>
  <r>
    <n v="536378"/>
    <s v="85071B"/>
    <s v="RED CHARLIE+LOLA PERSONAL DOORSIGN"/>
    <x v="3"/>
    <x v="3"/>
    <n v="0.38"/>
    <n v="14688"/>
    <x v="0"/>
    <n v="36.479999999999997"/>
  </r>
  <r>
    <n v="536381"/>
    <n v="22083"/>
    <s v="PAPER CHAIN KIT RETROSPOT"/>
    <x v="4"/>
    <x v="4"/>
    <n v="2.95"/>
    <n v="15311"/>
    <x v="0"/>
    <n v="2.95"/>
  </r>
  <r>
    <n v="536384"/>
    <n v="22469"/>
    <s v="HEART OF WICKER SMALL"/>
    <x v="5"/>
    <x v="5"/>
    <n v="1.45"/>
    <n v="18074"/>
    <x v="0"/>
    <n v="58"/>
  </r>
  <r>
    <n v="536395"/>
    <n v="22867"/>
    <s v="HAND WARMER BIRD DESIGN"/>
    <x v="1"/>
    <x v="6"/>
    <n v="2.1"/>
    <n v="13767"/>
    <x v="0"/>
    <n v="100.8"/>
  </r>
  <r>
    <n v="536401"/>
    <n v="20749"/>
    <s v="ASSORTED COLOUR MINI CASES"/>
    <x v="4"/>
    <x v="7"/>
    <n v="7.95"/>
    <n v="15862"/>
    <x v="0"/>
    <n v="7.95"/>
  </r>
  <r>
    <n v="536404"/>
    <n v="20728"/>
    <s v="LUNCH BAG CARS BLUE"/>
    <x v="6"/>
    <x v="8"/>
    <n v="1.65"/>
    <n v="16218"/>
    <x v="0"/>
    <n v="16.5"/>
  </r>
  <r>
    <n v="536404"/>
    <n v="22964"/>
    <s v="3 PIECE SPACEBOY COOKIE CUTTER SET"/>
    <x v="7"/>
    <x v="8"/>
    <n v="2.1"/>
    <n v="16218"/>
    <x v="0"/>
    <n v="25.2"/>
  </r>
  <r>
    <n v="536409"/>
    <n v="22664"/>
    <s v="TOY TIDY DOLLY GIRL DESIGN"/>
    <x v="4"/>
    <x v="9"/>
    <n v="2.1"/>
    <n v="17908"/>
    <x v="0"/>
    <n v="2.1"/>
  </r>
  <r>
    <n v="536409"/>
    <n v="22900"/>
    <s v=" SET 2 TEA TOWELS I LOVE LONDON "/>
    <x v="4"/>
    <x v="9"/>
    <n v="2.95"/>
    <n v="17908"/>
    <x v="0"/>
    <n v="2.95"/>
  </r>
  <r>
    <n v="536412"/>
    <n v="22077"/>
    <s v="6 RIBBONS RUSTIC CHARM"/>
    <x v="8"/>
    <x v="10"/>
    <n v="1.65"/>
    <n v="17920"/>
    <x v="0"/>
    <n v="11.55"/>
  </r>
  <r>
    <n v="536412"/>
    <n v="22144"/>
    <s v="CHRISTMAS CRAFT LITTLE FRIENDS"/>
    <x v="4"/>
    <x v="10"/>
    <n v="2.1"/>
    <n v="17920"/>
    <x v="0"/>
    <n v="2.1"/>
  </r>
  <r>
    <n v="536508"/>
    <n v="21326"/>
    <s v="AGED GLASS SILVER T-LIGHT HOLDER"/>
    <x v="9"/>
    <x v="11"/>
    <n v="0.55000000000000004"/>
    <n v="17181"/>
    <x v="0"/>
    <n v="79.2"/>
  </r>
  <r>
    <n v="536520"/>
    <n v="22241"/>
    <s v="GARLAND WOODEN HAPPY EASTER"/>
    <x v="10"/>
    <x v="12"/>
    <n v="1.25"/>
    <n v="14729"/>
    <x v="0"/>
    <n v="2.5"/>
  </r>
  <r>
    <n v="536520"/>
    <s v="84596E"/>
    <s v="SMALL LICORICE DES PINK BOWL"/>
    <x v="4"/>
    <x v="12"/>
    <n v="1.25"/>
    <n v="14729"/>
    <x v="0"/>
    <n v="1.25"/>
  </r>
  <r>
    <n v="536526"/>
    <n v="22173"/>
    <s v="METAL 4 HOOK HANGER FRENCH CHATEAU"/>
    <x v="11"/>
    <x v="13"/>
    <n v="2.95"/>
    <n v="14001"/>
    <x v="0"/>
    <n v="47.2"/>
  </r>
  <r>
    <n v="536529"/>
    <n v="21743"/>
    <s v="STAR PORTABLE TABLE LIGHT "/>
    <x v="2"/>
    <x v="14"/>
    <n v="2.95"/>
    <n v="14237"/>
    <x v="0"/>
    <n v="17.7"/>
  </r>
  <r>
    <n v="536530"/>
    <n v="22699"/>
    <s v="ROSES REGENCY TEACUP AND SAUCER "/>
    <x v="12"/>
    <x v="15"/>
    <n v="2.95"/>
    <n v="17905"/>
    <x v="0"/>
    <n v="11.8"/>
  </r>
  <r>
    <n v="536530"/>
    <n v="21071"/>
    <s v="VINTAGE BILLBOARD DRINK ME MUG"/>
    <x v="13"/>
    <x v="15"/>
    <n v="1.25"/>
    <n v="17905"/>
    <x v="0"/>
    <n v="30"/>
  </r>
  <r>
    <n v="536531"/>
    <n v="22768"/>
    <s v="FAMILY PHOTO FRAME CORNICE"/>
    <x v="2"/>
    <x v="16"/>
    <n v="9.9499999999999993"/>
    <n v="15485"/>
    <x v="0"/>
    <n v="59.7"/>
  </r>
  <r>
    <n v="536532"/>
    <n v="22539"/>
    <s v="MINI JIGSAW DOLLY GIRL"/>
    <x v="13"/>
    <x v="17"/>
    <n v="0.42"/>
    <n v="12433"/>
    <x v="2"/>
    <n v="10.08"/>
  </r>
  <r>
    <n v="536534"/>
    <n v="22834"/>
    <s v="HAND WARMER BABUSHKA DESIGN"/>
    <x v="7"/>
    <x v="18"/>
    <n v="2.1"/>
    <n v="15350"/>
    <x v="0"/>
    <n v="25.2"/>
  </r>
  <r>
    <n v="536535"/>
    <n v="22943"/>
    <s v="CHRISTMAS LIGHTS 10 VINTAGE BAUBLES"/>
    <x v="14"/>
    <x v="19"/>
    <n v="4.95"/>
    <n v="15605"/>
    <x v="0"/>
    <n v="14.85"/>
  </r>
  <r>
    <n v="536535"/>
    <n v="22119"/>
    <s v="PEACE WOODEN BLOCK LETTERS"/>
    <x v="14"/>
    <x v="19"/>
    <n v="6.95"/>
    <n v="15605"/>
    <x v="0"/>
    <n v="20.85"/>
  </r>
  <r>
    <n v="536538"/>
    <n v="22574"/>
    <s v="HEART WOODEN CHRISTMAS DECORATION"/>
    <x v="6"/>
    <x v="20"/>
    <n v="0.85"/>
    <n v="14594"/>
    <x v="0"/>
    <n v="8.5"/>
  </r>
  <r>
    <n v="536538"/>
    <n v="84944"/>
    <s v="SET OF 6 KASHMIR FOLKART BAUBLES"/>
    <x v="10"/>
    <x v="20"/>
    <n v="4.25"/>
    <n v="14594"/>
    <x v="0"/>
    <n v="8.5"/>
  </r>
  <r>
    <n v="536544"/>
    <n v="22149"/>
    <s v="FELTCRAFT 6 FLOWER FRIENDS"/>
    <x v="4"/>
    <x v="21"/>
    <n v="4.21"/>
    <m/>
    <x v="0"/>
    <n v="4.21"/>
  </r>
  <r>
    <n v="536544"/>
    <n v="22928"/>
    <s v="YELLOW GIANT GARDEN THERMOMETER"/>
    <x v="4"/>
    <x v="21"/>
    <n v="11.87"/>
    <m/>
    <x v="0"/>
    <n v="11.87"/>
  </r>
  <r>
    <n v="536544"/>
    <n v="22444"/>
    <s v="GROW YOUR OWN PLANT IN A CAN "/>
    <x v="4"/>
    <x v="21"/>
    <n v="2.5099999999999998"/>
    <m/>
    <x v="0"/>
    <n v="2.5099999999999998"/>
  </r>
  <r>
    <n v="536544"/>
    <n v="22963"/>
    <s v="JAM JAR WITH GREEN LID"/>
    <x v="4"/>
    <x v="21"/>
    <n v="1.66"/>
    <m/>
    <x v="0"/>
    <n v="1.66"/>
  </r>
  <r>
    <n v="536544"/>
    <n v="22745"/>
    <s v="POPPY'S PLAYHOUSE BEDROOM "/>
    <x v="4"/>
    <x v="21"/>
    <n v="4.21"/>
    <m/>
    <x v="0"/>
    <n v="4.21"/>
  </r>
  <r>
    <n v="536544"/>
    <n v="20966"/>
    <s v="SANDWICH BATH SPONGE"/>
    <x v="12"/>
    <x v="21"/>
    <n v="2.5099999999999998"/>
    <m/>
    <x v="0"/>
    <n v="10.039999999999999"/>
  </r>
  <r>
    <n v="536544"/>
    <n v="21975"/>
    <s v="PACK OF 60 DINOSAUR CAKE CASES"/>
    <x v="4"/>
    <x v="21"/>
    <n v="1.28"/>
    <m/>
    <x v="0"/>
    <n v="1.28"/>
  </r>
  <r>
    <n v="536544"/>
    <n v="22760"/>
    <s v="TRAY, BREAKFAST IN BED"/>
    <x v="4"/>
    <x v="21"/>
    <n v="25.49"/>
    <m/>
    <x v="0"/>
    <n v="25.49"/>
  </r>
  <r>
    <n v="536544"/>
    <n v="22906"/>
    <s v="12 MESSAGE CARDS WITH ENVELOPES"/>
    <x v="10"/>
    <x v="21"/>
    <n v="3.36"/>
    <m/>
    <x v="0"/>
    <n v="6.72"/>
  </r>
  <r>
    <n v="536544"/>
    <n v="21774"/>
    <s v="DECORATIVE CATS BATHROOM BOTTLE"/>
    <x v="10"/>
    <x v="21"/>
    <n v="2.5099999999999998"/>
    <m/>
    <x v="0"/>
    <n v="5.0199999999999996"/>
  </r>
  <r>
    <n v="536544"/>
    <n v="21218"/>
    <s v="RED SPOTTY BISCUIT TIN"/>
    <x v="10"/>
    <x v="21"/>
    <n v="3.75"/>
    <m/>
    <x v="0"/>
    <n v="7.5"/>
  </r>
  <r>
    <n v="536557"/>
    <n v="85064"/>
    <s v="CREAM SWEETHEART LETTER RACK"/>
    <x v="10"/>
    <x v="22"/>
    <n v="5.45"/>
    <n v="17841"/>
    <x v="0"/>
    <n v="10.9"/>
  </r>
  <r>
    <n v="536561"/>
    <n v="20972"/>
    <s v="PINK CREAM FELT CRAFT TRINKET BOX "/>
    <x v="7"/>
    <x v="23"/>
    <n v="1.25"/>
    <n v="12921"/>
    <x v="0"/>
    <n v="15"/>
  </r>
  <r>
    <n v="536569"/>
    <n v="22119"/>
    <s v="PEACE WOODEN BLOCK LETTERS"/>
    <x v="4"/>
    <x v="24"/>
    <n v="6.95"/>
    <n v="16274"/>
    <x v="0"/>
    <n v="6.95"/>
  </r>
  <r>
    <n v="536569"/>
    <n v="21351"/>
    <s v="CINAMMON &amp; ORANGE WREATH"/>
    <x v="10"/>
    <x v="24"/>
    <n v="6.75"/>
    <n v="16274"/>
    <x v="0"/>
    <n v="13.5"/>
  </r>
  <r>
    <n v="536569"/>
    <n v="22572"/>
    <s v="ROCKING HORSE GREEN CHRISTMAS "/>
    <x v="4"/>
    <x v="24"/>
    <n v="0.85"/>
    <n v="16274"/>
    <x v="0"/>
    <n v="0.85"/>
  </r>
  <r>
    <n v="536571"/>
    <n v="35954"/>
    <s v="SMALL FOLKART STAR CHRISTMAS DEC"/>
    <x v="1"/>
    <x v="25"/>
    <n v="0.42"/>
    <n v="14696"/>
    <x v="0"/>
    <n v="20.16"/>
  </r>
  <r>
    <n v="536572"/>
    <n v="21810"/>
    <s v="CHRISTMAS HANGING STAR WITH BELL"/>
    <x v="7"/>
    <x v="26"/>
    <n v="1.25"/>
    <n v="16539"/>
    <x v="0"/>
    <n v="15"/>
  </r>
  <r>
    <n v="536572"/>
    <n v="21817"/>
    <s v="GLITTER CHRISTMAS TREE"/>
    <x v="7"/>
    <x v="26"/>
    <n v="0.85"/>
    <n v="16539"/>
    <x v="0"/>
    <n v="10.199999999999999"/>
  </r>
  <r>
    <n v="536581"/>
    <s v="85099B"/>
    <s v="JUMBO BAG RED RETROSPOT"/>
    <x v="15"/>
    <x v="27"/>
    <n v="1.65"/>
    <n v="13777"/>
    <x v="0"/>
    <n v="330"/>
  </r>
  <r>
    <n v="536592"/>
    <n v="82552"/>
    <s v="WASHROOM METAL SIGN"/>
    <x v="4"/>
    <x v="28"/>
    <n v="2.5099999999999998"/>
    <m/>
    <x v="0"/>
    <n v="2.5099999999999998"/>
  </r>
  <r>
    <n v="536592"/>
    <n v="22795"/>
    <s v="SWEETHEART RECIPE BOOK STAND"/>
    <x v="14"/>
    <x v="28"/>
    <n v="13.57"/>
    <m/>
    <x v="0"/>
    <n v="40.71"/>
  </r>
  <r>
    <n v="536592"/>
    <s v="84031B"/>
    <s v="CHARLIE LOLA BLUE HOT WATER BOTTLE "/>
    <x v="4"/>
    <x v="28"/>
    <n v="4.21"/>
    <m/>
    <x v="0"/>
    <n v="4.21"/>
  </r>
  <r>
    <n v="536592"/>
    <n v="22409"/>
    <s v="MONEY BOX BISCUITS DESIGN"/>
    <x v="4"/>
    <x v="28"/>
    <n v="2.5099999999999998"/>
    <m/>
    <x v="0"/>
    <n v="2.5099999999999998"/>
  </r>
  <r>
    <n v="536592"/>
    <n v="22428"/>
    <s v="ENAMEL FIRE BUCKET CREAM"/>
    <x v="4"/>
    <x v="28"/>
    <n v="14.43"/>
    <m/>
    <x v="0"/>
    <n v="14.43"/>
  </r>
  <r>
    <n v="536592"/>
    <n v="21486"/>
    <s v="PINK HEART DOTS HOT WATER BOTTLE"/>
    <x v="8"/>
    <x v="28"/>
    <n v="4.21"/>
    <m/>
    <x v="0"/>
    <n v="29.47"/>
  </r>
  <r>
    <n v="536592"/>
    <s v="84971S"/>
    <s v="SMALL HEART FLOWERS HOOK "/>
    <x v="14"/>
    <x v="28"/>
    <n v="1.66"/>
    <m/>
    <x v="0"/>
    <n v="4.9800000000000004"/>
  </r>
  <r>
    <n v="536592"/>
    <n v="84375"/>
    <s v="SET OF 20 KIDS COOKIE CUTTERS"/>
    <x v="4"/>
    <x v="28"/>
    <n v="4.21"/>
    <m/>
    <x v="0"/>
    <n v="4.21"/>
  </r>
  <r>
    <n v="536592"/>
    <s v="84970L"/>
    <s v="SINGLE HEART ZINC T-LIGHT HOLDER"/>
    <x v="14"/>
    <x v="28"/>
    <n v="2.13"/>
    <m/>
    <x v="0"/>
    <n v="6.39"/>
  </r>
  <r>
    <n v="536592"/>
    <n v="85227"/>
    <s v="SET OF 6 3D KIT CARDS FOR KIDS"/>
    <x v="10"/>
    <x v="28"/>
    <n v="1.66"/>
    <m/>
    <x v="0"/>
    <n v="3.32"/>
  </r>
  <r>
    <n v="536597"/>
    <n v="21709"/>
    <s v="FOLDING UMBRELLA CHOCOLATE POLKADOT"/>
    <x v="4"/>
    <x v="29"/>
    <n v="4.95"/>
    <n v="18011"/>
    <x v="0"/>
    <n v="4.95"/>
  </r>
  <r>
    <n v="536597"/>
    <s v="72798C"/>
    <s v="SET/4 GARDEN ROSE DINNER CANDLE"/>
    <x v="4"/>
    <x v="29"/>
    <n v="1.65"/>
    <n v="18011"/>
    <x v="0"/>
    <n v="1.65"/>
  </r>
  <r>
    <n v="536598"/>
    <n v="21421"/>
    <s v="PORCELAIN ROSE LARGE "/>
    <x v="7"/>
    <x v="30"/>
    <n v="1.25"/>
    <n v="13090"/>
    <x v="0"/>
    <n v="15"/>
  </r>
  <r>
    <n v="536605"/>
    <n v="21042"/>
    <s v="RED RETROSPOT APRON "/>
    <x v="14"/>
    <x v="31"/>
    <n v="5.95"/>
    <n v="13715"/>
    <x v="0"/>
    <n v="17.850000000000001"/>
  </r>
  <r>
    <n v="536609"/>
    <n v="21068"/>
    <s v="VINTAGE BILLBOARD LOVE/HATE MUG"/>
    <x v="2"/>
    <x v="32"/>
    <n v="1.06"/>
    <n v="17850"/>
    <x v="0"/>
    <n v="6.36"/>
  </r>
  <r>
    <n v="536611"/>
    <n v="22632"/>
    <s v="HAND WARMER RED RETROSPOT"/>
    <x v="13"/>
    <x v="33"/>
    <n v="2.1"/>
    <n v="15752"/>
    <x v="0"/>
    <n v="50.4"/>
  </r>
  <r>
    <n v="536623"/>
    <n v="22028"/>
    <s v="PENNY FARTHING BIRTHDAY CARD"/>
    <x v="7"/>
    <x v="34"/>
    <n v="0.42"/>
    <n v="15601"/>
    <x v="0"/>
    <n v="5.04"/>
  </r>
  <r>
    <n v="536623"/>
    <n v="21671"/>
    <s v="RED SPOT CERAMIC DRAWER KNOB"/>
    <x v="7"/>
    <x v="34"/>
    <n v="1.25"/>
    <n v="15601"/>
    <x v="0"/>
    <n v="15"/>
  </r>
  <r>
    <n v="536635"/>
    <n v="21868"/>
    <s v="POTTING SHED TEA MUG"/>
    <x v="7"/>
    <x v="35"/>
    <n v="1.25"/>
    <n v="15955"/>
    <x v="0"/>
    <n v="15"/>
  </r>
  <r>
    <n v="536638"/>
    <n v="20974"/>
    <s v="12 PENCILS SMALL TUBE SKULL"/>
    <x v="13"/>
    <x v="36"/>
    <n v="0.65"/>
    <n v="16244"/>
    <x v="0"/>
    <n v="15.6"/>
  </r>
  <r>
    <n v="536638"/>
    <s v="47590B"/>
    <s v="PINK HAPPY BIRTHDAY BUNTING"/>
    <x v="14"/>
    <x v="36"/>
    <n v="5.45"/>
    <n v="16244"/>
    <x v="0"/>
    <n v="16.350000000000001"/>
  </r>
  <r>
    <n v="536733"/>
    <n v="20677"/>
    <s v="PINK POLKADOT BOWL"/>
    <x v="0"/>
    <x v="37"/>
    <n v="1.25"/>
    <n v="15738"/>
    <x v="0"/>
    <n v="10"/>
  </r>
  <r>
    <n v="536742"/>
    <n v="21504"/>
    <s v="SKULLS GREETING CARD"/>
    <x v="7"/>
    <x v="38"/>
    <n v="0.42"/>
    <n v="16916"/>
    <x v="0"/>
    <n v="5.04"/>
  </r>
  <r>
    <n v="536743"/>
    <s v="90178A"/>
    <s v="AMBER CHUNKY GLASS+BEAD NECKLACE"/>
    <x v="4"/>
    <x v="39"/>
    <n v="11.95"/>
    <n v="17964"/>
    <x v="0"/>
    <n v="11.95"/>
  </r>
  <r>
    <n v="536747"/>
    <n v="22633"/>
    <s v="HAND WARMER UNION JACK"/>
    <x v="2"/>
    <x v="40"/>
    <n v="2.1"/>
    <n v="17802"/>
    <x v="0"/>
    <n v="12.6"/>
  </r>
  <r>
    <n v="536749"/>
    <n v="21417"/>
    <s v="COCKLE SHELL DISH"/>
    <x v="4"/>
    <x v="41"/>
    <n v="2.1"/>
    <n v="17976"/>
    <x v="0"/>
    <n v="2.1"/>
  </r>
  <r>
    <n v="536749"/>
    <n v="21429"/>
    <s v="RED GINGHAM ROSE JEWELLERY BOX"/>
    <x v="10"/>
    <x v="41"/>
    <n v="1.65"/>
    <n v="17976"/>
    <x v="0"/>
    <n v="3.3"/>
  </r>
  <r>
    <n v="536750"/>
    <n v="21871"/>
    <s v="SAVE THE PLANET MUG"/>
    <x v="2"/>
    <x v="42"/>
    <n v="1.06"/>
    <n v="17850"/>
    <x v="0"/>
    <n v="6.36"/>
  </r>
  <r>
    <n v="536750"/>
    <n v="71053"/>
    <s v="WHITE METAL LANTERN"/>
    <x v="7"/>
    <x v="42"/>
    <n v="3.39"/>
    <n v="17850"/>
    <x v="0"/>
    <n v="40.68"/>
  </r>
  <r>
    <n v="536754"/>
    <n v="22383"/>
    <s v="LUNCH BAG SUKI  DESIGN "/>
    <x v="16"/>
    <x v="43"/>
    <n v="1.65"/>
    <n v="14449"/>
    <x v="0"/>
    <n v="8.25"/>
  </r>
  <r>
    <n v="536754"/>
    <n v="20981"/>
    <s v="12 PENCILS TALL TUBE WOODLAND"/>
    <x v="14"/>
    <x v="43"/>
    <n v="0.85"/>
    <n v="14449"/>
    <x v="0"/>
    <n v="2.5499999999999998"/>
  </r>
  <r>
    <n v="536754"/>
    <n v="21902"/>
    <s v="KEY FOB , FRONT  DOOR "/>
    <x v="12"/>
    <x v="43"/>
    <n v="0.65"/>
    <n v="14449"/>
    <x v="0"/>
    <n v="2.6"/>
  </r>
  <r>
    <n v="536756"/>
    <n v="21488"/>
    <s v="RED WHITE SCARF  HOT WATER BOTTLE"/>
    <x v="4"/>
    <x v="44"/>
    <n v="3.95"/>
    <m/>
    <x v="0"/>
    <n v="3.95"/>
  </r>
  <r>
    <n v="536763"/>
    <n v="21313"/>
    <s v="GLASS HEART T-LIGHT HOLDER "/>
    <x v="7"/>
    <x v="45"/>
    <n v="0.85"/>
    <n v="17685"/>
    <x v="0"/>
    <n v="10.199999999999999"/>
  </r>
  <r>
    <n v="536769"/>
    <n v="20724"/>
    <s v="RED RETROSPOT CHARLOTTE BAG"/>
    <x v="6"/>
    <x v="46"/>
    <n v="0.85"/>
    <n v="17581"/>
    <x v="0"/>
    <n v="8.5"/>
  </r>
  <r>
    <n v="536783"/>
    <n v="21506"/>
    <s v="FANCY FONT BIRTHDAY CARD, "/>
    <x v="17"/>
    <x v="47"/>
    <n v="0.36"/>
    <n v="15061"/>
    <x v="0"/>
    <n v="38.880000000000003"/>
  </r>
  <r>
    <n v="536796"/>
    <n v="22661"/>
    <s v="CHARLOTTE BAG DOLLY GIRL DESIGN"/>
    <x v="4"/>
    <x v="48"/>
    <n v="0.85"/>
    <n v="15574"/>
    <x v="0"/>
    <n v="0.85"/>
  </r>
  <r>
    <n v="536796"/>
    <n v="21990"/>
    <s v="MODERN FLORAL STATIONERY SET"/>
    <x v="4"/>
    <x v="48"/>
    <n v="2.95"/>
    <n v="15574"/>
    <x v="0"/>
    <n v="2.95"/>
  </r>
  <r>
    <n v="536796"/>
    <n v="21430"/>
    <s v="SET/3 RED GINGHAM ROSE STORAGE BOX"/>
    <x v="10"/>
    <x v="48"/>
    <n v="3.75"/>
    <n v="15574"/>
    <x v="0"/>
    <n v="7.5"/>
  </r>
  <r>
    <n v="536798"/>
    <n v="21181"/>
    <s v="PLEASE ONE PERSON METAL SIGN"/>
    <x v="7"/>
    <x v="49"/>
    <n v="2.1"/>
    <n v="17838"/>
    <x v="0"/>
    <n v="25.2"/>
  </r>
  <r>
    <n v="536799"/>
    <n v="21098"/>
    <s v="CHRISTMAS TOILET ROLL"/>
    <x v="2"/>
    <x v="50"/>
    <n v="1.25"/>
    <n v="17228"/>
    <x v="0"/>
    <n v="7.5"/>
  </r>
  <r>
    <n v="536801"/>
    <n v="21484"/>
    <s v="CHICK GREY HOT WATER BOTTLE"/>
    <x v="12"/>
    <x v="51"/>
    <n v="3.45"/>
    <m/>
    <x v="0"/>
    <n v="13.8"/>
  </r>
  <r>
    <n v="536801"/>
    <n v="21098"/>
    <s v="CHRISTMAS TOILET ROLL"/>
    <x v="7"/>
    <x v="51"/>
    <n v="1.25"/>
    <m/>
    <x v="0"/>
    <n v="15"/>
  </r>
  <r>
    <n v="536800"/>
    <n v="22099"/>
    <s v="CARAVAN SQUARE TISSUE BOX"/>
    <x v="7"/>
    <x v="51"/>
    <n v="1.25"/>
    <n v="14829"/>
    <x v="0"/>
    <n v="15"/>
  </r>
  <r>
    <n v="536801"/>
    <n v="22568"/>
    <s v="FELTCRAFT CUSHION OWL"/>
    <x v="12"/>
    <x v="51"/>
    <n v="3.75"/>
    <m/>
    <x v="0"/>
    <n v="15"/>
  </r>
  <r>
    <n v="536804"/>
    <n v="21484"/>
    <s v="CHICK GREY HOT WATER BOTTLE"/>
    <x v="18"/>
    <x v="52"/>
    <n v="2.95"/>
    <n v="14031"/>
    <x v="0"/>
    <n v="106.2"/>
  </r>
  <r>
    <n v="536805"/>
    <n v="15036"/>
    <s v="ASSORTED COLOURS SILK FAN"/>
    <x v="7"/>
    <x v="53"/>
    <n v="0.75"/>
    <n v="14775"/>
    <x v="0"/>
    <n v="9"/>
  </r>
  <r>
    <n v="536819"/>
    <n v="22667"/>
    <s v="RECIPE BOX RETROSPOT "/>
    <x v="2"/>
    <x v="54"/>
    <n v="2.95"/>
    <n v="13402"/>
    <x v="0"/>
    <n v="17.7"/>
  </r>
  <r>
    <n v="536819"/>
    <n v="20914"/>
    <s v="SET/5 RED RETROSPOT LID GLASS BOWLS"/>
    <x v="7"/>
    <x v="54"/>
    <n v="2.95"/>
    <n v="13402"/>
    <x v="0"/>
    <n v="35.4"/>
  </r>
  <r>
    <n v="536833"/>
    <n v="22144"/>
    <s v="CHRISTMAS CRAFT LITTLE FRIENDS"/>
    <x v="2"/>
    <x v="55"/>
    <n v="2.1"/>
    <n v="18239"/>
    <x v="0"/>
    <n v="12.6"/>
  </r>
  <r>
    <n v="536837"/>
    <n v="21755"/>
    <s v="LOVE BUILDING BLOCK WORD"/>
    <x v="14"/>
    <x v="56"/>
    <n v="5.95"/>
    <n v="14395"/>
    <x v="0"/>
    <n v="17.850000000000001"/>
  </r>
  <r>
    <n v="536837"/>
    <n v="21486"/>
    <s v="PINK HEART DOTS HOT WATER BOTTLE"/>
    <x v="14"/>
    <x v="56"/>
    <n v="3.75"/>
    <n v="14395"/>
    <x v="0"/>
    <n v="11.25"/>
  </r>
  <r>
    <n v="536846"/>
    <n v="21671"/>
    <s v="RED SPOT CERAMIC DRAWER KNOB"/>
    <x v="12"/>
    <x v="57"/>
    <n v="1.25"/>
    <n v="14573"/>
    <x v="0"/>
    <n v="5"/>
  </r>
  <r>
    <n v="536848"/>
    <n v="22910"/>
    <s v="PAPER CHAIN KIT VINTAGE CHRISTMAS"/>
    <x v="19"/>
    <x v="58"/>
    <n v="2.5499999999999998"/>
    <n v="13408"/>
    <x v="0"/>
    <n v="204"/>
  </r>
  <r>
    <n v="536856"/>
    <n v="22697"/>
    <s v="GREEN REGENCY TEACUP AND SAUCER"/>
    <x v="2"/>
    <x v="59"/>
    <n v="2.95"/>
    <n v="13370"/>
    <x v="0"/>
    <n v="17.7"/>
  </r>
  <r>
    <n v="536859"/>
    <n v="21462"/>
    <s v="NURSERY A,B,C PAINTED LETTERS"/>
    <x v="10"/>
    <x v="60"/>
    <n v="6.75"/>
    <n v="12841"/>
    <x v="0"/>
    <n v="13.5"/>
  </r>
  <r>
    <n v="536859"/>
    <n v="22812"/>
    <s v="PACK 3 BOXES CHRISTMAS PANNETONE"/>
    <x v="12"/>
    <x v="60"/>
    <n v="1.95"/>
    <n v="12841"/>
    <x v="0"/>
    <n v="7.8"/>
  </r>
  <r>
    <n v="536862"/>
    <n v="22947"/>
    <s v="WOODEN ADVENT CALENDAR RED"/>
    <x v="4"/>
    <x v="61"/>
    <n v="34"/>
    <m/>
    <x v="0"/>
    <n v="34"/>
  </r>
  <r>
    <n v="536864"/>
    <n v="21948"/>
    <s v="SET OF 6 CAKE CHOPSTICKS"/>
    <x v="4"/>
    <x v="62"/>
    <n v="2.5099999999999998"/>
    <m/>
    <x v="0"/>
    <n v="2.5099999999999998"/>
  </r>
  <r>
    <n v="536865"/>
    <n v="21916"/>
    <s v="SET 12 RETRO WHITE CHALK STICKS"/>
    <x v="10"/>
    <x v="63"/>
    <n v="0.81"/>
    <m/>
    <x v="0"/>
    <n v="1.62"/>
  </r>
  <r>
    <n v="536865"/>
    <n v="82599"/>
    <s v="FANNY'S REST STOPMETAL SIGN"/>
    <x v="4"/>
    <x v="63"/>
    <n v="4.21"/>
    <m/>
    <x v="0"/>
    <n v="4.21"/>
  </r>
  <r>
    <n v="536874"/>
    <n v="22144"/>
    <s v="CHRISTMAS CRAFT LITTLE FRIENDS"/>
    <x v="4"/>
    <x v="64"/>
    <n v="2.1"/>
    <n v="16891"/>
    <x v="0"/>
    <n v="2.1"/>
  </r>
  <r>
    <n v="536876"/>
    <n v="82583"/>
    <s v="HOT BATHS METAL SIGN"/>
    <x v="14"/>
    <x v="65"/>
    <n v="4.21"/>
    <m/>
    <x v="0"/>
    <n v="12.63"/>
  </r>
  <r>
    <n v="536876"/>
    <n v="84692"/>
    <s v="BOX OF 24 COCKTAIL PARASOLS"/>
    <x v="4"/>
    <x v="65"/>
    <n v="0.85"/>
    <m/>
    <x v="0"/>
    <n v="0.85"/>
  </r>
  <r>
    <n v="536876"/>
    <n v="21815"/>
    <s v="STAR  T-LIGHT HOLDER "/>
    <x v="14"/>
    <x v="65"/>
    <n v="2.98"/>
    <m/>
    <x v="0"/>
    <n v="8.94"/>
  </r>
  <r>
    <n v="536876"/>
    <n v="20846"/>
    <s v="ZINC HEART LATTICE T-LIGHT HOLDER"/>
    <x v="6"/>
    <x v="65"/>
    <n v="2.5099999999999998"/>
    <m/>
    <x v="0"/>
    <n v="25.1"/>
  </r>
  <r>
    <n v="536876"/>
    <n v="22545"/>
    <s v="MINI JIGSAW BUNNIES"/>
    <x v="4"/>
    <x v="65"/>
    <n v="0.85"/>
    <m/>
    <x v="0"/>
    <n v="0.85"/>
  </r>
  <r>
    <n v="536876"/>
    <n v="20726"/>
    <s v="LUNCH BAG WOODLAND"/>
    <x v="4"/>
    <x v="65"/>
    <n v="4.21"/>
    <m/>
    <x v="0"/>
    <n v="4.21"/>
  </r>
  <r>
    <n v="536876"/>
    <s v="84970L"/>
    <s v="SINGLE HEART ZINC T-LIGHT HOLDER"/>
    <x v="0"/>
    <x v="65"/>
    <n v="2.13"/>
    <m/>
    <x v="0"/>
    <n v="17.04"/>
  </r>
  <r>
    <n v="536876"/>
    <s v="84510A"/>
    <s v="SET OF 4 ENGLISH ROSE COASTERS"/>
    <x v="10"/>
    <x v="65"/>
    <n v="2.5099999999999998"/>
    <m/>
    <x v="0"/>
    <n v="5.0199999999999996"/>
  </r>
  <r>
    <n v="536876"/>
    <n v="21643"/>
    <s v="ASSORTED TUTTI FRUTTI MIRROR"/>
    <x v="14"/>
    <x v="65"/>
    <n v="2.5099999999999998"/>
    <m/>
    <x v="0"/>
    <n v="7.53"/>
  </r>
  <r>
    <n v="536876"/>
    <s v="90214R"/>
    <s v="LETTER &quot;R&quot; BLING KEY RING"/>
    <x v="4"/>
    <x v="65"/>
    <n v="0.85"/>
    <m/>
    <x v="0"/>
    <n v="0.85"/>
  </r>
  <r>
    <n v="536945"/>
    <n v="21470"/>
    <s v="FLOWER VINE RAFFIA FOOD COVER"/>
    <x v="4"/>
    <x v="66"/>
    <n v="3.75"/>
    <n v="14083"/>
    <x v="0"/>
    <n v="3.75"/>
  </r>
  <r>
    <n v="536974"/>
    <n v="20725"/>
    <s v="LUNCH BAG RED RETROSPOT"/>
    <x v="6"/>
    <x v="67"/>
    <n v="1.65"/>
    <n v="12682"/>
    <x v="1"/>
    <n v="16.5"/>
  </r>
  <r>
    <n v="536975"/>
    <n v="22113"/>
    <s v="GREY HEART HOT WATER BOTTLE"/>
    <x v="0"/>
    <x v="68"/>
    <n v="3.75"/>
    <n v="14911"/>
    <x v="3"/>
    <n v="30"/>
  </r>
  <r>
    <n v="536975"/>
    <s v="85032D"/>
    <s v="YULETIDE IMAGES GIFT WRAP SET"/>
    <x v="7"/>
    <x v="68"/>
    <n v="2.1"/>
    <n v="14911"/>
    <x v="3"/>
    <n v="25.2"/>
  </r>
  <r>
    <n v="536975"/>
    <s v="84559A"/>
    <s v="3D SHEET OF DOG STICKERS"/>
    <x v="7"/>
    <x v="68"/>
    <n v="0.85"/>
    <n v="14911"/>
    <x v="3"/>
    <n v="10.199999999999999"/>
  </r>
  <r>
    <n v="536981"/>
    <n v="22130"/>
    <s v="PARTY CONE CHRISTMAS DECORATION "/>
    <x v="2"/>
    <x v="69"/>
    <n v="0.85"/>
    <n v="14723"/>
    <x v="0"/>
    <n v="5.0999999999999996"/>
  </r>
  <r>
    <n v="536982"/>
    <n v="20724"/>
    <s v="RED RETROSPOT CHARLOTTE BAG"/>
    <x v="20"/>
    <x v="70"/>
    <n v="2.5099999999999998"/>
    <m/>
    <x v="0"/>
    <n v="22.59"/>
  </r>
  <r>
    <n v="536982"/>
    <n v="22738"/>
    <s v="RIBBON REEL SNOWY VILLAGE"/>
    <x v="10"/>
    <x v="70"/>
    <n v="4.21"/>
    <m/>
    <x v="0"/>
    <n v="8.42"/>
  </r>
  <r>
    <n v="536988"/>
    <n v="22075"/>
    <s v="6 RIBBONS ELEGANT CHRISTMAS "/>
    <x v="14"/>
    <x v="71"/>
    <n v="1.65"/>
    <n v="17238"/>
    <x v="0"/>
    <n v="4.95"/>
  </r>
  <r>
    <n v="536989"/>
    <s v="72807B"/>
    <s v="SET/3 OCEAN SCENT CANDLE JEWEL BOX"/>
    <x v="10"/>
    <x v="72"/>
    <n v="4.25"/>
    <n v="17238"/>
    <x v="0"/>
    <n v="8.5"/>
  </r>
  <r>
    <n v="536989"/>
    <n v="22505"/>
    <s v="MEMO BOARD COTTAGE DESIGN"/>
    <x v="4"/>
    <x v="72"/>
    <n v="4.95"/>
    <n v="17238"/>
    <x v="0"/>
    <n v="4.95"/>
  </r>
  <r>
    <n v="536989"/>
    <n v="22618"/>
    <s v="COOKING SET RETROSPOT"/>
    <x v="4"/>
    <x v="72"/>
    <n v="9.9499999999999993"/>
    <n v="17238"/>
    <x v="0"/>
    <n v="9.9499999999999993"/>
  </r>
  <r>
    <n v="536993"/>
    <n v="20726"/>
    <s v="LUNCH BAG WOODLAND"/>
    <x v="4"/>
    <x v="73"/>
    <n v="1.65"/>
    <n v="14396"/>
    <x v="0"/>
    <n v="1.65"/>
  </r>
  <r>
    <n v="537023"/>
    <s v="82494L"/>
    <s v="WOODEN FRAME ANTIQUE WHITE "/>
    <x v="4"/>
    <x v="74"/>
    <n v="2.95"/>
    <n v="16725"/>
    <x v="0"/>
    <n v="2.95"/>
  </r>
  <r>
    <n v="537026"/>
    <n v="22355"/>
    <s v="CHARLOTTE BAG SUKI DESIGN"/>
    <x v="6"/>
    <x v="75"/>
    <n v="0.85"/>
    <n v="12395"/>
    <x v="4"/>
    <n v="8.5"/>
  </r>
  <r>
    <n v="537031"/>
    <n v="22773"/>
    <s v="GREEN DRAWER KNOB ACRYLIC EDWARDIAN"/>
    <x v="7"/>
    <x v="76"/>
    <n v="1.25"/>
    <n v="16455"/>
    <x v="0"/>
    <n v="15"/>
  </r>
  <r>
    <n v="537034"/>
    <n v="22568"/>
    <s v="FELTCRAFT CUSHION OWL"/>
    <x v="0"/>
    <x v="77"/>
    <n v="3.75"/>
    <n v="13081"/>
    <x v="0"/>
    <n v="30"/>
  </r>
  <r>
    <n v="537037"/>
    <s v="84029G"/>
    <s v="KNITTED UNION FLAG HOT WATER BOTTLE"/>
    <x v="2"/>
    <x v="78"/>
    <n v="3.75"/>
    <n v="17243"/>
    <x v="0"/>
    <n v="22.5"/>
  </r>
  <r>
    <n v="537041"/>
    <n v="22630"/>
    <s v="DOLLY GIRL LUNCH BOX"/>
    <x v="4"/>
    <x v="79"/>
    <n v="1.95"/>
    <n v="16033"/>
    <x v="0"/>
    <n v="1.95"/>
  </r>
  <r>
    <n v="537042"/>
    <n v="22311"/>
    <s v="OFFICE MUG WARMER BLACK+SILVER "/>
    <x v="4"/>
    <x v="80"/>
    <n v="2.95"/>
    <n v="13838"/>
    <x v="0"/>
    <n v="2.95"/>
  </r>
  <r>
    <n v="537044"/>
    <n v="22471"/>
    <s v="TV DINNER TRAY AIR HOSTESS "/>
    <x v="14"/>
    <x v="81"/>
    <n v="4.95"/>
    <n v="18055"/>
    <x v="0"/>
    <n v="14.85"/>
  </r>
  <r>
    <n v="537049"/>
    <n v="22086"/>
    <s v="PAPER CHAIN KIT 50'S CHRISTMAS "/>
    <x v="2"/>
    <x v="82"/>
    <n v="2.95"/>
    <n v="16241"/>
    <x v="0"/>
    <n v="17.7"/>
  </r>
  <r>
    <n v="537049"/>
    <n v="21485"/>
    <s v="RETROSPOT HEART HOT WATER BOTTLE"/>
    <x v="14"/>
    <x v="82"/>
    <n v="4.95"/>
    <n v="16241"/>
    <x v="0"/>
    <n v="14.85"/>
  </r>
  <r>
    <n v="537050"/>
    <n v="22563"/>
    <s v="HAPPY STENCIL CRAFT"/>
    <x v="16"/>
    <x v="83"/>
    <n v="1.25"/>
    <n v="14800"/>
    <x v="0"/>
    <n v="6.25"/>
  </r>
  <r>
    <n v="537050"/>
    <n v="22382"/>
    <s v="LUNCH BAG SPACEBOY DESIGN "/>
    <x v="6"/>
    <x v="83"/>
    <n v="1.65"/>
    <n v="14800"/>
    <x v="0"/>
    <n v="16.5"/>
  </r>
  <r>
    <n v="537057"/>
    <n v="22839"/>
    <s v="3 TIER CAKE TIN GREEN AND CREAM"/>
    <x v="4"/>
    <x v="84"/>
    <n v="14.95"/>
    <n v="15351"/>
    <x v="0"/>
    <n v="14.95"/>
  </r>
  <r>
    <n v="537057"/>
    <n v="22433"/>
    <s v="WATERING CAN GREEN DINOSAUR"/>
    <x v="4"/>
    <x v="84"/>
    <n v="1.95"/>
    <n v="15351"/>
    <x v="0"/>
    <n v="1.95"/>
  </r>
  <r>
    <n v="537057"/>
    <n v="22479"/>
    <s v="DAISY GARDEN MARKER"/>
    <x v="14"/>
    <x v="84"/>
    <n v="1.25"/>
    <n v="15351"/>
    <x v="0"/>
    <n v="3.75"/>
  </r>
  <r>
    <n v="537057"/>
    <n v="21446"/>
    <s v="12 RED ROSE PEG PLACE SETTINGS"/>
    <x v="10"/>
    <x v="84"/>
    <n v="1.25"/>
    <n v="15351"/>
    <x v="0"/>
    <n v="2.5"/>
  </r>
  <r>
    <n v="537059"/>
    <n v="22752"/>
    <s v="SET 7 BABUSHKA NESTING BOXES"/>
    <x v="4"/>
    <x v="85"/>
    <n v="8.5"/>
    <n v="14813"/>
    <x v="0"/>
    <n v="8.5"/>
  </r>
  <r>
    <n v="537059"/>
    <n v="22866"/>
    <s v="HAND WARMER SCOTTY DOG DESIGN"/>
    <x v="14"/>
    <x v="85"/>
    <n v="2.1"/>
    <n v="14813"/>
    <x v="0"/>
    <n v="6.3"/>
  </r>
  <r>
    <n v="537065"/>
    <n v="22726"/>
    <s v="ALARM CLOCK BAKELIKE GREEN"/>
    <x v="12"/>
    <x v="86"/>
    <n v="3.75"/>
    <n v="12567"/>
    <x v="1"/>
    <n v="15"/>
  </r>
  <r>
    <n v="537067"/>
    <n v="22654"/>
    <s v="DELUXE SEWING KIT "/>
    <x v="4"/>
    <x v="86"/>
    <n v="5.95"/>
    <n v="14813"/>
    <x v="0"/>
    <n v="5.95"/>
  </r>
  <r>
    <n v="537065"/>
    <n v="22837"/>
    <s v="HOT WATER BOTTLE BABUSHKA "/>
    <x v="0"/>
    <x v="86"/>
    <n v="4.6500000000000004"/>
    <n v="12567"/>
    <x v="1"/>
    <n v="37.200000000000003"/>
  </r>
  <r>
    <n v="537111"/>
    <n v="22899"/>
    <s v="CHILDREN'S APRON DOLLY GIRL "/>
    <x v="12"/>
    <x v="87"/>
    <n v="2.1"/>
    <n v="14810"/>
    <x v="0"/>
    <n v="8.4"/>
  </r>
  <r>
    <n v="537126"/>
    <n v="21989"/>
    <s v="PACK OF 20 SKULL PAPER NAPKINS"/>
    <x v="10"/>
    <x v="88"/>
    <n v="0.85"/>
    <n v="18118"/>
    <x v="0"/>
    <n v="1.7"/>
  </r>
  <r>
    <n v="537126"/>
    <n v="22466"/>
    <s v="FAIRY TALE COTTAGE NIGHTLIGHT"/>
    <x v="4"/>
    <x v="88"/>
    <n v="1.95"/>
    <n v="18118"/>
    <x v="0"/>
    <n v="1.95"/>
  </r>
  <r>
    <n v="537131"/>
    <n v="21034"/>
    <s v="REX CASH+CARRY JUMBO SHOPPER"/>
    <x v="10"/>
    <x v="89"/>
    <n v="0.95"/>
    <n v="15716"/>
    <x v="0"/>
    <n v="1.9"/>
  </r>
  <r>
    <n v="537135"/>
    <s v="84029G"/>
    <s v="KNITTED UNION FLAG HOT WATER BOTTLE"/>
    <x v="10"/>
    <x v="90"/>
    <n v="3.75"/>
    <n v="17059"/>
    <x v="0"/>
    <n v="7.5"/>
  </r>
  <r>
    <n v="537136"/>
    <n v="21090"/>
    <s v="SET/6 COLLAGE PAPER PLATES"/>
    <x v="10"/>
    <x v="91"/>
    <n v="0.85"/>
    <n v="12748"/>
    <x v="0"/>
    <n v="1.7"/>
  </r>
  <r>
    <n v="537140"/>
    <n v="22632"/>
    <s v="HAND WARMER RED RETROSPOT"/>
    <x v="4"/>
    <x v="92"/>
    <n v="2.1"/>
    <n v="12748"/>
    <x v="0"/>
    <n v="2.1"/>
  </r>
  <r>
    <n v="537141"/>
    <n v="22191"/>
    <s v="IVORY DINER WALL CLOCK"/>
    <x v="4"/>
    <x v="93"/>
    <n v="8.5"/>
    <n v="15570"/>
    <x v="0"/>
    <n v="8.5"/>
  </r>
  <r>
    <n v="537142"/>
    <n v="21669"/>
    <s v="BLUE STRIPE CERAMIC DRAWER KNOB"/>
    <x v="4"/>
    <x v="93"/>
    <n v="1.25"/>
    <n v="12748"/>
    <x v="0"/>
    <n v="1.25"/>
  </r>
  <r>
    <n v="537141"/>
    <n v="22626"/>
    <s v="BLACK KITCHEN SCALES"/>
    <x v="4"/>
    <x v="93"/>
    <n v="8.5"/>
    <n v="15570"/>
    <x v="0"/>
    <n v="8.5"/>
  </r>
  <r>
    <n v="537144"/>
    <n v="21623"/>
    <s v="VINTAGE UNION JACK MEMOBOARD"/>
    <x v="10"/>
    <x v="94"/>
    <n v="9.9499999999999993"/>
    <n v="15880"/>
    <x v="0"/>
    <n v="19.899999999999999"/>
  </r>
  <r>
    <n v="537155"/>
    <n v="21544"/>
    <s v="SKULLS  WATER TRANSFER TATTOOS "/>
    <x v="4"/>
    <x v="95"/>
    <n v="0.85"/>
    <n v="12748"/>
    <x v="0"/>
    <n v="0.85"/>
  </r>
  <r>
    <n v="537158"/>
    <n v="22900"/>
    <s v=" SET 2 TEA TOWELS I LOVE LONDON "/>
    <x v="2"/>
    <x v="96"/>
    <n v="2.95"/>
    <n v="16393"/>
    <x v="0"/>
    <n v="17.7"/>
  </r>
  <r>
    <n v="537160"/>
    <n v="22296"/>
    <s v="HEART IVORY TRELLIS LARGE"/>
    <x v="0"/>
    <x v="97"/>
    <n v="1.65"/>
    <n v="14161"/>
    <x v="0"/>
    <n v="13.2"/>
  </r>
  <r>
    <n v="537192"/>
    <n v="22639"/>
    <s v="SET OF 4 NAPKIN CHARMS HEARTS"/>
    <x v="4"/>
    <x v="98"/>
    <n v="2.5499999999999998"/>
    <n v="16402"/>
    <x v="0"/>
    <n v="2.5499999999999998"/>
  </r>
  <r>
    <n v="537196"/>
    <n v="22639"/>
    <s v="SET OF 4 NAPKIN CHARMS HEARTS"/>
    <x v="4"/>
    <x v="99"/>
    <n v="2.5499999999999998"/>
    <n v="15426"/>
    <x v="0"/>
    <n v="2.5499999999999998"/>
  </r>
  <r>
    <n v="537197"/>
    <n v="22961"/>
    <s v="JAM MAKING SET PRINTED"/>
    <x v="7"/>
    <x v="100"/>
    <n v="1.45"/>
    <n v="12647"/>
    <x v="5"/>
    <n v="17.399999999999999"/>
  </r>
  <r>
    <n v="537199"/>
    <s v="82616B"/>
    <s v="FRAPPUCINO SCARF KNITTING KIT"/>
    <x v="4"/>
    <x v="101"/>
    <n v="2.95"/>
    <n v="15894"/>
    <x v="0"/>
    <n v="2.95"/>
  </r>
  <r>
    <n v="537200"/>
    <s v="47369B"/>
    <s v="BLUE GREEN EMBROIDERY COSMETIC BAG"/>
    <x v="4"/>
    <x v="102"/>
    <n v="2.95"/>
    <n v="15867"/>
    <x v="0"/>
    <n v="2.95"/>
  </r>
  <r>
    <n v="537201"/>
    <n v="22594"/>
    <s v="CHRISTMAS GINGHAM TREE"/>
    <x v="7"/>
    <x v="103"/>
    <n v="0.85"/>
    <n v="12472"/>
    <x v="5"/>
    <n v="10.199999999999999"/>
  </r>
  <r>
    <n v="537201"/>
    <n v="22578"/>
    <s v="WOODEN STAR CHRISTMAS SCANDINAVIAN"/>
    <x v="7"/>
    <x v="103"/>
    <n v="0.85"/>
    <n v="12472"/>
    <x v="5"/>
    <n v="10.199999999999999"/>
  </r>
  <r>
    <n v="537202"/>
    <n v="22272"/>
    <s v="FELTCRAFT DOLL MARIA"/>
    <x v="4"/>
    <x v="104"/>
    <n v="2.95"/>
    <n v="14506"/>
    <x v="0"/>
    <n v="2.95"/>
  </r>
  <r>
    <n v="537202"/>
    <n v="22147"/>
    <s v="FELTCRAFT BUTTERFLY HEARTS"/>
    <x v="10"/>
    <x v="104"/>
    <n v="1.45"/>
    <n v="14506"/>
    <x v="0"/>
    <n v="2.9"/>
  </r>
  <r>
    <n v="537204"/>
    <n v="22024"/>
    <s v="RAINY LADIES BIRTHDAY CARD"/>
    <x v="7"/>
    <x v="105"/>
    <n v="0.42"/>
    <n v="15555"/>
    <x v="0"/>
    <n v="5.04"/>
  </r>
  <r>
    <n v="537208"/>
    <n v="22475"/>
    <s v="SKULL DESIGN TV DINNER TRAY"/>
    <x v="10"/>
    <x v="106"/>
    <n v="4.95"/>
    <n v="15889"/>
    <x v="0"/>
    <n v="9.9"/>
  </r>
  <r>
    <n v="537208"/>
    <n v="20767"/>
    <s v="BLUE PAISLEY JOURNAL "/>
    <x v="4"/>
    <x v="106"/>
    <n v="2.5499999999999998"/>
    <n v="15889"/>
    <x v="0"/>
    <n v="2.5499999999999998"/>
  </r>
  <r>
    <n v="537209"/>
    <n v="21874"/>
    <s v="GIN AND TONIC MUG"/>
    <x v="4"/>
    <x v="106"/>
    <n v="1.25"/>
    <n v="14606"/>
    <x v="0"/>
    <n v="1.25"/>
  </r>
  <r>
    <n v="537209"/>
    <n v="21484"/>
    <s v="CHICK GREY HOT WATER BOTTLE"/>
    <x v="4"/>
    <x v="106"/>
    <n v="3.45"/>
    <n v="14606"/>
    <x v="0"/>
    <n v="3.45"/>
  </r>
  <r>
    <n v="537208"/>
    <n v="22548"/>
    <s v="HEADS AND TAILS SPORTING FUN"/>
    <x v="4"/>
    <x v="106"/>
    <n v="1.25"/>
    <n v="15889"/>
    <x v="0"/>
    <n v="1.25"/>
  </r>
  <r>
    <n v="537214"/>
    <n v="20974"/>
    <s v="12 PENCILS SMALL TUBE SKULL"/>
    <x v="1"/>
    <x v="107"/>
    <n v="0.65"/>
    <n v="16422"/>
    <x v="0"/>
    <n v="31.2"/>
  </r>
  <r>
    <n v="537214"/>
    <n v="20975"/>
    <s v="12 PENCILS SMALL TUBE RED RETROSPOT"/>
    <x v="9"/>
    <x v="107"/>
    <n v="0.65"/>
    <n v="16422"/>
    <x v="0"/>
    <n v="93.6"/>
  </r>
  <r>
    <n v="537219"/>
    <n v="22910"/>
    <s v="PAPER CHAIN KIT VINTAGE CHRISTMAS"/>
    <x v="4"/>
    <x v="108"/>
    <n v="2.95"/>
    <n v="14081"/>
    <x v="0"/>
    <n v="2.95"/>
  </r>
  <r>
    <n v="537222"/>
    <n v="20728"/>
    <s v="LUNCH BAG CARS BLUE"/>
    <x v="6"/>
    <x v="109"/>
    <n v="1.65"/>
    <n v="14404"/>
    <x v="0"/>
    <n v="16.5"/>
  </r>
  <r>
    <n v="537224"/>
    <n v="21481"/>
    <s v="FAWN BLUE HOT WATER BOTTLE"/>
    <x v="10"/>
    <x v="110"/>
    <n v="2.95"/>
    <n v="13174"/>
    <x v="0"/>
    <n v="5.9"/>
  </r>
  <r>
    <n v="537224"/>
    <n v="22087"/>
    <s v="PAPER BUNTING WHITE LACE"/>
    <x v="10"/>
    <x v="110"/>
    <n v="2.95"/>
    <n v="13174"/>
    <x v="0"/>
    <n v="5.9"/>
  </r>
  <r>
    <n v="537225"/>
    <n v="20770"/>
    <s v="ABSTRACT CIRCLE JOURNAL "/>
    <x v="4"/>
    <x v="111"/>
    <n v="2.5499999999999998"/>
    <n v="12748"/>
    <x v="0"/>
    <n v="2.5499999999999998"/>
  </r>
  <r>
    <n v="537225"/>
    <n v="22584"/>
    <s v="PACK OF 6 PANNETONE GIFT BOXES"/>
    <x v="16"/>
    <x v="111"/>
    <n v="2.5499999999999998"/>
    <n v="12748"/>
    <x v="0"/>
    <n v="12.75"/>
  </r>
  <r>
    <n v="537227"/>
    <n v="21213"/>
    <s v="PACK OF 72 SKULL CAKE CASES"/>
    <x v="1"/>
    <x v="112"/>
    <n v="0.55000000000000004"/>
    <n v="17677"/>
    <x v="0"/>
    <n v="26.4"/>
  </r>
  <r>
    <n v="537237"/>
    <n v="22461"/>
    <s v="SAVOY ART DECO CLOCK"/>
    <x v="4"/>
    <x v="113"/>
    <n v="25.49"/>
    <m/>
    <x v="0"/>
    <n v="25.49"/>
  </r>
  <r>
    <n v="537237"/>
    <n v="22865"/>
    <s v="HAND WARMER OWL DESIGN"/>
    <x v="12"/>
    <x v="113"/>
    <n v="4.21"/>
    <m/>
    <x v="0"/>
    <n v="16.84"/>
  </r>
  <r>
    <n v="537237"/>
    <s v="90059B"/>
    <s v="DIAMANTE HAIR GRIP PACK/2 BLACK DIA"/>
    <x v="4"/>
    <x v="113"/>
    <n v="1.69"/>
    <m/>
    <x v="0"/>
    <n v="1.69"/>
  </r>
  <r>
    <n v="537237"/>
    <n v="22312"/>
    <s v="OFFICE MUG WARMER POLKADOT"/>
    <x v="4"/>
    <x v="113"/>
    <n v="5.91"/>
    <m/>
    <x v="0"/>
    <n v="5.91"/>
  </r>
  <r>
    <n v="537237"/>
    <n v="21262"/>
    <s v="WHITE GOOSE FEATHER CHRISTMAS TREE "/>
    <x v="10"/>
    <x v="113"/>
    <n v="7.62"/>
    <m/>
    <x v="0"/>
    <n v="15.24"/>
  </r>
  <r>
    <n v="537237"/>
    <s v="85132B"/>
    <s v="CHARLIE AND LOLA TABLE TINS"/>
    <x v="4"/>
    <x v="113"/>
    <n v="8.4700000000000006"/>
    <m/>
    <x v="0"/>
    <n v="8.4700000000000006"/>
  </r>
  <r>
    <n v="537237"/>
    <n v="22155"/>
    <s v="STAR DECORATION RUSTIC"/>
    <x v="2"/>
    <x v="113"/>
    <n v="0.85"/>
    <m/>
    <x v="0"/>
    <n v="5.0999999999999996"/>
  </r>
  <r>
    <n v="537237"/>
    <n v="22694"/>
    <s v="WICKER STAR "/>
    <x v="2"/>
    <x v="113"/>
    <n v="4.21"/>
    <m/>
    <x v="0"/>
    <n v="25.26"/>
  </r>
  <r>
    <n v="537237"/>
    <n v="22593"/>
    <s v="CHRISTMAS GINGHAM STAR"/>
    <x v="10"/>
    <x v="113"/>
    <n v="1.66"/>
    <m/>
    <x v="0"/>
    <n v="3.32"/>
  </r>
  <r>
    <n v="537237"/>
    <n v="22866"/>
    <s v="HAND WARMER SCOTTY DOG DESIGN"/>
    <x v="7"/>
    <x v="113"/>
    <n v="4.21"/>
    <m/>
    <x v="0"/>
    <n v="50.52"/>
  </r>
  <r>
    <n v="537237"/>
    <n v="22578"/>
    <s v="WOODEN STAR CHRISTMAS SCANDINAVIAN"/>
    <x v="12"/>
    <x v="113"/>
    <n v="1.66"/>
    <m/>
    <x v="0"/>
    <n v="6.64"/>
  </r>
  <r>
    <n v="537237"/>
    <n v="71477"/>
    <s v="COLOUR GLASS. STAR T-LIGHT HOLDER"/>
    <x v="12"/>
    <x v="113"/>
    <n v="6.77"/>
    <m/>
    <x v="0"/>
    <n v="27.08"/>
  </r>
  <r>
    <n v="537237"/>
    <n v="21632"/>
    <s v="VINTAGE PINK DECORATIVE PARASOL"/>
    <x v="4"/>
    <x v="113"/>
    <n v="25.49"/>
    <m/>
    <x v="0"/>
    <n v="25.49"/>
  </r>
  <r>
    <n v="537237"/>
    <n v="22451"/>
    <s v="SILK PURSE BABUSHKA RED"/>
    <x v="4"/>
    <x v="113"/>
    <n v="6.77"/>
    <m/>
    <x v="0"/>
    <n v="6.77"/>
  </r>
  <r>
    <n v="537237"/>
    <n v="22862"/>
    <s v="LOVE HEART NAPKIN BOX "/>
    <x v="4"/>
    <x v="113"/>
    <n v="8.4700000000000006"/>
    <m/>
    <x v="0"/>
    <n v="8.4700000000000006"/>
  </r>
  <r>
    <n v="537238"/>
    <n v="22565"/>
    <s v="FELTCRAFT HAIRBANDS PINK AND WHITE "/>
    <x v="16"/>
    <x v="114"/>
    <n v="0.85"/>
    <n v="16161"/>
    <x v="0"/>
    <n v="4.25"/>
  </r>
  <r>
    <n v="537240"/>
    <n v="21154"/>
    <s v="RED RETROSPOT OVEN GLOVE "/>
    <x v="4"/>
    <x v="115"/>
    <n v="2.5099999999999998"/>
    <m/>
    <x v="0"/>
    <n v="2.5099999999999998"/>
  </r>
  <r>
    <n v="537240"/>
    <n v="21210"/>
    <s v="SET OF 72 RETROSPOT PAPER  DOILIES"/>
    <x v="10"/>
    <x v="115"/>
    <n v="2.98"/>
    <m/>
    <x v="0"/>
    <n v="5.96"/>
  </r>
  <r>
    <n v="537240"/>
    <n v="21693"/>
    <s v="SMALL HAMMERED SILVER CANDLEPOT "/>
    <x v="14"/>
    <x v="115"/>
    <n v="5.91"/>
    <m/>
    <x v="0"/>
    <n v="17.73"/>
  </r>
  <r>
    <n v="537240"/>
    <n v="21943"/>
    <s v="CAKES AND RABBITS DESIGN FLANNEL "/>
    <x v="4"/>
    <x v="115"/>
    <n v="1.66"/>
    <m/>
    <x v="0"/>
    <n v="1.66"/>
  </r>
  <r>
    <n v="537240"/>
    <n v="20727"/>
    <s v="LUNCH BAG  BLACK SKULL."/>
    <x v="4"/>
    <x v="115"/>
    <n v="4.21"/>
    <m/>
    <x v="0"/>
    <n v="4.21"/>
  </r>
  <r>
    <n v="537240"/>
    <s v="85049E"/>
    <s v="SCANDINAVIAN REDS RIBBONS"/>
    <x v="14"/>
    <x v="115"/>
    <n v="2.5099999999999998"/>
    <m/>
    <x v="0"/>
    <n v="7.53"/>
  </r>
  <r>
    <n v="537240"/>
    <n v="22646"/>
    <s v="CERAMIC STRAWBERRY CAKE MONEY BANK"/>
    <x v="10"/>
    <x v="115"/>
    <n v="3.36"/>
    <m/>
    <x v="0"/>
    <n v="6.72"/>
  </r>
  <r>
    <n v="537240"/>
    <n v="21261"/>
    <s v="GREEN GOOSE FEATHER CHRISTMAS TREE "/>
    <x v="4"/>
    <x v="115"/>
    <n v="7.62"/>
    <m/>
    <x v="0"/>
    <n v="7.62"/>
  </r>
  <r>
    <n v="537240"/>
    <n v="22747"/>
    <s v="POPPY'S PLAYHOUSE BATHROOM"/>
    <x v="4"/>
    <x v="115"/>
    <n v="4.21"/>
    <m/>
    <x v="0"/>
    <n v="4.21"/>
  </r>
  <r>
    <n v="537240"/>
    <n v="21041"/>
    <s v="RED RETROSPOT OVEN GLOVE DOUBLE"/>
    <x v="4"/>
    <x v="115"/>
    <n v="5.91"/>
    <m/>
    <x v="0"/>
    <n v="5.91"/>
  </r>
  <r>
    <n v="537241"/>
    <n v="22867"/>
    <s v="HAND WARMER BIRD DESIGN"/>
    <x v="7"/>
    <x v="116"/>
    <n v="2.1"/>
    <n v="14293"/>
    <x v="0"/>
    <n v="25.2"/>
  </r>
  <r>
    <n v="537242"/>
    <s v="84029E"/>
    <s v="RED WOOLLY HOTTIE WHITE HEART."/>
    <x v="12"/>
    <x v="117"/>
    <n v="3.75"/>
    <n v="14748"/>
    <x v="0"/>
    <n v="15"/>
  </r>
  <r>
    <n v="537254"/>
    <n v="22082"/>
    <s v="RIBBON REEL STRIPES DESIGN "/>
    <x v="16"/>
    <x v="118"/>
    <n v="1.65"/>
    <n v="15898"/>
    <x v="0"/>
    <n v="8.25"/>
  </r>
  <r>
    <n v="537254"/>
    <s v="85049C"/>
    <s v="ROMANTIC PINKS RIBBONS "/>
    <x v="4"/>
    <x v="118"/>
    <n v="1.25"/>
    <n v="15898"/>
    <x v="0"/>
    <n v="1.25"/>
  </r>
  <r>
    <n v="537254"/>
    <n v="21292"/>
    <s v="SMALL STRIPES CHOCOLATE GIFT BAG "/>
    <x v="7"/>
    <x v="118"/>
    <n v="0.85"/>
    <n v="15898"/>
    <x v="0"/>
    <n v="10.199999999999999"/>
  </r>
  <r>
    <n v="537255"/>
    <n v="84836"/>
    <s v="ZINC METAL HEART DECORATION"/>
    <x v="7"/>
    <x v="119"/>
    <n v="1.25"/>
    <n v="14443"/>
    <x v="0"/>
    <n v="15"/>
  </r>
  <r>
    <n v="537262"/>
    <n v="82486"/>
    <s v="WOOD S/3 CABINET ANT WHITE FINISH"/>
    <x v="10"/>
    <x v="120"/>
    <n v="7.95"/>
    <n v="15039"/>
    <x v="0"/>
    <n v="15.9"/>
  </r>
  <r>
    <n v="537262"/>
    <n v="21955"/>
    <s v="DOORMAT UNION JACK GUNS AND ROSES"/>
    <x v="4"/>
    <x v="120"/>
    <n v="7.95"/>
    <n v="15039"/>
    <x v="0"/>
    <n v="7.95"/>
  </r>
  <r>
    <n v="537265"/>
    <n v="21162"/>
    <s v="TOXIC AREA  DOOR HANGER "/>
    <x v="4"/>
    <x v="120"/>
    <n v="1.45"/>
    <n v="15919"/>
    <x v="0"/>
    <n v="1.45"/>
  </r>
  <r>
    <n v="537334"/>
    <n v="22865"/>
    <s v="HAND WARMER OWL DESIGN"/>
    <x v="14"/>
    <x v="121"/>
    <n v="2.1"/>
    <n v="16719"/>
    <x v="0"/>
    <n v="6.3"/>
  </r>
  <r>
    <n v="537334"/>
    <s v="16169N"/>
    <s v="WRAP BLUE RUSSIAN FOLKART"/>
    <x v="21"/>
    <x v="121"/>
    <n v="0.42"/>
    <n v="16719"/>
    <x v="0"/>
    <n v="10.5"/>
  </r>
  <r>
    <n v="537354"/>
    <s v="85099F"/>
    <s v="JUMBO BAG STRAWBERRY"/>
    <x v="2"/>
    <x v="122"/>
    <n v="1.95"/>
    <n v="12748"/>
    <x v="0"/>
    <n v="11.7"/>
  </r>
  <r>
    <n v="537351"/>
    <n v="22331"/>
    <s v="WOODLAND PARTY BAG + STICKER SET"/>
    <x v="12"/>
    <x v="122"/>
    <n v="1.65"/>
    <n v="16898"/>
    <x v="0"/>
    <n v="6.6"/>
  </r>
  <r>
    <n v="537354"/>
    <n v="22733"/>
    <s v="3D TRADITIONAL CHRISTMAS STICKERS"/>
    <x v="14"/>
    <x v="122"/>
    <n v="1.25"/>
    <n v="12748"/>
    <x v="0"/>
    <n v="3.75"/>
  </r>
  <r>
    <n v="537350"/>
    <n v="20975"/>
    <s v="12 PENCILS SMALL TUBE RED RETROSPOT"/>
    <x v="13"/>
    <x v="122"/>
    <n v="0.65"/>
    <n v="14708"/>
    <x v="0"/>
    <n v="15.6"/>
  </r>
  <r>
    <n v="537362"/>
    <n v="20974"/>
    <s v="12 PENCILS SMALL TUBE SKULL"/>
    <x v="4"/>
    <x v="123"/>
    <n v="0.65"/>
    <n v="17596"/>
    <x v="0"/>
    <n v="0.65"/>
  </r>
  <r>
    <n v="537362"/>
    <n v="84879"/>
    <s v="ASSORTED COLOUR BIRD ORNAMENT"/>
    <x v="0"/>
    <x v="123"/>
    <n v="1.69"/>
    <n v="17596"/>
    <x v="0"/>
    <n v="13.52"/>
  </r>
  <r>
    <n v="537362"/>
    <n v="22630"/>
    <s v="DOLLY GIRL LUNCH BOX"/>
    <x v="4"/>
    <x v="123"/>
    <n v="1.95"/>
    <n v="17596"/>
    <x v="0"/>
    <n v="1.95"/>
  </r>
  <r>
    <n v="537369"/>
    <s v="85036A"/>
    <s v="GARDENIA 1 WICK MORRIS BOXED CANDLE"/>
    <x v="10"/>
    <x v="124"/>
    <n v="4.25"/>
    <n v="17860"/>
    <x v="0"/>
    <n v="8.5"/>
  </r>
  <r>
    <n v="537369"/>
    <n v="21931"/>
    <s v="JUMBO STORAGE BAG SUKI"/>
    <x v="4"/>
    <x v="124"/>
    <n v="1.95"/>
    <n v="17860"/>
    <x v="0"/>
    <n v="1.95"/>
  </r>
  <r>
    <n v="537370"/>
    <n v="22866"/>
    <s v="HAND WARMER SCOTTY DOG DESIGN"/>
    <x v="4"/>
    <x v="125"/>
    <n v="2.1"/>
    <n v="13155"/>
    <x v="0"/>
    <n v="2.1"/>
  </r>
  <r>
    <n v="537370"/>
    <n v="21791"/>
    <s v="VINTAGE HEADS AND TAILS CARD GAME "/>
    <x v="4"/>
    <x v="125"/>
    <n v="1.25"/>
    <n v="13155"/>
    <x v="0"/>
    <n v="1.25"/>
  </r>
  <r>
    <n v="537371"/>
    <n v="22633"/>
    <s v="HAND WARMER UNION JACK"/>
    <x v="2"/>
    <x v="126"/>
    <n v="2.1"/>
    <n v="15028"/>
    <x v="0"/>
    <n v="12.6"/>
  </r>
  <r>
    <n v="537375"/>
    <n v="22553"/>
    <s v="PLASTERS IN TIN SKULLS"/>
    <x v="2"/>
    <x v="127"/>
    <n v="1.65"/>
    <n v="17019"/>
    <x v="0"/>
    <n v="9.9"/>
  </r>
  <r>
    <n v="537375"/>
    <n v="20974"/>
    <s v="12 PENCILS SMALL TUBE SKULL"/>
    <x v="2"/>
    <x v="127"/>
    <n v="0.65"/>
    <n v="17019"/>
    <x v="0"/>
    <n v="3.9"/>
  </r>
  <r>
    <n v="537374"/>
    <n v="22556"/>
    <s v="PLASTERS IN TIN CIRCUS PARADE "/>
    <x v="4"/>
    <x v="127"/>
    <n v="1.65"/>
    <n v="17259"/>
    <x v="0"/>
    <n v="1.65"/>
  </r>
  <r>
    <n v="537375"/>
    <n v="22898"/>
    <s v="CHILDRENS APRON APPLES DESIGN"/>
    <x v="10"/>
    <x v="127"/>
    <n v="1.95"/>
    <n v="17019"/>
    <x v="0"/>
    <n v="3.9"/>
  </r>
  <r>
    <n v="537382"/>
    <n v="20668"/>
    <s v="DISCO BALL CHRISTMAS DECORATION"/>
    <x v="13"/>
    <x v="128"/>
    <n v="0.12"/>
    <n v="16710"/>
    <x v="0"/>
    <n v="2.88"/>
  </r>
  <r>
    <n v="537391"/>
    <n v="22965"/>
    <s v="3 TRADITIONAl BISCUIT CUTTERS  SET"/>
    <x v="12"/>
    <x v="129"/>
    <n v="2.1"/>
    <n v="16550"/>
    <x v="0"/>
    <n v="8.4"/>
  </r>
  <r>
    <n v="537391"/>
    <n v="22953"/>
    <s v="BIRTHDAY PARTY CORDON BARRIER TAPE"/>
    <x v="12"/>
    <x v="129"/>
    <n v="1.25"/>
    <n v="16550"/>
    <x v="0"/>
    <n v="5"/>
  </r>
  <r>
    <n v="537391"/>
    <n v="22665"/>
    <s v="RECIPE BOX BLUE SKETCHBOOK DESIGN"/>
    <x v="12"/>
    <x v="129"/>
    <n v="2.95"/>
    <n v="16550"/>
    <x v="0"/>
    <n v="11.8"/>
  </r>
  <r>
    <n v="537391"/>
    <n v="22956"/>
    <s v="36 FOIL HEART CAKE CASES"/>
    <x v="2"/>
    <x v="129"/>
    <n v="2.1"/>
    <n v="16550"/>
    <x v="0"/>
    <n v="12.6"/>
  </r>
  <r>
    <n v="537394"/>
    <n v="22558"/>
    <s v="CLOTHES PEGS RETROSPOT PACK 24 "/>
    <x v="7"/>
    <x v="130"/>
    <n v="1.49"/>
    <n v="13089"/>
    <x v="0"/>
    <n v="17.88"/>
  </r>
  <r>
    <n v="537395"/>
    <n v="22730"/>
    <s v="ALARM CLOCK BAKELIKE IVORY"/>
    <x v="4"/>
    <x v="131"/>
    <n v="3.75"/>
    <n v="15356"/>
    <x v="0"/>
    <n v="3.75"/>
  </r>
  <r>
    <n v="537396"/>
    <n v="84879"/>
    <s v="ASSORTED COLOUR BIRD ORNAMENT"/>
    <x v="10"/>
    <x v="132"/>
    <n v="1.69"/>
    <n v="17223"/>
    <x v="0"/>
    <n v="3.38"/>
  </r>
  <r>
    <n v="537399"/>
    <n v="22507"/>
    <s v="MEMO BOARD RETROSPOT  DESIGN"/>
    <x v="4"/>
    <x v="133"/>
    <n v="4.95"/>
    <n v="13030"/>
    <x v="0"/>
    <n v="4.95"/>
  </r>
  <r>
    <n v="537400"/>
    <s v="82494L"/>
    <s v="WOODEN FRAME ANTIQUE WHITE "/>
    <x v="2"/>
    <x v="134"/>
    <n v="2.95"/>
    <n v="17191"/>
    <x v="0"/>
    <n v="17.7"/>
  </r>
  <r>
    <n v="537405"/>
    <n v="22755"/>
    <s v="SMALL PURPLE BABUSHKA NOTEBOOK "/>
    <x v="4"/>
    <x v="135"/>
    <n v="0.85"/>
    <n v="17841"/>
    <x v="0"/>
    <n v="0.85"/>
  </r>
  <r>
    <n v="537405"/>
    <n v="35954"/>
    <s v="SMALL FOLKART STAR CHRISTMAS DEC"/>
    <x v="14"/>
    <x v="135"/>
    <n v="0.42"/>
    <n v="17841"/>
    <x v="0"/>
    <n v="1.26"/>
  </r>
  <r>
    <n v="537409"/>
    <n v="22150"/>
    <s v="3 STRIPEY MICE FELTCRAFT"/>
    <x v="7"/>
    <x v="136"/>
    <n v="1.95"/>
    <n v="15194"/>
    <x v="0"/>
    <n v="23.4"/>
  </r>
  <r>
    <n v="537415"/>
    <n v="22842"/>
    <s v="BISCUIT TIN VINTAGE RED"/>
    <x v="2"/>
    <x v="137"/>
    <n v="6.75"/>
    <n v="16654"/>
    <x v="0"/>
    <n v="40.5"/>
  </r>
  <r>
    <n v="537418"/>
    <n v="21452"/>
    <s v="TOADSTOOL MONEY BOX"/>
    <x v="14"/>
    <x v="138"/>
    <n v="2.95"/>
    <n v="17884"/>
    <x v="0"/>
    <n v="8.85"/>
  </r>
  <r>
    <n v="537418"/>
    <n v="22086"/>
    <s v="PAPER CHAIN KIT 50'S CHRISTMAS "/>
    <x v="4"/>
    <x v="138"/>
    <n v="2.95"/>
    <n v="17884"/>
    <x v="0"/>
    <n v="2.95"/>
  </r>
  <r>
    <n v="537422"/>
    <n v="17021"/>
    <s v="NAMASTE SWAGAT INCENSE"/>
    <x v="10"/>
    <x v="139"/>
    <n v="0.3"/>
    <n v="17812"/>
    <x v="0"/>
    <n v="0.6"/>
  </r>
  <r>
    <n v="537428"/>
    <n v="22491"/>
    <s v="PACK OF 12 COLOURED PENCILS"/>
    <x v="7"/>
    <x v="140"/>
    <n v="0.85"/>
    <n v="17320"/>
    <x v="0"/>
    <n v="10.199999999999999"/>
  </r>
  <r>
    <n v="537429"/>
    <n v="22535"/>
    <s v="MAGIC DRAWING SLATE BUNNIES "/>
    <x v="10"/>
    <x v="141"/>
    <n v="0.42"/>
    <n v="12748"/>
    <x v="0"/>
    <n v="0.84"/>
  </r>
  <r>
    <n v="537434"/>
    <s v="47591B"/>
    <s v="SCOTTIES CHILDRENS APRON"/>
    <x v="12"/>
    <x v="142"/>
    <n v="1.66"/>
    <m/>
    <x v="0"/>
    <n v="6.64"/>
  </r>
  <r>
    <n v="537434"/>
    <n v="22797"/>
    <s v="CHEST OF DRAWERS GINGHAM HEART "/>
    <x v="4"/>
    <x v="142"/>
    <n v="34"/>
    <m/>
    <x v="0"/>
    <n v="34"/>
  </r>
  <r>
    <n v="537434"/>
    <n v="21352"/>
    <s v="EUCALYPTUS &amp; PINECONE  WREATH"/>
    <x v="14"/>
    <x v="142"/>
    <n v="5.91"/>
    <m/>
    <x v="0"/>
    <n v="17.73"/>
  </r>
  <r>
    <n v="537434"/>
    <n v="21108"/>
    <s v="FAIRY CAKE FLANNEL ASSORTED COLOUR"/>
    <x v="10"/>
    <x v="142"/>
    <n v="5.0599999999999996"/>
    <m/>
    <x v="0"/>
    <n v="10.119999999999999"/>
  </r>
  <r>
    <n v="537434"/>
    <n v="22895"/>
    <s v="SET OF 2 TEA TOWELS APPLE AND PEARS"/>
    <x v="4"/>
    <x v="142"/>
    <n v="5.91"/>
    <m/>
    <x v="0"/>
    <n v="5.91"/>
  </r>
  <r>
    <n v="537434"/>
    <n v="84568"/>
    <s v="GIRLS ALPHABET IRON ON PATCHES "/>
    <x v="22"/>
    <x v="142"/>
    <n v="0.43"/>
    <m/>
    <x v="0"/>
    <n v="9.0299999999999994"/>
  </r>
  <r>
    <n v="537434"/>
    <n v="22729"/>
    <s v="ALARM CLOCK BAKELIKE ORANGE"/>
    <x v="4"/>
    <x v="142"/>
    <n v="7.62"/>
    <m/>
    <x v="0"/>
    <n v="7.62"/>
  </r>
  <r>
    <n v="537434"/>
    <n v="35914"/>
    <s v="PINK CHICK EGG WARMER + EGG CUP"/>
    <x v="10"/>
    <x v="142"/>
    <n v="4.21"/>
    <m/>
    <x v="0"/>
    <n v="8.42"/>
  </r>
  <r>
    <n v="537434"/>
    <n v="22988"/>
    <s v="SOLDIERS EGG CUP "/>
    <x v="10"/>
    <x v="142"/>
    <n v="2.5099999999999998"/>
    <m/>
    <x v="0"/>
    <n v="5.0199999999999996"/>
  </r>
  <r>
    <n v="537434"/>
    <n v="22470"/>
    <s v="HEART OF WICKER LARGE"/>
    <x v="14"/>
    <x v="142"/>
    <n v="5.91"/>
    <m/>
    <x v="0"/>
    <n v="17.73"/>
  </r>
  <r>
    <n v="537459"/>
    <n v="22553"/>
    <s v="PLASTERS IN TIN SKULLS"/>
    <x v="7"/>
    <x v="143"/>
    <n v="1.65"/>
    <n v="17470"/>
    <x v="0"/>
    <n v="19.8"/>
  </r>
  <r>
    <n v="537464"/>
    <n v="22570"/>
    <s v="FELTCRAFT CUSHION RABBIT"/>
    <x v="12"/>
    <x v="144"/>
    <n v="3.75"/>
    <n v="14907"/>
    <x v="0"/>
    <n v="15"/>
  </r>
  <r>
    <n v="537465"/>
    <n v="22147"/>
    <s v="FELTCRAFT BUTTERFLY HEARTS"/>
    <x v="7"/>
    <x v="145"/>
    <n v="1.45"/>
    <n v="17735"/>
    <x v="0"/>
    <n v="17.399999999999999"/>
  </r>
  <r>
    <n v="537476"/>
    <n v="22381"/>
    <s v="TOY TIDY PINK POLKADOT"/>
    <x v="23"/>
    <x v="146"/>
    <n v="1.85"/>
    <n v="15838"/>
    <x v="0"/>
    <n v="185"/>
  </r>
  <r>
    <n v="537489"/>
    <n v="22736"/>
    <s v="RIBBON REEL MAKING SNOWMEN "/>
    <x v="6"/>
    <x v="147"/>
    <n v="1.65"/>
    <n v="17017"/>
    <x v="0"/>
    <n v="16.5"/>
  </r>
  <r>
    <n v="537538"/>
    <n v="22297"/>
    <s v="HEART IVORY TRELLIS SMALL"/>
    <x v="13"/>
    <x v="148"/>
    <n v="1.25"/>
    <n v="15353"/>
    <x v="0"/>
    <n v="30"/>
  </r>
  <r>
    <n v="537598"/>
    <n v="22112"/>
    <s v="CHOCOLATE HOT WATER BOTTLE"/>
    <x v="2"/>
    <x v="149"/>
    <n v="4.95"/>
    <n v="14135"/>
    <x v="0"/>
    <n v="29.7"/>
  </r>
  <r>
    <n v="537598"/>
    <n v="22468"/>
    <s v="BABUSHKA LIGHTS STRING OF 10"/>
    <x v="12"/>
    <x v="149"/>
    <n v="6.75"/>
    <n v="14135"/>
    <x v="0"/>
    <n v="27"/>
  </r>
  <r>
    <n v="537604"/>
    <n v="21845"/>
    <s v="DAIRY MAID STRIPE MUG"/>
    <x v="7"/>
    <x v="150"/>
    <n v="2.95"/>
    <n v="13488"/>
    <x v="0"/>
    <n v="35.4"/>
  </r>
  <r>
    <n v="537604"/>
    <n v="22525"/>
    <s v="CHILDRENS GARDEN GLOVES PINK"/>
    <x v="6"/>
    <x v="150"/>
    <n v="1.25"/>
    <n v="13488"/>
    <x v="0"/>
    <n v="12.5"/>
  </r>
  <r>
    <n v="537604"/>
    <s v="85123A"/>
    <s v="WHITE HANGING HEART T-LIGHT HOLDER"/>
    <x v="24"/>
    <x v="150"/>
    <n v="2.5499999999999998"/>
    <n v="13488"/>
    <x v="0"/>
    <n v="81.599999999999994"/>
  </r>
  <r>
    <n v="537618"/>
    <n v="20685"/>
    <s v="DOORMAT RED RETROSPOT"/>
    <x v="25"/>
    <x v="151"/>
    <n v="6.75"/>
    <n v="15061"/>
    <x v="0"/>
    <n v="135"/>
  </r>
  <r>
    <n v="537624"/>
    <n v="21380"/>
    <s v="WOODEN HAPPY BIRTHDAY GARLAND"/>
    <x v="4"/>
    <x v="152"/>
    <n v="2.95"/>
    <n v="12748"/>
    <x v="0"/>
    <n v="2.95"/>
  </r>
  <r>
    <n v="537626"/>
    <n v="22772"/>
    <s v="PINK DRAWER KNOB ACRYLIC EDWARDIAN"/>
    <x v="7"/>
    <x v="153"/>
    <n v="1.25"/>
    <n v="12347"/>
    <x v="6"/>
    <n v="15"/>
  </r>
  <r>
    <n v="537626"/>
    <n v="85116"/>
    <s v="BLACK CANDELABRA T-LIGHT HOLDER"/>
    <x v="7"/>
    <x v="153"/>
    <n v="2.1"/>
    <n v="12347"/>
    <x v="6"/>
    <n v="25.2"/>
  </r>
  <r>
    <n v="537638"/>
    <s v="17012E"/>
    <s v="ORIGAMI OPIUM INCENSE/CANDLE SET "/>
    <x v="14"/>
    <x v="154"/>
    <n v="2.5099999999999998"/>
    <m/>
    <x v="0"/>
    <n v="7.53"/>
  </r>
  <r>
    <n v="537638"/>
    <n v="22608"/>
    <s v="PENS ASSORTED FUNKY JEWELED "/>
    <x v="4"/>
    <x v="154"/>
    <n v="1.66"/>
    <m/>
    <x v="0"/>
    <n v="1.66"/>
  </r>
  <r>
    <n v="537638"/>
    <n v="20712"/>
    <s v="JUMBO BAG WOODLAND ANIMALS"/>
    <x v="4"/>
    <x v="154"/>
    <n v="4.21"/>
    <m/>
    <x v="0"/>
    <n v="4.21"/>
  </r>
  <r>
    <n v="537638"/>
    <n v="21380"/>
    <s v="WOODEN HAPPY BIRTHDAY GARLAND"/>
    <x v="4"/>
    <x v="154"/>
    <n v="5.91"/>
    <m/>
    <x v="0"/>
    <n v="5.91"/>
  </r>
  <r>
    <n v="537638"/>
    <n v="21903"/>
    <s v="MAN FLU METAL SIGN"/>
    <x v="4"/>
    <x v="154"/>
    <n v="4.21"/>
    <m/>
    <x v="0"/>
    <n v="4.21"/>
  </r>
  <r>
    <n v="537638"/>
    <n v="22101"/>
    <s v="MIRROR MOSAIC VOTIVE HOLDER"/>
    <x v="4"/>
    <x v="154"/>
    <n v="2.5099999999999998"/>
    <m/>
    <x v="0"/>
    <n v="2.5099999999999998"/>
  </r>
  <r>
    <n v="537638"/>
    <n v="21846"/>
    <s v="PINK DIAMANTE PEN IN GIFT BOX"/>
    <x v="8"/>
    <x v="154"/>
    <n v="4.21"/>
    <m/>
    <x v="0"/>
    <n v="29.47"/>
  </r>
  <r>
    <n v="537638"/>
    <n v="22175"/>
    <s v="PINK OWL SOFT TOY"/>
    <x v="4"/>
    <x v="154"/>
    <n v="5.91"/>
    <m/>
    <x v="0"/>
    <n v="5.91"/>
  </r>
  <r>
    <n v="537638"/>
    <n v="22945"/>
    <s v="CHRISTMAS METAL TAGS ASSORTED "/>
    <x v="4"/>
    <x v="154"/>
    <n v="11.02"/>
    <m/>
    <x v="0"/>
    <n v="11.02"/>
  </r>
  <r>
    <n v="537640"/>
    <n v="84692"/>
    <s v="BOX OF 24 COCKTAIL PARASOLS"/>
    <x v="12"/>
    <x v="155"/>
    <n v="1.66"/>
    <m/>
    <x v="0"/>
    <n v="6.64"/>
  </r>
  <r>
    <n v="537641"/>
    <n v="47566"/>
    <s v="PARTY BUNTING"/>
    <x v="4"/>
    <x v="156"/>
    <n v="9.32"/>
    <m/>
    <x v="0"/>
    <n v="9.32"/>
  </r>
  <r>
    <n v="537641"/>
    <n v="22107"/>
    <s v="PIZZA PLATE IN BOX"/>
    <x v="4"/>
    <x v="156"/>
    <n v="7.62"/>
    <m/>
    <x v="0"/>
    <n v="7.62"/>
  </r>
  <r>
    <n v="537642"/>
    <n v="22197"/>
    <s v="SMALL POPCORN HOLDER"/>
    <x v="26"/>
    <x v="157"/>
    <n v="1.66"/>
    <m/>
    <x v="0"/>
    <n v="46.48"/>
  </r>
  <r>
    <n v="537642"/>
    <n v="22623"/>
    <s v="BOX OF VINTAGE JIGSAW BLOCKS "/>
    <x v="4"/>
    <x v="157"/>
    <n v="11.02"/>
    <m/>
    <x v="0"/>
    <n v="11.02"/>
  </r>
  <r>
    <n v="537642"/>
    <n v="22207"/>
    <s v="FRYING PAN UNION FLAG"/>
    <x v="14"/>
    <x v="157"/>
    <n v="8.4700000000000006"/>
    <m/>
    <x v="0"/>
    <n v="25.41"/>
  </r>
  <r>
    <n v="537642"/>
    <n v="22283"/>
    <s v="6 EGG HOUSE PAINTED WOOD"/>
    <x v="4"/>
    <x v="157"/>
    <n v="16.13"/>
    <m/>
    <x v="0"/>
    <n v="16.13"/>
  </r>
  <r>
    <n v="537642"/>
    <n v="21889"/>
    <s v="WOODEN BOX OF DOMINOES"/>
    <x v="4"/>
    <x v="157"/>
    <n v="3.36"/>
    <m/>
    <x v="0"/>
    <n v="3.36"/>
  </r>
  <r>
    <n v="537645"/>
    <n v="20679"/>
    <s v="EDWARDIAN PARASOL RED"/>
    <x v="4"/>
    <x v="158"/>
    <n v="12.72"/>
    <m/>
    <x v="0"/>
    <n v="12.72"/>
  </r>
  <r>
    <n v="537643"/>
    <s v="85099B"/>
    <s v="JUMBO BAG RED RETROSPOT"/>
    <x v="4"/>
    <x v="158"/>
    <n v="4.21"/>
    <m/>
    <x v="0"/>
    <n v="4.21"/>
  </r>
  <r>
    <n v="537645"/>
    <n v="21700"/>
    <s v="BIG DOUGHNUT FRIDGE MAGNETS"/>
    <x v="10"/>
    <x v="158"/>
    <n v="8.4700000000000006"/>
    <m/>
    <x v="0"/>
    <n v="16.940000000000001"/>
  </r>
  <r>
    <n v="537645"/>
    <n v="22752"/>
    <s v="SET 7 BABUSHKA NESTING BOXES"/>
    <x v="4"/>
    <x v="158"/>
    <n v="16.98"/>
    <m/>
    <x v="0"/>
    <n v="16.98"/>
  </r>
  <r>
    <n v="537646"/>
    <n v="82583"/>
    <s v="HOT BATHS METAL SIGN"/>
    <x v="12"/>
    <x v="159"/>
    <n v="2.1"/>
    <n v="17591"/>
    <x v="0"/>
    <n v="8.4"/>
  </r>
  <r>
    <n v="537646"/>
    <s v="72799F"/>
    <s v="IVORY PILLAR CANDLE GOLD FLOCK"/>
    <x v="4"/>
    <x v="159"/>
    <n v="2.95"/>
    <n v="17591"/>
    <x v="0"/>
    <n v="2.95"/>
  </r>
  <r>
    <n v="537654"/>
    <n v="20727"/>
    <s v="LUNCH BAG  BLACK SKULL."/>
    <x v="4"/>
    <x v="160"/>
    <n v="1.65"/>
    <m/>
    <x v="0"/>
    <n v="1.65"/>
  </r>
  <r>
    <n v="537666"/>
    <n v="84692"/>
    <s v="BOX OF 24 COCKTAIL PARASOLS"/>
    <x v="8"/>
    <x v="161"/>
    <n v="0.85"/>
    <m/>
    <x v="0"/>
    <n v="5.95"/>
  </r>
  <r>
    <n v="537666"/>
    <n v="72598"/>
    <s v="SET/12 TAPER CANDLES"/>
    <x v="4"/>
    <x v="161"/>
    <n v="1.66"/>
    <m/>
    <x v="0"/>
    <n v="1.66"/>
  </r>
  <r>
    <n v="537666"/>
    <n v="22023"/>
    <s v="EMPIRE BIRTHDAY CARD"/>
    <x v="4"/>
    <x v="161"/>
    <n v="0.85"/>
    <m/>
    <x v="0"/>
    <n v="0.85"/>
  </r>
  <r>
    <n v="537666"/>
    <n v="22893"/>
    <s v="MINI CAKE STAND T-LIGHT HOLDER"/>
    <x v="10"/>
    <x v="161"/>
    <n v="0.85"/>
    <m/>
    <x v="0"/>
    <n v="1.7"/>
  </r>
  <r>
    <n v="537666"/>
    <n v="21906"/>
    <s v="PHARMACIE FIRST AID TIN"/>
    <x v="10"/>
    <x v="161"/>
    <n v="13.57"/>
    <m/>
    <x v="0"/>
    <n v="27.14"/>
  </r>
  <r>
    <n v="537666"/>
    <n v="82482"/>
    <s v="WOODEN PICTURE FRAME WHITE FINISH"/>
    <x v="4"/>
    <x v="161"/>
    <n v="5.0599999999999996"/>
    <m/>
    <x v="0"/>
    <n v="5.0599999999999996"/>
  </r>
  <r>
    <n v="537666"/>
    <n v="21833"/>
    <s v="CAMOUFLAGE LED TORCH"/>
    <x v="4"/>
    <x v="161"/>
    <n v="3.36"/>
    <m/>
    <x v="0"/>
    <n v="3.36"/>
  </r>
  <r>
    <n v="537666"/>
    <n v="21677"/>
    <s v="HEARTS  STICKERS"/>
    <x v="12"/>
    <x v="161"/>
    <n v="1.66"/>
    <m/>
    <x v="0"/>
    <n v="6.64"/>
  </r>
  <r>
    <n v="537666"/>
    <n v="22109"/>
    <s v="FULL ENGLISH BREAKFAST PLATE"/>
    <x v="10"/>
    <x v="161"/>
    <n v="7.62"/>
    <m/>
    <x v="0"/>
    <n v="15.24"/>
  </r>
  <r>
    <n v="537666"/>
    <n v="22560"/>
    <s v="TRADITIONAL MODELLING CLAY"/>
    <x v="14"/>
    <x v="161"/>
    <n v="2.5099999999999998"/>
    <m/>
    <x v="0"/>
    <n v="7.53"/>
  </r>
  <r>
    <n v="537666"/>
    <n v="20992"/>
    <s v="JAZZ HEARTS PURSE NOTEBOOK"/>
    <x v="12"/>
    <x v="161"/>
    <n v="1.66"/>
    <m/>
    <x v="0"/>
    <n v="6.64"/>
  </r>
  <r>
    <n v="537676"/>
    <n v="22915"/>
    <s v="ASSORTED BOTTLE TOP  MAGNETS "/>
    <x v="27"/>
    <x v="162"/>
    <n v="0.36"/>
    <n v="12386"/>
    <x v="7"/>
    <n v="43.2"/>
  </r>
  <r>
    <n v="537676"/>
    <n v="22555"/>
    <s v="PLASTERS IN TIN STRONGMAN"/>
    <x v="7"/>
    <x v="162"/>
    <n v="1.65"/>
    <n v="12386"/>
    <x v="7"/>
    <n v="19.8"/>
  </r>
  <r>
    <n v="537683"/>
    <s v="84997A"/>
    <s v="GREEN 3 PIECE POLKADOT CUTLERY SET"/>
    <x v="2"/>
    <x v="163"/>
    <n v="3.75"/>
    <n v="12921"/>
    <x v="0"/>
    <n v="22.5"/>
  </r>
  <r>
    <n v="537743"/>
    <n v="22798"/>
    <s v="ANTIQUE GLASS DRESSING TABLE POT"/>
    <x v="0"/>
    <x v="164"/>
    <n v="2.95"/>
    <n v="17706"/>
    <x v="0"/>
    <n v="23.6"/>
  </r>
  <r>
    <n v="537759"/>
    <n v="22059"/>
    <s v="CERAMIC STRAWBERRY DESIGN MUG"/>
    <x v="7"/>
    <x v="165"/>
    <n v="1.49"/>
    <n v="13126"/>
    <x v="0"/>
    <n v="17.88"/>
  </r>
  <r>
    <n v="537764"/>
    <n v="22579"/>
    <s v="WOODEN TREE CHRISTMAS SCANDINAVIAN"/>
    <x v="4"/>
    <x v="166"/>
    <n v="0.85"/>
    <n v="16893"/>
    <x v="0"/>
    <n v="0.85"/>
  </r>
  <r>
    <n v="537764"/>
    <n v="22570"/>
    <s v="FELTCRAFT CUSHION RABBIT"/>
    <x v="4"/>
    <x v="166"/>
    <n v="3.75"/>
    <n v="16893"/>
    <x v="0"/>
    <n v="3.75"/>
  </r>
  <r>
    <n v="537768"/>
    <s v="85099B"/>
    <s v="JUMBO BAG RED RETROSPOT"/>
    <x v="6"/>
    <x v="167"/>
    <n v="1.95"/>
    <n v="15750"/>
    <x v="0"/>
    <n v="19.5"/>
  </r>
  <r>
    <n v="537769"/>
    <s v="85123A"/>
    <s v="WHITE HANGING HEART T-LIGHT HOLDER"/>
    <x v="4"/>
    <x v="168"/>
    <n v="2.95"/>
    <n v="15021"/>
    <x v="0"/>
    <n v="2.95"/>
  </r>
  <r>
    <n v="537772"/>
    <s v="85183B"/>
    <s v="CHARLIE &amp; LOLA WASTEPAPER BIN FLORA"/>
    <x v="4"/>
    <x v="169"/>
    <n v="3.75"/>
    <n v="18043"/>
    <x v="0"/>
    <n v="3.75"/>
  </r>
  <r>
    <n v="537772"/>
    <n v="22654"/>
    <s v="DELUXE SEWING KIT "/>
    <x v="4"/>
    <x v="169"/>
    <n v="5.95"/>
    <n v="18043"/>
    <x v="0"/>
    <n v="5.95"/>
  </r>
  <r>
    <n v="537772"/>
    <n v="22867"/>
    <s v="HAND WARMER BIRD DESIGN"/>
    <x v="16"/>
    <x v="169"/>
    <n v="2.1"/>
    <n v="18043"/>
    <x v="0"/>
    <n v="10.5"/>
  </r>
  <r>
    <n v="537781"/>
    <n v="22554"/>
    <s v="PLASTERS IN TIN WOODLAND ANIMALS"/>
    <x v="10"/>
    <x v="170"/>
    <n v="1.65"/>
    <n v="17341"/>
    <x v="0"/>
    <n v="3.3"/>
  </r>
  <r>
    <n v="537781"/>
    <n v="85055"/>
    <s v="FRENCH ENAMEL UTENSIL HOLDER"/>
    <x v="4"/>
    <x v="170"/>
    <n v="3.75"/>
    <n v="17341"/>
    <x v="0"/>
    <n v="3.75"/>
  </r>
  <r>
    <n v="537789"/>
    <n v="22616"/>
    <s v="PACK OF 12 LONDON TISSUES "/>
    <x v="1"/>
    <x v="171"/>
    <n v="0.28999999999999998"/>
    <n v="14051"/>
    <x v="0"/>
    <n v="13.92"/>
  </r>
  <r>
    <n v="537794"/>
    <n v="22667"/>
    <s v="RECIPE BOX RETROSPOT "/>
    <x v="10"/>
    <x v="172"/>
    <n v="2.95"/>
    <n v="16713"/>
    <x v="0"/>
    <n v="5.9"/>
  </r>
  <r>
    <n v="537794"/>
    <s v="84030E"/>
    <s v="ENGLISH ROSE HOT WATER BOTTLE"/>
    <x v="10"/>
    <x v="172"/>
    <n v="4.25"/>
    <n v="16713"/>
    <x v="0"/>
    <n v="8.5"/>
  </r>
  <r>
    <n v="537800"/>
    <n v="72709"/>
    <s v="IVORY SCULPTED RND CANDLE "/>
    <x v="20"/>
    <x v="173"/>
    <n v="0.85"/>
    <n v="12748"/>
    <x v="0"/>
    <n v="7.65"/>
  </r>
  <r>
    <n v="537804"/>
    <n v="22577"/>
    <s v="WOODEN HEART CHRISTMAS SCANDINAVIAN"/>
    <x v="2"/>
    <x v="174"/>
    <n v="0.85"/>
    <n v="12748"/>
    <x v="0"/>
    <n v="5.0999999999999996"/>
  </r>
  <r>
    <n v="537810"/>
    <n v="22415"/>
    <s v="WHITE TISSUE REAM"/>
    <x v="14"/>
    <x v="175"/>
    <n v="7.95"/>
    <n v="15032"/>
    <x v="0"/>
    <n v="23.85"/>
  </r>
  <r>
    <n v="537818"/>
    <s v="47567B"/>
    <s v="TEA TIME KITCHEN APRON"/>
    <x v="14"/>
    <x v="176"/>
    <n v="5.95"/>
    <n v="12766"/>
    <x v="8"/>
    <n v="17.850000000000001"/>
  </r>
  <r>
    <n v="537823"/>
    <n v="21163"/>
    <s v="DO NOT TOUCH MY STUFF DOOR HANGER "/>
    <x v="4"/>
    <x v="177"/>
    <n v="3.36"/>
    <m/>
    <x v="0"/>
    <n v="3.36"/>
  </r>
  <r>
    <n v="537823"/>
    <n v="21749"/>
    <s v="LARGE RED RETROSPOT WINDMILL"/>
    <x v="10"/>
    <x v="177"/>
    <n v="4.21"/>
    <m/>
    <x v="0"/>
    <n v="8.42"/>
  </r>
  <r>
    <n v="537823"/>
    <n v="22530"/>
    <s v="MAGIC DRAWING SLATE DOLLY GIRL "/>
    <x v="4"/>
    <x v="177"/>
    <n v="0.85"/>
    <m/>
    <x v="0"/>
    <n v="0.85"/>
  </r>
  <r>
    <n v="537823"/>
    <n v="21175"/>
    <s v="GIN + TONIC DIET METAL SIGN"/>
    <x v="10"/>
    <x v="177"/>
    <n v="4.21"/>
    <m/>
    <x v="0"/>
    <n v="8.42"/>
  </r>
  <r>
    <n v="537823"/>
    <n v="22314"/>
    <s v="OFFICE MUG WARMER CHOC+BLUE"/>
    <x v="4"/>
    <x v="177"/>
    <n v="5.91"/>
    <m/>
    <x v="0"/>
    <n v="5.91"/>
  </r>
  <r>
    <n v="537823"/>
    <n v="22567"/>
    <s v="20 DOLLY PEGS RETROSPOT"/>
    <x v="4"/>
    <x v="177"/>
    <n v="2.5099999999999998"/>
    <m/>
    <x v="0"/>
    <n v="2.5099999999999998"/>
  </r>
  <r>
    <n v="537823"/>
    <n v="21272"/>
    <s v="SALLE DE BAIN HOOK"/>
    <x v="4"/>
    <x v="177"/>
    <n v="2.5099999999999998"/>
    <m/>
    <x v="0"/>
    <n v="2.5099999999999998"/>
  </r>
  <r>
    <n v="537823"/>
    <n v="21286"/>
    <s v="RETROSPOT CANDLE  LARGE"/>
    <x v="4"/>
    <x v="177"/>
    <n v="5.0599999999999996"/>
    <m/>
    <x v="0"/>
    <n v="5.0599999999999996"/>
  </r>
  <r>
    <n v="537823"/>
    <n v="82600"/>
    <s v="NO SINGING METAL SIGN"/>
    <x v="10"/>
    <x v="177"/>
    <n v="4.21"/>
    <m/>
    <x v="0"/>
    <n v="8.42"/>
  </r>
  <r>
    <n v="537823"/>
    <n v="35965"/>
    <s v="FOLKART HEART NAPKIN RINGS"/>
    <x v="10"/>
    <x v="177"/>
    <n v="3.36"/>
    <m/>
    <x v="0"/>
    <n v="6.72"/>
  </r>
  <r>
    <n v="537823"/>
    <n v="21993"/>
    <s v="FLORAL FOLK STATIONERY SET"/>
    <x v="16"/>
    <x v="177"/>
    <n v="2.5099999999999998"/>
    <m/>
    <x v="0"/>
    <n v="12.55"/>
  </r>
  <r>
    <n v="537825"/>
    <n v="82484"/>
    <s v="WOOD BLACK BOARD ANT WHITE FINISH"/>
    <x v="10"/>
    <x v="178"/>
    <n v="6.45"/>
    <n v="15005"/>
    <x v="0"/>
    <n v="12.9"/>
  </r>
  <r>
    <n v="537825"/>
    <n v="21039"/>
    <s v="RED RETROSPOT SHOPPING BAG"/>
    <x v="10"/>
    <x v="178"/>
    <n v="2.5499999999999998"/>
    <n v="15005"/>
    <x v="0"/>
    <n v="5.0999999999999996"/>
  </r>
  <r>
    <n v="537825"/>
    <n v="84987"/>
    <s v="SET OF 36 TEATIME PAPER DOILIES"/>
    <x v="14"/>
    <x v="178"/>
    <n v="1.45"/>
    <n v="15005"/>
    <x v="0"/>
    <n v="4.3499999999999996"/>
  </r>
  <r>
    <n v="537828"/>
    <n v="21519"/>
    <s v="GIN &amp; TONIC DIET GREETING CARD "/>
    <x v="7"/>
    <x v="179"/>
    <n v="0.42"/>
    <n v="15680"/>
    <x v="0"/>
    <n v="5.04"/>
  </r>
  <r>
    <n v="537830"/>
    <n v="21034"/>
    <s v="REX CASH+CARRY JUMBO SHOPPER"/>
    <x v="10"/>
    <x v="180"/>
    <n v="0.95"/>
    <n v="13649"/>
    <x v="0"/>
    <n v="1.9"/>
  </r>
  <r>
    <n v="537837"/>
    <n v="22187"/>
    <s v="GREEN CHRISTMAS TREE CARD HOLDER"/>
    <x v="12"/>
    <x v="181"/>
    <n v="4.25"/>
    <n v="13077"/>
    <x v="0"/>
    <n v="17"/>
  </r>
  <r>
    <n v="537843"/>
    <n v="22778"/>
    <s v="GLASS CLOCHE SMALL"/>
    <x v="12"/>
    <x v="182"/>
    <n v="3.95"/>
    <n v="15713"/>
    <x v="0"/>
    <n v="15.8"/>
  </r>
  <r>
    <n v="537848"/>
    <n v="84050"/>
    <s v="PINK HEART SHAPE EGG FRYING PAN"/>
    <x v="9"/>
    <x v="183"/>
    <n v="1.25"/>
    <n v="13777"/>
    <x v="0"/>
    <n v="180"/>
  </r>
  <r>
    <n v="537850"/>
    <n v="22382"/>
    <s v="LUNCH BAG SPACEBOY DESIGN "/>
    <x v="6"/>
    <x v="184"/>
    <n v="1.65"/>
    <n v="16722"/>
    <x v="0"/>
    <n v="16.5"/>
  </r>
  <r>
    <n v="537852"/>
    <n v="21484"/>
    <s v="CHICK GREY HOT WATER BOTTLE"/>
    <x v="28"/>
    <x v="185"/>
    <n v="3.45"/>
    <n v="17340"/>
    <x v="0"/>
    <n v="37.950000000000003"/>
  </r>
  <r>
    <n v="537855"/>
    <n v="84580"/>
    <s v="MOUSE TOY WITH PINK T-SHIRT"/>
    <x v="10"/>
    <x v="186"/>
    <n v="3.75"/>
    <n v="15996"/>
    <x v="0"/>
    <n v="7.5"/>
  </r>
  <r>
    <n v="537861"/>
    <n v="22224"/>
    <s v="WHITE LOVEBIRD LANTERN"/>
    <x v="2"/>
    <x v="187"/>
    <n v="2.95"/>
    <n v="16596"/>
    <x v="0"/>
    <n v="17.7"/>
  </r>
  <r>
    <n v="537868"/>
    <n v="21260"/>
    <s v="FIRST AID TIN"/>
    <x v="7"/>
    <x v="188"/>
    <n v="3.25"/>
    <n v="12433"/>
    <x v="2"/>
    <n v="39"/>
  </r>
  <r>
    <n v="537880"/>
    <n v="85150"/>
    <s v="LADIES &amp; GENTLEMEN METAL SIGN"/>
    <x v="7"/>
    <x v="189"/>
    <n v="2.5499999999999998"/>
    <n v="12963"/>
    <x v="0"/>
    <n v="30.6"/>
  </r>
  <r>
    <n v="537889"/>
    <n v="22867"/>
    <s v="HAND WARMER BIRD DESIGN"/>
    <x v="13"/>
    <x v="190"/>
    <n v="2.1"/>
    <n v="13319"/>
    <x v="0"/>
    <n v="50.4"/>
  </r>
  <r>
    <n v="537889"/>
    <n v="22072"/>
    <s v="RED RETROSPOT TEA CUP AND SAUCER "/>
    <x v="0"/>
    <x v="190"/>
    <n v="3.75"/>
    <n v="13319"/>
    <x v="0"/>
    <n v="30"/>
  </r>
  <r>
    <n v="537895"/>
    <s v="84029E"/>
    <s v="RED WOOLLY HOTTIE WHITE HEART."/>
    <x v="0"/>
    <x v="191"/>
    <n v="3.75"/>
    <n v="14299"/>
    <x v="0"/>
    <n v="30"/>
  </r>
  <r>
    <n v="537898"/>
    <n v="22834"/>
    <s v="HAND WARMER BABUSHKA DESIGN"/>
    <x v="16"/>
    <x v="192"/>
    <n v="2.1"/>
    <n v="17377"/>
    <x v="0"/>
    <n v="10.5"/>
  </r>
  <r>
    <n v="537900"/>
    <n v="22521"/>
    <s v="CHILDS GARDEN TROWEL PINK"/>
    <x v="4"/>
    <x v="193"/>
    <n v="0.85"/>
    <n v="15983"/>
    <x v="0"/>
    <n v="0.85"/>
  </r>
  <r>
    <n v="537900"/>
    <n v="22514"/>
    <s v="CHILDS GARDEN SPADE BLUE"/>
    <x v="4"/>
    <x v="193"/>
    <n v="2.1"/>
    <n v="15983"/>
    <x v="0"/>
    <n v="2.1"/>
  </r>
  <r>
    <n v="537900"/>
    <n v="22523"/>
    <s v="CHILDS GARDEN FORK PINK"/>
    <x v="4"/>
    <x v="193"/>
    <n v="0.85"/>
    <n v="15983"/>
    <x v="0"/>
    <n v="0.85"/>
  </r>
  <r>
    <n v="538002"/>
    <n v="21627"/>
    <s v="ELEPHANT CARNIVAL POUFFE"/>
    <x v="10"/>
    <x v="194"/>
    <n v="14.95"/>
    <n v="14932"/>
    <x v="9"/>
    <n v="29.9"/>
  </r>
  <r>
    <n v="538005"/>
    <n v="22617"/>
    <s v="BAKING SET SPACEBOY DESIGN"/>
    <x v="13"/>
    <x v="195"/>
    <n v="4.25"/>
    <n v="13090"/>
    <x v="0"/>
    <n v="102"/>
  </r>
  <r>
    <n v="538013"/>
    <n v="21743"/>
    <s v="STAR PORTABLE TABLE LIGHT "/>
    <x v="4"/>
    <x v="196"/>
    <n v="2.95"/>
    <n v="17062"/>
    <x v="0"/>
    <n v="2.95"/>
  </r>
  <r>
    <n v="538013"/>
    <n v="22153"/>
    <s v="ANGEL DECORATION STARS ON DRESS"/>
    <x v="7"/>
    <x v="196"/>
    <n v="0.42"/>
    <n v="17062"/>
    <x v="0"/>
    <n v="5.04"/>
  </r>
  <r>
    <n v="538032"/>
    <n v="22726"/>
    <s v="ALARM CLOCK BAKELIKE GREEN"/>
    <x v="12"/>
    <x v="197"/>
    <n v="3.75"/>
    <n v="14479"/>
    <x v="0"/>
    <n v="15"/>
  </r>
  <r>
    <n v="538040"/>
    <n v="84836"/>
    <s v="ZINC METAL HEART DECORATION"/>
    <x v="14"/>
    <x v="198"/>
    <n v="1.25"/>
    <n v="16520"/>
    <x v="0"/>
    <n v="3.75"/>
  </r>
  <r>
    <n v="538040"/>
    <n v="21107"/>
    <s v="CREAM SLICE FLANNEL PINK SPOT "/>
    <x v="10"/>
    <x v="198"/>
    <n v="2.95"/>
    <n v="16520"/>
    <x v="0"/>
    <n v="5.9"/>
  </r>
  <r>
    <n v="538065"/>
    <n v="21527"/>
    <s v="RED RETROSPOT TRADITIONAL TEAPOT "/>
    <x v="12"/>
    <x v="199"/>
    <n v="7.95"/>
    <n v="13982"/>
    <x v="0"/>
    <n v="31.8"/>
  </r>
  <r>
    <n v="538065"/>
    <n v="21411"/>
    <s v="GINGHAM HEART  DOORSTOP RED"/>
    <x v="14"/>
    <x v="199"/>
    <n v="4.25"/>
    <n v="13982"/>
    <x v="0"/>
    <n v="12.75"/>
  </r>
  <r>
    <n v="538068"/>
    <n v="22909"/>
    <s v="SET OF 20 VINTAGE CHRISTMAS NAPKINS"/>
    <x v="14"/>
    <x v="200"/>
    <n v="0.85"/>
    <n v="17978"/>
    <x v="0"/>
    <n v="2.5499999999999998"/>
  </r>
  <r>
    <n v="538069"/>
    <n v="10002"/>
    <s v="INFLATABLE POLITICAL GLOBE "/>
    <x v="0"/>
    <x v="201"/>
    <n v="0.85"/>
    <n v="16795"/>
    <x v="0"/>
    <n v="6.8"/>
  </r>
  <r>
    <n v="538069"/>
    <n v="22731"/>
    <s v="3D CHRISTMAS STAMPS STICKERS "/>
    <x v="14"/>
    <x v="201"/>
    <n v="1.25"/>
    <n v="16795"/>
    <x v="0"/>
    <n v="3.75"/>
  </r>
  <r>
    <n v="538071"/>
    <n v="21794"/>
    <s v="CLASSIC FRENCH STYLE BASKET NATURAL"/>
    <x v="4"/>
    <x v="202"/>
    <n v="13.57"/>
    <m/>
    <x v="0"/>
    <n v="13.57"/>
  </r>
  <r>
    <n v="538071"/>
    <s v="84596B"/>
    <s v="SMALL DOLLY MIX DESIGN ORANGE BOWL"/>
    <x v="4"/>
    <x v="202"/>
    <n v="2.5099999999999998"/>
    <m/>
    <x v="0"/>
    <n v="2.5099999999999998"/>
  </r>
  <r>
    <n v="538071"/>
    <n v="21558"/>
    <s v="SKULL LUNCH BOX WITH CUTLERY "/>
    <x v="4"/>
    <x v="202"/>
    <n v="5.0599999999999996"/>
    <m/>
    <x v="0"/>
    <n v="5.0599999999999996"/>
  </r>
  <r>
    <n v="538071"/>
    <n v="84375"/>
    <s v="SET OF 20 KIDS COOKIE CUTTERS"/>
    <x v="12"/>
    <x v="202"/>
    <n v="4.21"/>
    <m/>
    <x v="0"/>
    <n v="16.84"/>
  </r>
  <r>
    <n v="538071"/>
    <n v="21980"/>
    <s v="PACK OF 12 RED RETROSPOT TISSUES "/>
    <x v="4"/>
    <x v="202"/>
    <n v="0.85"/>
    <m/>
    <x v="0"/>
    <n v="0.85"/>
  </r>
  <r>
    <n v="538071"/>
    <s v="79190B"/>
    <s v="RETRO PLASTIC POLKA TRAY"/>
    <x v="14"/>
    <x v="202"/>
    <n v="0.85"/>
    <m/>
    <x v="0"/>
    <n v="2.5499999999999998"/>
  </r>
  <r>
    <n v="538071"/>
    <n v="20777"/>
    <s v="CHRYSANTHEMUM NOTEBOOK"/>
    <x v="4"/>
    <x v="202"/>
    <n v="3.36"/>
    <m/>
    <x v="0"/>
    <n v="3.36"/>
  </r>
  <r>
    <n v="538071"/>
    <n v="84347"/>
    <s v="ROTATING SILVER ANGELS T-LIGHT HLDR"/>
    <x v="2"/>
    <x v="202"/>
    <n v="5.0599999999999996"/>
    <m/>
    <x v="0"/>
    <n v="30.36"/>
  </r>
  <r>
    <n v="538071"/>
    <n v="21900"/>
    <s v="KEY FOB , SHED"/>
    <x v="4"/>
    <x v="202"/>
    <n v="1.66"/>
    <m/>
    <x v="0"/>
    <n v="1.66"/>
  </r>
  <r>
    <n v="538071"/>
    <n v="22569"/>
    <s v="FELTCRAFT CUSHION BUTTERFLY"/>
    <x v="4"/>
    <x v="202"/>
    <n v="7.62"/>
    <m/>
    <x v="0"/>
    <n v="7.62"/>
  </r>
  <r>
    <n v="538071"/>
    <n v="15034"/>
    <s v="PAPER POCKET TRAVELING FAN "/>
    <x v="4"/>
    <x v="202"/>
    <n v="0.85"/>
    <m/>
    <x v="0"/>
    <n v="0.85"/>
  </r>
  <r>
    <n v="538071"/>
    <n v="16238"/>
    <s v="PARTY TIME PENCIL ERASERS"/>
    <x v="14"/>
    <x v="202"/>
    <n v="0.43"/>
    <m/>
    <x v="0"/>
    <n v="1.29"/>
  </r>
  <r>
    <n v="538071"/>
    <s v="84952C"/>
    <s v="MIRROR LOVE BIRD T-LIGHT HOLDER"/>
    <x v="4"/>
    <x v="202"/>
    <n v="7.62"/>
    <m/>
    <x v="0"/>
    <n v="7.62"/>
  </r>
  <r>
    <n v="538071"/>
    <s v="85135B"/>
    <s v="BLUE DRAGONFLY HELICOPTER"/>
    <x v="10"/>
    <x v="202"/>
    <n v="8.4700000000000006"/>
    <m/>
    <x v="0"/>
    <n v="16.940000000000001"/>
  </r>
  <r>
    <n v="538071"/>
    <n v="22282"/>
    <s v="12 EGG HOUSE PAINTED WOOD"/>
    <x v="4"/>
    <x v="202"/>
    <n v="25.49"/>
    <m/>
    <x v="0"/>
    <n v="25.49"/>
  </r>
  <r>
    <n v="538077"/>
    <n v="22906"/>
    <s v="12 MESSAGE CARDS WITH ENVELOPES"/>
    <x v="29"/>
    <x v="203"/>
    <n v="1.65"/>
    <n v="14667"/>
    <x v="0"/>
    <n v="49.5"/>
  </r>
  <r>
    <n v="538086"/>
    <n v="21452"/>
    <s v="TOADSTOOL MONEY BOX"/>
    <x v="2"/>
    <x v="204"/>
    <n v="2.95"/>
    <n v="12872"/>
    <x v="0"/>
    <n v="17.7"/>
  </r>
  <r>
    <n v="538126"/>
    <n v="21071"/>
    <s v="VINTAGE BILLBOARD DRINK ME MUG"/>
    <x v="2"/>
    <x v="205"/>
    <n v="1.25"/>
    <n v="17838"/>
    <x v="0"/>
    <n v="7.5"/>
  </r>
  <r>
    <n v="538146"/>
    <n v="21239"/>
    <s v="PINK  POLKADOT CUP"/>
    <x v="0"/>
    <x v="206"/>
    <n v="0.85"/>
    <n v="15596"/>
    <x v="0"/>
    <n v="6.8"/>
  </r>
  <r>
    <n v="538148"/>
    <s v="18098c"/>
    <s v="PORCELAIN BUTTERFLY OIL BURNER"/>
    <x v="4"/>
    <x v="207"/>
    <n v="5.0599999999999996"/>
    <m/>
    <x v="0"/>
    <n v="5.0599999999999996"/>
  </r>
  <r>
    <n v="538149"/>
    <n v="22186"/>
    <s v="RED STAR CARD HOLDER"/>
    <x v="4"/>
    <x v="208"/>
    <n v="5.91"/>
    <m/>
    <x v="0"/>
    <n v="5.91"/>
  </r>
  <r>
    <n v="538153"/>
    <n v="21558"/>
    <s v="SKULL LUNCH BOX WITH CUTLERY "/>
    <x v="4"/>
    <x v="209"/>
    <n v="5.0599999999999996"/>
    <m/>
    <x v="0"/>
    <n v="5.0599999999999996"/>
  </r>
  <r>
    <n v="538154"/>
    <n v="22358"/>
    <s v="KINGS CHOICE TEA CADDY "/>
    <x v="4"/>
    <x v="210"/>
    <n v="5.91"/>
    <m/>
    <x v="0"/>
    <n v="5.91"/>
  </r>
  <r>
    <n v="538156"/>
    <n v="22423"/>
    <s v="REGENCY CAKESTAND 3 TIER"/>
    <x v="2"/>
    <x v="211"/>
    <n v="12.75"/>
    <n v="15555"/>
    <x v="0"/>
    <n v="76.5"/>
  </r>
  <r>
    <n v="538157"/>
    <s v="85123A"/>
    <s v="WHITE HANGING HEART T-LIGHT HOLDER"/>
    <x v="12"/>
    <x v="212"/>
    <n v="2.95"/>
    <n v="17576"/>
    <x v="0"/>
    <n v="11.8"/>
  </r>
  <r>
    <n v="538163"/>
    <n v="21259"/>
    <s v="VICTORIAN SEWING BOX SMALL "/>
    <x v="0"/>
    <x v="213"/>
    <n v="5.95"/>
    <n v="17841"/>
    <x v="0"/>
    <n v="47.6"/>
  </r>
  <r>
    <n v="538163"/>
    <n v="22659"/>
    <s v="LUNCH BOX I LOVE LONDON"/>
    <x v="10"/>
    <x v="213"/>
    <n v="1.95"/>
    <n v="17841"/>
    <x v="0"/>
    <n v="3.9"/>
  </r>
  <r>
    <n v="538163"/>
    <n v="21329"/>
    <s v="DINOSAURS  WRITING SET "/>
    <x v="4"/>
    <x v="213"/>
    <n v="1.65"/>
    <n v="17841"/>
    <x v="0"/>
    <n v="1.65"/>
  </r>
  <r>
    <n v="538167"/>
    <n v="22084"/>
    <s v="PAPER CHAIN KIT EMPIRE"/>
    <x v="2"/>
    <x v="214"/>
    <n v="2.95"/>
    <n v="14713"/>
    <x v="0"/>
    <n v="17.7"/>
  </r>
  <r>
    <n v="538171"/>
    <n v="20764"/>
    <s v="ABSTRACT CIRCLES SKETCHBOOK "/>
    <x v="4"/>
    <x v="215"/>
    <n v="3.75"/>
    <n v="17530"/>
    <x v="0"/>
    <n v="3.75"/>
  </r>
  <r>
    <n v="538172"/>
    <n v="21098"/>
    <s v="CHRISTMAS TOILET ROLL"/>
    <x v="13"/>
    <x v="216"/>
    <n v="1.25"/>
    <n v="15805"/>
    <x v="0"/>
    <n v="30"/>
  </r>
  <r>
    <n v="538174"/>
    <n v="22746"/>
    <s v="POPPY'S PLAYHOUSE LIVINGROOM "/>
    <x v="7"/>
    <x v="217"/>
    <n v="2.1"/>
    <n v="12471"/>
    <x v="5"/>
    <n v="25.2"/>
  </r>
  <r>
    <n v="538177"/>
    <n v="22091"/>
    <s v="EMPIRE TISSUE BOX"/>
    <x v="4"/>
    <x v="218"/>
    <n v="2.5099999999999998"/>
    <m/>
    <x v="0"/>
    <n v="2.5099999999999998"/>
  </r>
  <r>
    <n v="538177"/>
    <n v="84946"/>
    <s v="ANTIQUE SILVER TEA GLASS ETCHED"/>
    <x v="30"/>
    <x v="218"/>
    <n v="2.5099999999999998"/>
    <m/>
    <x v="0"/>
    <n v="72.790000000000006"/>
  </r>
  <r>
    <n v="538177"/>
    <n v="48129"/>
    <s v="DOORMAT TOPIARY"/>
    <x v="4"/>
    <x v="218"/>
    <n v="14.43"/>
    <m/>
    <x v="0"/>
    <n v="14.43"/>
  </r>
  <r>
    <n v="538177"/>
    <n v="22666"/>
    <s v="RECIPE BOX PANTRY YELLOW DESIGN"/>
    <x v="4"/>
    <x v="218"/>
    <n v="5.91"/>
    <m/>
    <x v="0"/>
    <n v="5.91"/>
  </r>
  <r>
    <n v="538177"/>
    <n v="79321"/>
    <s v="CHILLI LIGHTS"/>
    <x v="4"/>
    <x v="218"/>
    <n v="10.17"/>
    <m/>
    <x v="0"/>
    <n v="10.17"/>
  </r>
  <r>
    <n v="538177"/>
    <n v="22555"/>
    <s v="PLASTERS IN TIN STRONGMAN"/>
    <x v="4"/>
    <x v="218"/>
    <n v="3.36"/>
    <m/>
    <x v="0"/>
    <n v="3.36"/>
  </r>
  <r>
    <n v="538177"/>
    <n v="21730"/>
    <s v="GLASS STAR FROSTED T-LIGHT HOLDER"/>
    <x v="4"/>
    <x v="218"/>
    <n v="10.17"/>
    <m/>
    <x v="0"/>
    <n v="10.17"/>
  </r>
  <r>
    <n v="538177"/>
    <n v="20975"/>
    <s v="12 PENCILS SMALL TUBE RED RETROSPOT"/>
    <x v="10"/>
    <x v="218"/>
    <n v="1.28"/>
    <m/>
    <x v="0"/>
    <n v="2.56"/>
  </r>
  <r>
    <n v="538177"/>
    <s v="84659A"/>
    <s v="WHITE TRAVEL ALARM CLOCK"/>
    <x v="10"/>
    <x v="218"/>
    <n v="2.5099999999999998"/>
    <m/>
    <x v="0"/>
    <n v="5.0199999999999996"/>
  </r>
  <r>
    <n v="538177"/>
    <n v="22839"/>
    <s v="3 TIER CAKE TIN GREEN AND CREAM"/>
    <x v="4"/>
    <x v="218"/>
    <n v="29.79"/>
    <m/>
    <x v="0"/>
    <n v="29.79"/>
  </r>
  <r>
    <n v="538181"/>
    <n v="21232"/>
    <s v="STRAWBERRY CERAMIC TRINKET BOX"/>
    <x v="7"/>
    <x v="219"/>
    <n v="1.25"/>
    <n v="17076"/>
    <x v="0"/>
    <n v="15"/>
  </r>
  <r>
    <n v="538184"/>
    <n v="22558"/>
    <s v="CLOTHES PEGS RETROSPOT PACK 24 "/>
    <x v="7"/>
    <x v="220"/>
    <n v="1.49"/>
    <n v="17880"/>
    <x v="0"/>
    <n v="17.88"/>
  </r>
  <r>
    <n v="538186"/>
    <n v="21485"/>
    <s v="RETROSPOT HEART HOT WATER BOTTLE"/>
    <x v="14"/>
    <x v="221"/>
    <n v="4.95"/>
    <n v="13000"/>
    <x v="0"/>
    <n v="14.85"/>
  </r>
  <r>
    <n v="538190"/>
    <n v="22696"/>
    <s v="WICKER WREATH LARGE"/>
    <x v="14"/>
    <x v="222"/>
    <n v="1.95"/>
    <n v="17790"/>
    <x v="0"/>
    <n v="5.85"/>
  </r>
  <r>
    <n v="538191"/>
    <n v="20685"/>
    <s v="DOORMAT RED RETROSPOT"/>
    <x v="29"/>
    <x v="223"/>
    <n v="6.75"/>
    <n v="15061"/>
    <x v="0"/>
    <n v="202.5"/>
  </r>
  <r>
    <n v="538198"/>
    <n v="21442"/>
    <s v="GREEN BIRDHOUSE DECORATION"/>
    <x v="13"/>
    <x v="224"/>
    <n v="0.72"/>
    <n v="17827"/>
    <x v="0"/>
    <n v="17.28"/>
  </r>
  <r>
    <n v="538198"/>
    <n v="21481"/>
    <s v="FAWN BLUE HOT WATER BOTTLE"/>
    <x v="10"/>
    <x v="224"/>
    <n v="2.95"/>
    <n v="17827"/>
    <x v="0"/>
    <n v="5.9"/>
  </r>
  <r>
    <n v="538200"/>
    <n v="62018"/>
    <s v="SOMBRERO "/>
    <x v="10"/>
    <x v="225"/>
    <n v="1.95"/>
    <n v="17912"/>
    <x v="0"/>
    <n v="3.9"/>
  </r>
  <r>
    <n v="538201"/>
    <n v="22439"/>
    <s v="6 ROCKET BALLOONS "/>
    <x v="4"/>
    <x v="226"/>
    <n v="0.65"/>
    <n v="15723"/>
    <x v="0"/>
    <n v="0.65"/>
  </r>
  <r>
    <n v="538202"/>
    <n v="21034"/>
    <s v="REX CASH+CARRY JUMBO SHOPPER"/>
    <x v="4"/>
    <x v="227"/>
    <n v="0.95"/>
    <n v="14667"/>
    <x v="0"/>
    <n v="0.95"/>
  </r>
  <r>
    <n v="538204"/>
    <n v="21790"/>
    <s v="VINTAGE SNAP CARDS"/>
    <x v="31"/>
    <x v="228"/>
    <n v="0.72"/>
    <n v="16656"/>
    <x v="0"/>
    <n v="51.84"/>
  </r>
  <r>
    <n v="538205"/>
    <n v="22493"/>
    <s v="PAINT YOUR OWN CANVAS SET"/>
    <x v="2"/>
    <x v="229"/>
    <n v="1.65"/>
    <n v="12748"/>
    <x v="0"/>
    <n v="9.9"/>
  </r>
  <r>
    <n v="538207"/>
    <n v="48116"/>
    <s v="DOORMAT MULTICOLOUR STRIPE"/>
    <x v="4"/>
    <x v="230"/>
    <n v="7.95"/>
    <n v="12748"/>
    <x v="0"/>
    <n v="7.95"/>
  </r>
  <r>
    <n v="538263"/>
    <n v="22111"/>
    <s v="SCOTTIE DOG HOT WATER BOTTLE"/>
    <x v="14"/>
    <x v="231"/>
    <n v="4.95"/>
    <n v="18065"/>
    <x v="0"/>
    <n v="14.85"/>
  </r>
  <r>
    <n v="538308"/>
    <n v="22499"/>
    <s v="WOODEN UNION JACK BUNTING"/>
    <x v="2"/>
    <x v="232"/>
    <n v="5.95"/>
    <n v="14107"/>
    <x v="0"/>
    <n v="35.700000000000003"/>
  </r>
  <r>
    <n v="538312"/>
    <n v="22077"/>
    <s v="6 RIBBONS RUSTIC CHARM"/>
    <x v="6"/>
    <x v="233"/>
    <n v="1.65"/>
    <n v="16727"/>
    <x v="0"/>
    <n v="16.5"/>
  </r>
  <r>
    <n v="538312"/>
    <n v="22601"/>
    <s v="CHRISTMAS RETROSPOT ANGEL WOOD"/>
    <x v="2"/>
    <x v="233"/>
    <n v="0.85"/>
    <n v="16727"/>
    <x v="0"/>
    <n v="5.0999999999999996"/>
  </r>
  <r>
    <n v="538312"/>
    <s v="72351A"/>
    <s v="SET/6 TURQUOISE BUTTERFLY T-LIGHTS"/>
    <x v="4"/>
    <x v="233"/>
    <n v="2.1"/>
    <n v="16727"/>
    <x v="0"/>
    <n v="2.1"/>
  </r>
  <r>
    <n v="538312"/>
    <s v="17091A"/>
    <s v="LAVENDER INCENSE IN TIN"/>
    <x v="10"/>
    <x v="233"/>
    <n v="1.25"/>
    <n v="16727"/>
    <x v="0"/>
    <n v="2.5"/>
  </r>
  <r>
    <n v="538327"/>
    <s v="16258A"/>
    <s v="SWIRLY CIRCULAR RUBBERS IN BAG"/>
    <x v="4"/>
    <x v="234"/>
    <n v="0.42"/>
    <n v="15514"/>
    <x v="0"/>
    <n v="0.42"/>
  </r>
  <r>
    <n v="538345"/>
    <n v="84946"/>
    <s v="ANTIQUE SILVER TEA GLASS ETCHED"/>
    <x v="7"/>
    <x v="235"/>
    <n v="1.25"/>
    <n v="13787"/>
    <x v="0"/>
    <n v="15"/>
  </r>
  <r>
    <n v="538347"/>
    <n v="22746"/>
    <s v="POPPY'S PLAYHOUSE LIVINGROOM "/>
    <x v="10"/>
    <x v="236"/>
    <n v="2.1"/>
    <n v="17220"/>
    <x v="0"/>
    <n v="4.2"/>
  </r>
  <r>
    <n v="538347"/>
    <n v="22842"/>
    <s v="BISCUIT TIN VINTAGE RED"/>
    <x v="10"/>
    <x v="236"/>
    <n v="6.75"/>
    <n v="17220"/>
    <x v="0"/>
    <n v="13.5"/>
  </r>
  <r>
    <n v="538349"/>
    <n v="22689"/>
    <s v="DOORMAT MERRY CHRISTMAS RED "/>
    <x v="14"/>
    <x v="237"/>
    <n v="14.43"/>
    <m/>
    <x v="0"/>
    <n v="43.29"/>
  </r>
  <r>
    <n v="538349"/>
    <n v="21559"/>
    <s v="STRAWBERRY LUNCH BOX WITH CUTLERY"/>
    <x v="4"/>
    <x v="237"/>
    <n v="5.0599999999999996"/>
    <m/>
    <x v="0"/>
    <n v="5.0599999999999996"/>
  </r>
  <r>
    <n v="538349"/>
    <n v="22573"/>
    <s v="STAR WOODEN CHRISTMAS DECORATION"/>
    <x v="14"/>
    <x v="237"/>
    <n v="1.66"/>
    <m/>
    <x v="0"/>
    <n v="4.9800000000000004"/>
  </r>
  <r>
    <n v="538349"/>
    <n v="20616"/>
    <s v="CHERRY BLOSSOM PASSPORT COVER"/>
    <x v="4"/>
    <x v="237"/>
    <n v="4.21"/>
    <m/>
    <x v="0"/>
    <n v="4.21"/>
  </r>
  <r>
    <n v="538349"/>
    <n v="20618"/>
    <s v="QUEEN OF THE SKIES PASSPORT COVER "/>
    <x v="4"/>
    <x v="237"/>
    <n v="4.21"/>
    <m/>
    <x v="0"/>
    <n v="4.21"/>
  </r>
  <r>
    <n v="538349"/>
    <n v="22211"/>
    <s v="WOOD STAMP SET FLOWERS"/>
    <x v="10"/>
    <x v="237"/>
    <n v="3.36"/>
    <m/>
    <x v="0"/>
    <n v="6.72"/>
  </r>
  <r>
    <n v="538349"/>
    <n v="21625"/>
    <s v="VINTAGE UNION JACK APRON"/>
    <x v="4"/>
    <x v="237"/>
    <n v="14.43"/>
    <m/>
    <x v="0"/>
    <n v="14.43"/>
  </r>
  <r>
    <n v="538349"/>
    <n v="22505"/>
    <s v="MEMO BOARD COTTAGE DESIGN"/>
    <x v="14"/>
    <x v="237"/>
    <n v="11.02"/>
    <m/>
    <x v="0"/>
    <n v="33.06"/>
  </r>
  <r>
    <n v="538349"/>
    <n v="22610"/>
    <s v="PENS ASSORTED FUNNY FACE"/>
    <x v="14"/>
    <x v="237"/>
    <n v="1.66"/>
    <m/>
    <x v="0"/>
    <n v="4.9800000000000004"/>
  </r>
  <r>
    <n v="538349"/>
    <n v="22988"/>
    <s v="SOLDIERS EGG CUP "/>
    <x v="20"/>
    <x v="237"/>
    <n v="2.5099999999999998"/>
    <m/>
    <x v="0"/>
    <n v="22.59"/>
  </r>
  <r>
    <n v="538349"/>
    <n v="22816"/>
    <s v="CARD MOTORBIKE SANTA"/>
    <x v="8"/>
    <x v="237"/>
    <n v="0.85"/>
    <m/>
    <x v="0"/>
    <n v="5.95"/>
  </r>
  <r>
    <n v="538351"/>
    <s v="84031A"/>
    <s v="CHARLIE+LOLA RED HOT WATER BOTTLE "/>
    <x v="32"/>
    <x v="238"/>
    <n v="9.32"/>
    <m/>
    <x v="0"/>
    <n v="158.44"/>
  </r>
  <r>
    <n v="538351"/>
    <n v="22384"/>
    <s v="LUNCH BAG PINK POLKADOT"/>
    <x v="4"/>
    <x v="238"/>
    <n v="5.0599999999999996"/>
    <m/>
    <x v="0"/>
    <n v="5.0599999999999996"/>
  </r>
  <r>
    <n v="538365"/>
    <n v="21755"/>
    <s v="LOVE BUILDING BLOCK WORD"/>
    <x v="10"/>
    <x v="239"/>
    <n v="5.95"/>
    <n v="17243"/>
    <x v="0"/>
    <n v="11.9"/>
  </r>
  <r>
    <n v="538367"/>
    <n v="20727"/>
    <s v="LUNCH BAG  BLACK SKULL."/>
    <x v="6"/>
    <x v="240"/>
    <n v="1.65"/>
    <n v="14800"/>
    <x v="0"/>
    <n v="16.5"/>
  </r>
  <r>
    <n v="538368"/>
    <n v="22352"/>
    <s v="LUNCH BOX WITH CUTLERY RETROSPOT "/>
    <x v="4"/>
    <x v="241"/>
    <n v="2.5499999999999998"/>
    <n v="15503"/>
    <x v="0"/>
    <n v="2.5499999999999998"/>
  </r>
  <r>
    <n v="538368"/>
    <n v="22727"/>
    <s v="ALARM CLOCK BAKELIKE RED "/>
    <x v="4"/>
    <x v="241"/>
    <n v="3.75"/>
    <n v="15503"/>
    <x v="0"/>
    <n v="3.75"/>
  </r>
  <r>
    <n v="538369"/>
    <n v="22452"/>
    <s v="MEASURING TAPE BABUSHKA PINK"/>
    <x v="4"/>
    <x v="242"/>
    <n v="2.95"/>
    <n v="17251"/>
    <x v="0"/>
    <n v="2.95"/>
  </r>
  <r>
    <n v="538369"/>
    <n v="22550"/>
    <s v="HOLIDAY FUN LUDO"/>
    <x v="14"/>
    <x v="242"/>
    <n v="3.75"/>
    <n v="17251"/>
    <x v="0"/>
    <n v="11.25"/>
  </r>
  <r>
    <n v="538370"/>
    <n v="72818"/>
    <s v="CHRISTMAS DECOUPAGE CANDLE"/>
    <x v="7"/>
    <x v="242"/>
    <n v="0.85"/>
    <n v="16923"/>
    <x v="0"/>
    <n v="10.199999999999999"/>
  </r>
  <r>
    <n v="538369"/>
    <n v="22733"/>
    <s v="3D TRADITIONAL CHRISTMAS STICKERS"/>
    <x v="16"/>
    <x v="242"/>
    <n v="1.25"/>
    <n v="17251"/>
    <x v="0"/>
    <n v="6.25"/>
  </r>
  <r>
    <n v="538371"/>
    <n v="22595"/>
    <s v="CHRISTMAS GINGHAM HEART"/>
    <x v="16"/>
    <x v="243"/>
    <n v="0.85"/>
    <n v="15570"/>
    <x v="0"/>
    <n v="4.25"/>
  </r>
  <r>
    <n v="538378"/>
    <n v="22109"/>
    <s v="FULL ENGLISH BREAKFAST PLATE"/>
    <x v="2"/>
    <x v="244"/>
    <n v="3.75"/>
    <n v="14577"/>
    <x v="0"/>
    <n v="22.5"/>
  </r>
  <r>
    <n v="538379"/>
    <s v="18097C"/>
    <s v="WHITE TALL PORCELAIN T-LIGHT HOLDER"/>
    <x v="4"/>
    <x v="244"/>
    <n v="2.5499999999999998"/>
    <n v="17126"/>
    <x v="0"/>
    <n v="2.5499999999999998"/>
  </r>
  <r>
    <n v="538379"/>
    <n v="22934"/>
    <s v="BAKING MOULD EASTER EGG WHITE CHOC"/>
    <x v="4"/>
    <x v="244"/>
    <n v="2.95"/>
    <n v="17126"/>
    <x v="0"/>
    <n v="2.95"/>
  </r>
  <r>
    <n v="538382"/>
    <n v="84944"/>
    <s v="SET OF 6 KASHMIR FOLKART BAUBLES"/>
    <x v="4"/>
    <x v="245"/>
    <n v="4.25"/>
    <n v="17218"/>
    <x v="0"/>
    <n v="4.25"/>
  </r>
  <r>
    <n v="538382"/>
    <n v="22569"/>
    <s v="FELTCRAFT CUSHION BUTTERFLY"/>
    <x v="14"/>
    <x v="245"/>
    <n v="3.75"/>
    <n v="17218"/>
    <x v="0"/>
    <n v="11.25"/>
  </r>
  <r>
    <n v="538382"/>
    <n v="22694"/>
    <s v="WICKER STAR "/>
    <x v="10"/>
    <x v="245"/>
    <n v="2.1"/>
    <n v="17218"/>
    <x v="0"/>
    <n v="4.2"/>
  </r>
  <r>
    <n v="538397"/>
    <n v="21210"/>
    <s v="SET OF 72 RETROSPOT PAPER  DOILIES"/>
    <x v="33"/>
    <x v="246"/>
    <n v="1.45"/>
    <n v="12753"/>
    <x v="10"/>
    <n v="87"/>
  </r>
  <r>
    <n v="538418"/>
    <n v="72598"/>
    <s v="SET/12 TAPER CANDLES"/>
    <x v="10"/>
    <x v="247"/>
    <n v="0.85"/>
    <n v="17372"/>
    <x v="0"/>
    <n v="1.7"/>
  </r>
  <r>
    <n v="538418"/>
    <n v="84754"/>
    <s v="S/15 SILVER GLASS BAUBLES IN BAG"/>
    <x v="10"/>
    <x v="247"/>
    <n v="1.25"/>
    <n v="17372"/>
    <x v="0"/>
    <n v="2.5"/>
  </r>
  <r>
    <n v="538421"/>
    <n v="22207"/>
    <s v="FRYING PAN UNION FLAG"/>
    <x v="4"/>
    <x v="248"/>
    <n v="4.25"/>
    <n v="17917"/>
    <x v="0"/>
    <n v="4.25"/>
  </r>
  <r>
    <n v="538473"/>
    <n v="85150"/>
    <s v="LADIES &amp; GENTLEMEN METAL SIGN"/>
    <x v="7"/>
    <x v="249"/>
    <n v="2.5499999999999998"/>
    <n v="13668"/>
    <x v="0"/>
    <n v="30.6"/>
  </r>
  <r>
    <n v="538497"/>
    <n v="21327"/>
    <s v="SKULLS WRITING SET "/>
    <x v="10"/>
    <x v="250"/>
    <n v="1.65"/>
    <n v="14684"/>
    <x v="0"/>
    <n v="3.3"/>
  </r>
  <r>
    <n v="538497"/>
    <n v="22605"/>
    <s v="WOODEN CROQUET GARDEN SET"/>
    <x v="4"/>
    <x v="250"/>
    <n v="14.95"/>
    <n v="14684"/>
    <x v="0"/>
    <n v="14.95"/>
  </r>
  <r>
    <n v="538497"/>
    <n v="22622"/>
    <s v="BOX OF VINTAGE ALPHABET BLOCKS"/>
    <x v="4"/>
    <x v="250"/>
    <n v="9.9499999999999993"/>
    <n v="14684"/>
    <x v="0"/>
    <n v="9.9499999999999993"/>
  </r>
  <r>
    <n v="538508"/>
    <n v="22536"/>
    <s v="MAGIC DRAWING SLATE PURDEY"/>
    <x v="12"/>
    <x v="251"/>
    <n v="0.42"/>
    <n v="15998"/>
    <x v="0"/>
    <n v="1.68"/>
  </r>
  <r>
    <n v="538508"/>
    <n v="22423"/>
    <s v="REGENCY CAKESTAND 3 TIER"/>
    <x v="14"/>
    <x v="251"/>
    <n v="12.75"/>
    <n v="15998"/>
    <x v="0"/>
    <n v="38.25"/>
  </r>
  <r>
    <n v="538509"/>
    <n v="21035"/>
    <s v="SET/2 RED RETROSPOT TEA TOWELS "/>
    <x v="10"/>
    <x v="252"/>
    <n v="2.95"/>
    <n v="14413"/>
    <x v="0"/>
    <n v="5.9"/>
  </r>
  <r>
    <n v="538510"/>
    <n v="22812"/>
    <s v="PACK 3 BOXES CHRISTMAS PANNETONE"/>
    <x v="4"/>
    <x v="253"/>
    <n v="1.95"/>
    <n v="18004"/>
    <x v="0"/>
    <n v="1.95"/>
  </r>
  <r>
    <n v="538513"/>
    <n v="21479"/>
    <s v="WHITE SKULL HOT WATER BOTTLE "/>
    <x v="10"/>
    <x v="254"/>
    <n v="3.75"/>
    <n v="15454"/>
    <x v="0"/>
    <n v="7.5"/>
  </r>
  <r>
    <n v="538514"/>
    <n v="21175"/>
    <s v="GIN + TONIC DIET METAL SIGN"/>
    <x v="7"/>
    <x v="255"/>
    <n v="2.1"/>
    <n v="15044"/>
    <x v="0"/>
    <n v="25.2"/>
  </r>
  <r>
    <n v="538517"/>
    <n v="21248"/>
    <s v="DOOR HANGER  MUM + DADS ROOM"/>
    <x v="4"/>
    <x v="256"/>
    <n v="1.45"/>
    <n v="17618"/>
    <x v="0"/>
    <n v="1.45"/>
  </r>
  <r>
    <n v="538518"/>
    <n v="22360"/>
    <s v="GLASS JAR ENGLISH CONFECTIONERY"/>
    <x v="4"/>
    <x v="257"/>
    <n v="2.95"/>
    <n v="14505"/>
    <x v="0"/>
    <n v="2.95"/>
  </r>
  <r>
    <n v="538518"/>
    <s v="47369A"/>
    <s v="PINK GREEN EMBROIDERY COSMETIC BAG"/>
    <x v="10"/>
    <x v="257"/>
    <n v="2.95"/>
    <n v="14505"/>
    <x v="0"/>
    <n v="5.9"/>
  </r>
  <r>
    <n v="538521"/>
    <n v="21755"/>
    <s v="LOVE BUILDING BLOCK WORD"/>
    <x v="14"/>
    <x v="258"/>
    <n v="5.95"/>
    <n v="14180"/>
    <x v="0"/>
    <n v="17.850000000000001"/>
  </r>
  <r>
    <n v="538523"/>
    <s v="85135C"/>
    <s v="RED DRAGONFLY HELICOPTER"/>
    <x v="10"/>
    <x v="259"/>
    <n v="7.95"/>
    <n v="13198"/>
    <x v="0"/>
    <n v="15.9"/>
  </r>
  <r>
    <n v="538524"/>
    <n v="21194"/>
    <s v="PINK  HONEYCOMB PAPER FAN"/>
    <x v="10"/>
    <x v="260"/>
    <n v="4.21"/>
    <m/>
    <x v="0"/>
    <n v="8.42"/>
  </r>
  <r>
    <n v="538524"/>
    <n v="22961"/>
    <s v="JAM MAKING SET PRINTED"/>
    <x v="7"/>
    <x v="260"/>
    <n v="3.36"/>
    <m/>
    <x v="0"/>
    <n v="40.32"/>
  </r>
  <r>
    <n v="538524"/>
    <n v="21945"/>
    <s v="STRAWBERRIES  DESIGN FLANNEL "/>
    <x v="10"/>
    <x v="260"/>
    <n v="1.66"/>
    <m/>
    <x v="0"/>
    <n v="3.32"/>
  </r>
  <r>
    <n v="538524"/>
    <n v="21015"/>
    <s v="DARK BIRD HOUSE TREE DECORATION"/>
    <x v="14"/>
    <x v="260"/>
    <n v="1.28"/>
    <m/>
    <x v="0"/>
    <n v="3.84"/>
  </r>
  <r>
    <n v="538524"/>
    <n v="21914"/>
    <s v="BLUE HARMONICA IN BOX "/>
    <x v="4"/>
    <x v="260"/>
    <n v="2.5099999999999998"/>
    <m/>
    <x v="0"/>
    <n v="2.5099999999999998"/>
  </r>
  <r>
    <n v="538533"/>
    <n v="22429"/>
    <s v="ENAMEL MEASURING JUG CREAM"/>
    <x v="4"/>
    <x v="261"/>
    <n v="4.25"/>
    <n v="14796"/>
    <x v="0"/>
    <n v="4.25"/>
  </r>
  <r>
    <n v="538535"/>
    <n v="22696"/>
    <s v="WICKER WREATH LARGE"/>
    <x v="10"/>
    <x v="262"/>
    <n v="1.95"/>
    <n v="17790"/>
    <x v="0"/>
    <n v="3.9"/>
  </r>
  <r>
    <n v="538566"/>
    <n v="22751"/>
    <s v="FELTCRAFT PRINCESS OLIVIA DOLL"/>
    <x v="4"/>
    <x v="263"/>
    <n v="7.62"/>
    <m/>
    <x v="0"/>
    <n v="7.62"/>
  </r>
  <r>
    <n v="538566"/>
    <n v="22219"/>
    <s v="LOVEBIRD HANGING DECORATION WHITE "/>
    <x v="2"/>
    <x v="263"/>
    <n v="1.66"/>
    <m/>
    <x v="0"/>
    <n v="9.9600000000000009"/>
  </r>
  <r>
    <n v="538566"/>
    <n v="22245"/>
    <s v="HOOK, 1 HANGER ,MAGIC GARDEN"/>
    <x v="4"/>
    <x v="263"/>
    <n v="1.66"/>
    <m/>
    <x v="0"/>
    <n v="1.66"/>
  </r>
  <r>
    <n v="538566"/>
    <n v="22579"/>
    <s v="WOODEN TREE CHRISTMAS SCANDINAVIAN"/>
    <x v="4"/>
    <x v="263"/>
    <n v="1.66"/>
    <m/>
    <x v="0"/>
    <n v="1.66"/>
  </r>
  <r>
    <n v="538596"/>
    <n v="22835"/>
    <s v="HOT WATER BOTTLE I AM SO POORLY"/>
    <x v="2"/>
    <x v="264"/>
    <n v="4.6500000000000004"/>
    <n v="17990"/>
    <x v="0"/>
    <n v="27.9"/>
  </r>
  <r>
    <n v="538597"/>
    <n v="20975"/>
    <s v="12 PENCILS SMALL TUBE RED RETROSPOT"/>
    <x v="7"/>
    <x v="265"/>
    <n v="0.65"/>
    <n v="15555"/>
    <x v="0"/>
    <n v="7.8"/>
  </r>
  <r>
    <n v="538597"/>
    <n v="82482"/>
    <s v="WOODEN PICTURE FRAME WHITE FINISH"/>
    <x v="2"/>
    <x v="265"/>
    <n v="2.5499999999999998"/>
    <n v="15555"/>
    <x v="0"/>
    <n v="15.3"/>
  </r>
  <r>
    <n v="538625"/>
    <n v="21671"/>
    <s v="RED SPOT CERAMIC DRAWER KNOB"/>
    <x v="7"/>
    <x v="266"/>
    <n v="1.25"/>
    <n v="14544"/>
    <x v="0"/>
    <n v="15"/>
  </r>
  <r>
    <n v="538625"/>
    <n v="22739"/>
    <s v="RIBBON REEL CHRISTMAS SOCK BAUBLE"/>
    <x v="16"/>
    <x v="266"/>
    <n v="1.65"/>
    <n v="14544"/>
    <x v="0"/>
    <n v="8.25"/>
  </r>
  <r>
    <n v="538626"/>
    <n v="84991"/>
    <s v="60 TEATIME FAIRY CAKE CASES"/>
    <x v="2"/>
    <x v="267"/>
    <n v="0.55000000000000004"/>
    <n v="17338"/>
    <x v="0"/>
    <n v="3.3"/>
  </r>
  <r>
    <n v="538626"/>
    <n v="20973"/>
    <s v="12 PENCIL SMALL TUBE WOODLAND"/>
    <x v="16"/>
    <x v="267"/>
    <n v="0.65"/>
    <n v="17338"/>
    <x v="0"/>
    <n v="3.25"/>
  </r>
  <r>
    <n v="538630"/>
    <n v="21109"/>
    <s v="LARGE CAKE TOWEL, CHOCOLATE SPOTS"/>
    <x v="10"/>
    <x v="268"/>
    <n v="6.75"/>
    <n v="14565"/>
    <x v="0"/>
    <n v="13.5"/>
  </r>
  <r>
    <n v="538634"/>
    <n v="22792"/>
    <s v="FLUTED ANTIQUE CANDLE HOLDER"/>
    <x v="7"/>
    <x v="269"/>
    <n v="0.85"/>
    <n v="14085"/>
    <x v="0"/>
    <n v="10.199999999999999"/>
  </r>
  <r>
    <n v="538635"/>
    <n v="22296"/>
    <s v="HEART IVORY TRELLIS LARGE"/>
    <x v="14"/>
    <x v="270"/>
    <n v="1.65"/>
    <n v="17303"/>
    <x v="0"/>
    <n v="4.95"/>
  </r>
  <r>
    <n v="538635"/>
    <n v="22047"/>
    <s v="EMPIRE GIFT WRAP"/>
    <x v="21"/>
    <x v="270"/>
    <n v="0.42"/>
    <n v="17303"/>
    <x v="0"/>
    <n v="10.5"/>
  </r>
  <r>
    <n v="538635"/>
    <n v="22294"/>
    <s v="HEART FILIGREE DOVE  SMALL"/>
    <x v="10"/>
    <x v="270"/>
    <n v="1.25"/>
    <n v="17303"/>
    <x v="0"/>
    <n v="2.5"/>
  </r>
  <r>
    <n v="538635"/>
    <n v="22583"/>
    <s v="PACK OF 6 HANDBAG GIFT BOXES"/>
    <x v="10"/>
    <x v="270"/>
    <n v="2.5499999999999998"/>
    <n v="17303"/>
    <x v="0"/>
    <n v="5.0999999999999996"/>
  </r>
  <r>
    <n v="538635"/>
    <n v="21212"/>
    <s v="PACK OF 72 RETROSPOT CAKE CASES"/>
    <x v="4"/>
    <x v="270"/>
    <n v="0.55000000000000004"/>
    <n v="17303"/>
    <x v="0"/>
    <n v="0.55000000000000004"/>
  </r>
  <r>
    <n v="538635"/>
    <s v="85199S"/>
    <s v="SMALL HANGING IVORY/RED WOOD BIRD"/>
    <x v="2"/>
    <x v="270"/>
    <n v="0.42"/>
    <n v="17303"/>
    <x v="0"/>
    <n v="2.52"/>
  </r>
  <r>
    <n v="538637"/>
    <n v="22563"/>
    <s v="HAPPY STENCIL CRAFT"/>
    <x v="10"/>
    <x v="271"/>
    <n v="1.25"/>
    <n v="17611"/>
    <x v="0"/>
    <n v="2.5"/>
  </r>
  <r>
    <n v="538646"/>
    <n v="22299"/>
    <s v="PIG KEYRING WITH LIGHT &amp; SOUND "/>
    <x v="1"/>
    <x v="272"/>
    <n v="1.25"/>
    <n v="17293"/>
    <x v="0"/>
    <n v="60"/>
  </r>
  <r>
    <n v="538646"/>
    <n v="22760"/>
    <s v="TRAY, BREAKFAST IN BED"/>
    <x v="16"/>
    <x v="272"/>
    <n v="12.75"/>
    <n v="17293"/>
    <x v="0"/>
    <n v="63.75"/>
  </r>
  <r>
    <n v="538653"/>
    <n v="82482"/>
    <s v="WOODEN PICTURE FRAME WHITE FINISH"/>
    <x v="18"/>
    <x v="273"/>
    <n v="2.1"/>
    <n v="13089"/>
    <x v="0"/>
    <n v="75.599999999999994"/>
  </r>
  <r>
    <n v="538655"/>
    <s v="84313C"/>
    <s v="ORANGE TV TRAY TABLE "/>
    <x v="4"/>
    <x v="274"/>
    <n v="4.25"/>
    <n v="17375"/>
    <x v="0"/>
    <n v="4.25"/>
  </r>
  <r>
    <n v="538658"/>
    <n v="40016"/>
    <s v="CHINESE DRAGON PAPER LANTERNS"/>
    <x v="33"/>
    <x v="275"/>
    <n v="0.42"/>
    <n v="17969"/>
    <x v="0"/>
    <n v="25.2"/>
  </r>
  <r>
    <n v="538661"/>
    <n v="22112"/>
    <s v="CHOCOLATE HOT WATER BOTTLE"/>
    <x v="34"/>
    <x v="276"/>
    <n v="4.95"/>
    <n v="15194"/>
    <x v="0"/>
    <n v="74.25"/>
  </r>
  <r>
    <n v="538687"/>
    <n v="22665"/>
    <s v="RECIPE BOX BLUE SKETCHBOOK DESIGN"/>
    <x v="13"/>
    <x v="277"/>
    <n v="2.5499999999999998"/>
    <n v="13324"/>
    <x v="0"/>
    <n v="61.2"/>
  </r>
  <r>
    <n v="538707"/>
    <s v="85123A"/>
    <s v="WHITE HANGING HEART T-LIGHT HOLDER"/>
    <x v="16"/>
    <x v="278"/>
    <n v="2.95"/>
    <n v="17894"/>
    <x v="0"/>
    <n v="14.75"/>
  </r>
  <r>
    <n v="538709"/>
    <n v="22568"/>
    <s v="FELTCRAFT CUSHION OWL"/>
    <x v="4"/>
    <x v="279"/>
    <n v="3.75"/>
    <n v="16442"/>
    <x v="0"/>
    <n v="3.75"/>
  </r>
  <r>
    <n v="538715"/>
    <n v="22147"/>
    <s v="FELTCRAFT BUTTERFLY HEARTS"/>
    <x v="7"/>
    <x v="280"/>
    <n v="1.45"/>
    <n v="14907"/>
    <x v="0"/>
    <n v="17.399999999999999"/>
  </r>
  <r>
    <n v="538796"/>
    <n v="22937"/>
    <s v="BAKING MOULD CHOCOLATE CUPCAKES"/>
    <x v="2"/>
    <x v="281"/>
    <n v="2.5499999999999998"/>
    <n v="17041"/>
    <x v="0"/>
    <n v="15.3"/>
  </r>
  <r>
    <n v="538808"/>
    <n v="22045"/>
    <s v="SPACEBOY GIFT WRAP"/>
    <x v="21"/>
    <x v="282"/>
    <n v="0.42"/>
    <n v="14057"/>
    <x v="0"/>
    <n v="10.5"/>
  </r>
  <r>
    <n v="538815"/>
    <s v="15060B"/>
    <s v="FAIRY CAKE DESIGN UMBRELLA"/>
    <x v="12"/>
    <x v="283"/>
    <n v="3.75"/>
    <n v="18219"/>
    <x v="0"/>
    <n v="15"/>
  </r>
  <r>
    <n v="538816"/>
    <n v="21258"/>
    <s v="VICTORIAN SEWING BOX LARGE"/>
    <x v="0"/>
    <x v="284"/>
    <n v="10.95"/>
    <n v="16812"/>
    <x v="0"/>
    <n v="87.6"/>
  </r>
  <r>
    <n v="538826"/>
    <n v="21107"/>
    <s v="CREAM SLICE FLANNEL PINK SPOT "/>
    <x v="13"/>
    <x v="285"/>
    <n v="2.5499999999999998"/>
    <n v="12370"/>
    <x v="11"/>
    <n v="61.2"/>
  </r>
  <r>
    <n v="538826"/>
    <n v="21733"/>
    <s v="RED HANGING HEART T-LIGHT HOLDER"/>
    <x v="11"/>
    <x v="285"/>
    <n v="2.95"/>
    <n v="12370"/>
    <x v="11"/>
    <n v="47.2"/>
  </r>
  <r>
    <n v="538836"/>
    <n v="21360"/>
    <s v="JOY LARGE WOOD LETTERS"/>
    <x v="4"/>
    <x v="286"/>
    <n v="9.9499999999999993"/>
    <n v="12748"/>
    <x v="0"/>
    <n v="9.9499999999999993"/>
  </r>
  <r>
    <n v="538836"/>
    <n v="22941"/>
    <s v="CHRISTMAS LIGHTS 10 REINDEER"/>
    <x v="4"/>
    <x v="286"/>
    <n v="8.5"/>
    <n v="12748"/>
    <x v="0"/>
    <n v="8.5"/>
  </r>
  <r>
    <n v="538841"/>
    <n v="21355"/>
    <s v="TOAST ITS - I LOVE YOU "/>
    <x v="4"/>
    <x v="287"/>
    <n v="1.25"/>
    <n v="16899"/>
    <x v="0"/>
    <n v="1.25"/>
  </r>
  <r>
    <n v="538845"/>
    <n v="22750"/>
    <s v="FELTCRAFT PRINCESS LOLA DOLL"/>
    <x v="12"/>
    <x v="288"/>
    <n v="3.75"/>
    <n v="16531"/>
    <x v="0"/>
    <n v="15"/>
  </r>
  <r>
    <n v="538844"/>
    <s v="84997B"/>
    <s v="RED 3 PIECE RETROSPOT CUTLERY SET"/>
    <x v="2"/>
    <x v="288"/>
    <n v="3.75"/>
    <n v="14680"/>
    <x v="0"/>
    <n v="22.5"/>
  </r>
  <r>
    <n v="538844"/>
    <s v="84997C"/>
    <s v="BLUE 3 PIECE POLKADOT CUTLERY SET"/>
    <x v="16"/>
    <x v="288"/>
    <n v="3.75"/>
    <n v="14680"/>
    <x v="0"/>
    <n v="18.75"/>
  </r>
  <r>
    <n v="538849"/>
    <n v="21527"/>
    <s v="RED RETROSPOT TRADITIONAL TEAPOT "/>
    <x v="4"/>
    <x v="289"/>
    <n v="7.95"/>
    <n v="14415"/>
    <x v="0"/>
    <n v="7.95"/>
  </r>
  <r>
    <n v="538852"/>
    <s v="90200C"/>
    <s v="BLUE SWEETHEART BRACELET"/>
    <x v="4"/>
    <x v="290"/>
    <n v="4.25"/>
    <n v="17372"/>
    <x v="0"/>
    <n v="4.25"/>
  </r>
  <r>
    <n v="538853"/>
    <s v="84597B"/>
    <s v="RETRO BROWN BALL ASHTRAY "/>
    <x v="10"/>
    <x v="291"/>
    <n v="1.25"/>
    <n v="16805"/>
    <x v="0"/>
    <n v="2.5"/>
  </r>
  <r>
    <n v="538853"/>
    <n v="21034"/>
    <s v="REX CASH+CARRY JUMBO SHOPPER"/>
    <x v="4"/>
    <x v="291"/>
    <n v="0.95"/>
    <n v="16805"/>
    <x v="0"/>
    <n v="0.95"/>
  </r>
  <r>
    <n v="538853"/>
    <n v="21584"/>
    <s v="RETROSPOT SMALL TUBE MATCHES"/>
    <x v="12"/>
    <x v="291"/>
    <n v="1.65"/>
    <n v="16805"/>
    <x v="0"/>
    <n v="6.6"/>
  </r>
  <r>
    <n v="538863"/>
    <n v="48184"/>
    <s v="DOORMAT ENGLISH ROSE "/>
    <x v="10"/>
    <x v="292"/>
    <n v="7.95"/>
    <n v="16919"/>
    <x v="0"/>
    <n v="15.9"/>
  </r>
  <r>
    <n v="538866"/>
    <n v="79321"/>
    <s v="CHILLI LIGHTS"/>
    <x v="13"/>
    <x v="293"/>
    <n v="4.25"/>
    <n v="17841"/>
    <x v="0"/>
    <n v="102"/>
  </r>
  <r>
    <n v="538868"/>
    <n v="22561"/>
    <s v="WOODEN SCHOOL COLOURING SET"/>
    <x v="7"/>
    <x v="294"/>
    <n v="1.65"/>
    <n v="17017"/>
    <x v="0"/>
    <n v="19.8"/>
  </r>
  <r>
    <n v="538877"/>
    <n v="22378"/>
    <s v="WALL TIDY RETROSPOT "/>
    <x v="12"/>
    <x v="295"/>
    <n v="5.0599999999999996"/>
    <m/>
    <x v="0"/>
    <n v="20.239999999999998"/>
  </r>
  <r>
    <n v="538880"/>
    <s v="72349b"/>
    <s v="SET/6 PURPLE BUTTERFLY T-LIGHTS"/>
    <x v="10"/>
    <x v="296"/>
    <n v="4.21"/>
    <m/>
    <x v="0"/>
    <n v="8.42"/>
  </r>
  <r>
    <n v="538881"/>
    <n v="22632"/>
    <s v="HAND WARMER RED RETROSPOT"/>
    <x v="4"/>
    <x v="297"/>
    <n v="4.21"/>
    <m/>
    <x v="0"/>
    <n v="4.21"/>
  </r>
  <r>
    <n v="538881"/>
    <n v="22891"/>
    <s v="TEA FOR ONE POLKADOT"/>
    <x v="4"/>
    <x v="297"/>
    <n v="8.4700000000000006"/>
    <m/>
    <x v="0"/>
    <n v="8.4700000000000006"/>
  </r>
  <r>
    <n v="538883"/>
    <n v="21894"/>
    <s v="POTTING SHED SEED ENVELOPES"/>
    <x v="4"/>
    <x v="298"/>
    <n v="2.5099999999999998"/>
    <m/>
    <x v="0"/>
    <n v="2.5099999999999998"/>
  </r>
  <r>
    <n v="538888"/>
    <n v="21621"/>
    <s v="VINTAGE UNION JACK BUNTING"/>
    <x v="12"/>
    <x v="299"/>
    <n v="8.5"/>
    <n v="17912"/>
    <x v="0"/>
    <n v="34"/>
  </r>
  <r>
    <n v="538890"/>
    <n v="22661"/>
    <s v="CHARLOTTE BAG DOLLY GIRL DESIGN"/>
    <x v="16"/>
    <x v="300"/>
    <n v="0.85"/>
    <n v="12867"/>
    <x v="0"/>
    <n v="4.25"/>
  </r>
  <r>
    <n v="538917"/>
    <n v="21773"/>
    <s v="DECORATIVE ROSE BATHROOM BOTTLE"/>
    <x v="10"/>
    <x v="301"/>
    <n v="1.25"/>
    <n v="17449"/>
    <x v="0"/>
    <n v="2.5"/>
  </r>
  <r>
    <n v="538935"/>
    <n v="22059"/>
    <s v="CERAMIC STRAWBERRY DESIGN MUG"/>
    <x v="0"/>
    <x v="302"/>
    <n v="1.49"/>
    <n v="18168"/>
    <x v="0"/>
    <n v="11.92"/>
  </r>
  <r>
    <n v="538951"/>
    <n v="21471"/>
    <s v="STRAWBERRY RAFFIA FOOD COVER"/>
    <x v="4"/>
    <x v="303"/>
    <n v="3.75"/>
    <n v="16782"/>
    <x v="0"/>
    <n v="3.75"/>
  </r>
  <r>
    <n v="538951"/>
    <n v="22470"/>
    <s v="HEART OF WICKER LARGE"/>
    <x v="4"/>
    <x v="303"/>
    <n v="2.95"/>
    <n v="16782"/>
    <x v="0"/>
    <n v="2.95"/>
  </r>
  <r>
    <n v="538967"/>
    <n v="84832"/>
    <s v="ZINC WILLIE WINKIE  CANDLE STICK"/>
    <x v="13"/>
    <x v="304"/>
    <n v="0.85"/>
    <n v="13495"/>
    <x v="0"/>
    <n v="20.399999999999999"/>
  </r>
  <r>
    <n v="538992"/>
    <n v="22144"/>
    <s v="CHRISTMAS CRAFT LITTLE FRIENDS"/>
    <x v="2"/>
    <x v="305"/>
    <n v="2.1"/>
    <n v="15950"/>
    <x v="0"/>
    <n v="12.6"/>
  </r>
  <r>
    <n v="538995"/>
    <n v="21672"/>
    <s v="WHITE SPOT RED CERAMIC DRAWER KNOB"/>
    <x v="7"/>
    <x v="306"/>
    <n v="1.25"/>
    <n v="13458"/>
    <x v="0"/>
    <n v="15"/>
  </r>
  <r>
    <n v="538998"/>
    <n v="20719"/>
    <s v="WOODLAND CHARLOTTE BAG"/>
    <x v="25"/>
    <x v="307"/>
    <n v="0.72"/>
    <n v="15061"/>
    <x v="0"/>
    <n v="14.4"/>
  </r>
  <r>
    <n v="539002"/>
    <n v="21803"/>
    <s v="CHRISTMAS TREE STAR DECORATION"/>
    <x v="10"/>
    <x v="308"/>
    <n v="0.42"/>
    <n v="14527"/>
    <x v="0"/>
    <n v="0.84"/>
  </r>
  <r>
    <n v="539010"/>
    <n v="22113"/>
    <s v="GREY HEART HOT WATER BOTTLE"/>
    <x v="10"/>
    <x v="309"/>
    <n v="3.75"/>
    <n v="15005"/>
    <x v="0"/>
    <n v="7.5"/>
  </r>
  <r>
    <n v="539010"/>
    <n v="21481"/>
    <s v="FAWN BLUE HOT WATER BOTTLE"/>
    <x v="10"/>
    <x v="309"/>
    <n v="2.95"/>
    <n v="15005"/>
    <x v="0"/>
    <n v="5.9"/>
  </r>
  <r>
    <n v="539011"/>
    <n v="22079"/>
    <s v="RIBBON REEL HEARTS DESIGN "/>
    <x v="6"/>
    <x v="310"/>
    <n v="1.65"/>
    <n v="14201"/>
    <x v="0"/>
    <n v="16.5"/>
  </r>
  <r>
    <n v="539015"/>
    <n v="84947"/>
    <s v="ANTIQUE SILVER TEA GLASS ENGRAVED"/>
    <x v="7"/>
    <x v="311"/>
    <n v="1.25"/>
    <n v="15822"/>
    <x v="0"/>
    <n v="15"/>
  </r>
  <r>
    <n v="539015"/>
    <n v="22694"/>
    <s v="WICKER STAR "/>
    <x v="0"/>
    <x v="311"/>
    <n v="2.1"/>
    <n v="15822"/>
    <x v="0"/>
    <n v="16.8"/>
  </r>
  <r>
    <n v="539016"/>
    <n v="21880"/>
    <s v="RED RETROSPOT TAPE"/>
    <x v="13"/>
    <x v="312"/>
    <n v="0.19"/>
    <n v="13418"/>
    <x v="0"/>
    <n v="4.5599999999999996"/>
  </r>
  <r>
    <n v="539018"/>
    <n v="21535"/>
    <s v="RED RETROSPOT SMALL MILK JUG"/>
    <x v="2"/>
    <x v="313"/>
    <n v="2.5499999999999998"/>
    <n v="16134"/>
    <x v="0"/>
    <n v="15.3"/>
  </r>
  <r>
    <n v="539019"/>
    <s v="72351B"/>
    <s v="SET/6 PINK  BUTTERFLY T-LIGHTS"/>
    <x v="10"/>
    <x v="314"/>
    <n v="2.1"/>
    <n v="17551"/>
    <x v="0"/>
    <n v="4.2"/>
  </r>
  <r>
    <n v="539019"/>
    <n v="21613"/>
    <s v="S/12 VANILLA  BOTANICAL T-LIGHTS"/>
    <x v="10"/>
    <x v="314"/>
    <n v="2.95"/>
    <n v="17551"/>
    <x v="0"/>
    <n v="5.9"/>
  </r>
  <r>
    <n v="539034"/>
    <s v="85123A"/>
    <s v="WHITE HANGING HEART T-LIGHT HOLDER"/>
    <x v="4"/>
    <x v="315"/>
    <n v="2.95"/>
    <n v="16161"/>
    <x v="0"/>
    <n v="2.95"/>
  </r>
  <r>
    <n v="539039"/>
    <n v="84879"/>
    <s v="ASSORTED COLOUR BIRD ORNAMENT"/>
    <x v="5"/>
    <x v="316"/>
    <n v="1.69"/>
    <n v="13124"/>
    <x v="0"/>
    <n v="67.599999999999994"/>
  </r>
  <r>
    <n v="539039"/>
    <n v="21811"/>
    <s v="CHRISTMAS HANGING HEART WITH BELL"/>
    <x v="1"/>
    <x v="316"/>
    <n v="1.25"/>
    <n v="13124"/>
    <x v="0"/>
    <n v="60"/>
  </r>
  <r>
    <n v="539039"/>
    <n v="22753"/>
    <s v="SMALL YELLOW BABUSHKA NOTEBOOK "/>
    <x v="7"/>
    <x v="316"/>
    <n v="0.85"/>
    <n v="13124"/>
    <x v="0"/>
    <n v="10.199999999999999"/>
  </r>
  <r>
    <n v="539044"/>
    <n v="22659"/>
    <s v="LUNCH BOX I LOVE LONDON"/>
    <x v="12"/>
    <x v="317"/>
    <n v="1.95"/>
    <n v="15727"/>
    <x v="0"/>
    <n v="7.8"/>
  </r>
  <r>
    <n v="539044"/>
    <n v="84836"/>
    <s v="ZINC METAL HEART DECORATION"/>
    <x v="18"/>
    <x v="317"/>
    <n v="1.25"/>
    <n v="15727"/>
    <x v="0"/>
    <n v="45"/>
  </r>
  <r>
    <n v="539050"/>
    <n v="22909"/>
    <s v="SET OF 20 VINTAGE CHRISTMAS NAPKINS"/>
    <x v="4"/>
    <x v="318"/>
    <n v="0.85"/>
    <n v="12577"/>
    <x v="1"/>
    <n v="0.85"/>
  </r>
  <r>
    <n v="539074"/>
    <n v="22897"/>
    <s v="OVEN MITT APPLES DESIGN"/>
    <x v="4"/>
    <x v="319"/>
    <n v="1.45"/>
    <m/>
    <x v="0"/>
    <n v="1.45"/>
  </r>
  <r>
    <n v="539075"/>
    <n v="22315"/>
    <s v="200 RED + WHITE BENDY STRAWS"/>
    <x v="4"/>
    <x v="320"/>
    <n v="1.25"/>
    <n v="17189"/>
    <x v="0"/>
    <n v="1.25"/>
  </r>
  <r>
    <n v="539075"/>
    <n v="22895"/>
    <s v="SET OF 2 TEA TOWELS APPLE AND PEARS"/>
    <x v="4"/>
    <x v="320"/>
    <n v="2.95"/>
    <n v="17189"/>
    <x v="0"/>
    <n v="2.95"/>
  </r>
  <r>
    <n v="539099"/>
    <n v="22113"/>
    <s v="GREY HEART HOT WATER BOTTLE"/>
    <x v="12"/>
    <x v="321"/>
    <n v="3.75"/>
    <n v="16670"/>
    <x v="0"/>
    <n v="15"/>
  </r>
  <r>
    <n v="539099"/>
    <n v="21071"/>
    <s v="VINTAGE BILLBOARD DRINK ME MUG"/>
    <x v="7"/>
    <x v="321"/>
    <n v="1.25"/>
    <n v="16670"/>
    <x v="0"/>
    <n v="15"/>
  </r>
  <r>
    <n v="539099"/>
    <n v="47580"/>
    <s v="TEA TIME DES TEA COSY"/>
    <x v="2"/>
    <x v="321"/>
    <n v="2.5499999999999998"/>
    <n v="16670"/>
    <x v="0"/>
    <n v="15.3"/>
  </r>
  <r>
    <n v="539103"/>
    <n v="21348"/>
    <s v="PINK SPOTS CHOCOLATE NESTING BOXES "/>
    <x v="13"/>
    <x v="322"/>
    <n v="2.5499999999999998"/>
    <n v="16985"/>
    <x v="0"/>
    <n v="61.2"/>
  </r>
  <r>
    <n v="539181"/>
    <n v="22262"/>
    <s v="FELT EGG COSY CHICKEN"/>
    <x v="4"/>
    <x v="323"/>
    <n v="0.85"/>
    <n v="12748"/>
    <x v="0"/>
    <n v="0.85"/>
  </r>
  <r>
    <n v="539185"/>
    <n v="21586"/>
    <s v="KINGS CHOICE GIANT TUBE MATCHES"/>
    <x v="4"/>
    <x v="324"/>
    <n v="2.5499999999999998"/>
    <n v="16470"/>
    <x v="0"/>
    <n v="2.5499999999999998"/>
  </r>
  <r>
    <n v="539185"/>
    <n v="21400"/>
    <s v="RED PUDDING SPOON"/>
    <x v="10"/>
    <x v="324"/>
    <n v="0.42"/>
    <n v="16470"/>
    <x v="0"/>
    <n v="0.84"/>
  </r>
  <r>
    <n v="539214"/>
    <n v="85062"/>
    <s v="PEARL CRYSTAL PUMPKIN T-LIGHT HLDR"/>
    <x v="2"/>
    <x v="325"/>
    <n v="1.65"/>
    <n v="17062"/>
    <x v="0"/>
    <n v="9.9"/>
  </r>
  <r>
    <n v="539214"/>
    <n v="21494"/>
    <s v="ROTATING LEAVES T-LIGHT HOLDER"/>
    <x v="34"/>
    <x v="325"/>
    <n v="1.25"/>
    <n v="17062"/>
    <x v="0"/>
    <n v="18.75"/>
  </r>
  <r>
    <n v="539215"/>
    <n v="21623"/>
    <s v="VINTAGE UNION JACK MEMOBOARD"/>
    <x v="4"/>
    <x v="326"/>
    <n v="9.9499999999999993"/>
    <n v="15574"/>
    <x v="0"/>
    <n v="9.9499999999999993"/>
  </r>
  <r>
    <n v="539215"/>
    <n v="21135"/>
    <s v="VICTORIAN  METAL POSTCARD SPRING"/>
    <x v="0"/>
    <x v="326"/>
    <n v="1.69"/>
    <n v="15574"/>
    <x v="0"/>
    <n v="13.52"/>
  </r>
  <r>
    <n v="539219"/>
    <n v="22810"/>
    <s v="SET OF 6 T-LIGHTS SNOWMEN"/>
    <x v="7"/>
    <x v="327"/>
    <n v="2.95"/>
    <n v="17951"/>
    <x v="0"/>
    <n v="35.4"/>
  </r>
  <r>
    <n v="539225"/>
    <n v="22817"/>
    <s v="CARD SUKI BIRTHDAY"/>
    <x v="7"/>
    <x v="328"/>
    <n v="0.42"/>
    <n v="15379"/>
    <x v="0"/>
    <n v="5.04"/>
  </r>
  <r>
    <n v="539225"/>
    <n v="21356"/>
    <s v="TOAST ITS - FAIRY FLOWER"/>
    <x v="7"/>
    <x v="328"/>
    <n v="1.25"/>
    <n v="15379"/>
    <x v="0"/>
    <n v="15"/>
  </r>
  <r>
    <n v="539225"/>
    <n v="21055"/>
    <s v="TOOL BOX SOFT TOY "/>
    <x v="2"/>
    <x v="328"/>
    <n v="8.9499999999999993"/>
    <n v="15379"/>
    <x v="0"/>
    <n v="53.7"/>
  </r>
  <r>
    <n v="539240"/>
    <n v="22486"/>
    <s v="PLASMATRONIC LAMP"/>
    <x v="7"/>
    <x v="329"/>
    <n v="3.95"/>
    <n v="15194"/>
    <x v="0"/>
    <n v="47.4"/>
  </r>
  <r>
    <n v="539245"/>
    <n v="22785"/>
    <s v="SQUARECUSHION COVER PINK UNION FLAG"/>
    <x v="4"/>
    <x v="330"/>
    <n v="6.75"/>
    <m/>
    <x v="0"/>
    <n v="6.75"/>
  </r>
  <r>
    <n v="539246"/>
    <n v="21361"/>
    <s v="LOVE LARGE WOOD LETTERS "/>
    <x v="4"/>
    <x v="331"/>
    <n v="12.75"/>
    <n v="14606"/>
    <x v="0"/>
    <n v="12.75"/>
  </r>
  <r>
    <n v="539250"/>
    <n v="22782"/>
    <s v="SET 3 WICKER STORAGE BASKETS "/>
    <x v="12"/>
    <x v="332"/>
    <n v="9.9499999999999993"/>
    <n v="15157"/>
    <x v="0"/>
    <n v="39.799999999999997"/>
  </r>
  <r>
    <n v="539252"/>
    <n v="35646"/>
    <s v="VINTAGE BEAD PINK EVENING BAG"/>
    <x v="13"/>
    <x v="333"/>
    <n v="1.25"/>
    <n v="17744"/>
    <x v="0"/>
    <n v="30"/>
  </r>
  <r>
    <n v="539255"/>
    <n v="22028"/>
    <s v="PENNY FARTHING BIRTHDAY CARD"/>
    <x v="7"/>
    <x v="334"/>
    <n v="0.42"/>
    <n v="16316"/>
    <x v="0"/>
    <n v="5.04"/>
  </r>
  <r>
    <n v="539259"/>
    <n v="22669"/>
    <s v="RED BABY BUNTING "/>
    <x v="16"/>
    <x v="335"/>
    <n v="2.95"/>
    <n v="13050"/>
    <x v="0"/>
    <n v="14.75"/>
  </r>
  <r>
    <n v="539261"/>
    <n v="21481"/>
    <s v="FAWN BLUE HOT WATER BOTTLE"/>
    <x v="2"/>
    <x v="336"/>
    <n v="2.95"/>
    <n v="15620"/>
    <x v="0"/>
    <n v="17.7"/>
  </r>
  <r>
    <n v="539262"/>
    <n v="21790"/>
    <s v="VINTAGE SNAP CARDS"/>
    <x v="7"/>
    <x v="337"/>
    <n v="0.85"/>
    <n v="15789"/>
    <x v="0"/>
    <n v="10.199999999999999"/>
  </r>
  <r>
    <n v="539263"/>
    <n v="21498"/>
    <s v="RED RETROSPOT WRAP "/>
    <x v="21"/>
    <x v="338"/>
    <n v="0.42"/>
    <n v="16560"/>
    <x v="0"/>
    <n v="10.5"/>
  </r>
  <r>
    <n v="539263"/>
    <n v="21232"/>
    <s v="STRAWBERRY CERAMIC TRINKET BOX"/>
    <x v="7"/>
    <x v="338"/>
    <n v="1.25"/>
    <n v="16560"/>
    <x v="0"/>
    <n v="15"/>
  </r>
  <r>
    <n v="539293"/>
    <n v="22198"/>
    <s v="LARGE POPCORN HOLDER "/>
    <x v="7"/>
    <x v="339"/>
    <n v="1.65"/>
    <n v="18223"/>
    <x v="0"/>
    <n v="19.8"/>
  </r>
  <r>
    <n v="539292"/>
    <n v="48194"/>
    <s v="DOORMAT HEARTS"/>
    <x v="6"/>
    <x v="339"/>
    <n v="6.75"/>
    <n v="16539"/>
    <x v="0"/>
    <n v="67.5"/>
  </r>
  <r>
    <n v="539295"/>
    <s v="15056BL"/>
    <s v="EDWARDIAN PARASOL BLACK"/>
    <x v="12"/>
    <x v="340"/>
    <n v="5.95"/>
    <n v="13767"/>
    <x v="0"/>
    <n v="23.8"/>
  </r>
  <r>
    <n v="539300"/>
    <n v="22382"/>
    <s v="LUNCH BAG SPACEBOY DESIGN "/>
    <x v="4"/>
    <x v="341"/>
    <n v="1.65"/>
    <m/>
    <x v="0"/>
    <n v="1.65"/>
  </r>
  <r>
    <n v="539305"/>
    <n v="22077"/>
    <s v="6 RIBBONS RUSTIC CHARM"/>
    <x v="7"/>
    <x v="342"/>
    <n v="1.65"/>
    <n v="14334"/>
    <x v="0"/>
    <n v="19.8"/>
  </r>
  <r>
    <n v="539307"/>
    <n v="20622"/>
    <s v="VIPPASSPORT COVER "/>
    <x v="1"/>
    <x v="343"/>
    <n v="0.75"/>
    <n v="13694"/>
    <x v="0"/>
    <n v="36"/>
  </r>
  <r>
    <n v="539307"/>
    <s v="90210C"/>
    <s v="RED   ACRYLIC FACETED BANGLE"/>
    <x v="33"/>
    <x v="343"/>
    <n v="1.25"/>
    <n v="13694"/>
    <x v="0"/>
    <n v="75"/>
  </r>
  <r>
    <n v="539309"/>
    <s v="85099F"/>
    <s v="JUMBO BAG STRAWBERRY"/>
    <x v="6"/>
    <x v="344"/>
    <n v="1.95"/>
    <n v="16945"/>
    <x v="0"/>
    <n v="19.5"/>
  </r>
  <r>
    <n v="539311"/>
    <n v="22670"/>
    <s v="FRENCH WC SIGN BLUE METAL"/>
    <x v="13"/>
    <x v="345"/>
    <n v="1.25"/>
    <n v="14643"/>
    <x v="0"/>
    <n v="30"/>
  </r>
  <r>
    <n v="539311"/>
    <n v="22926"/>
    <s v="IVORY GIANT GARDEN THERMOMETER"/>
    <x v="12"/>
    <x v="345"/>
    <n v="5.95"/>
    <n v="14643"/>
    <x v="0"/>
    <n v="23.8"/>
  </r>
  <r>
    <n v="539314"/>
    <s v="84406B"/>
    <s v="CREAM CUPID HEARTS COAT HANGER"/>
    <x v="0"/>
    <x v="346"/>
    <n v="3.25"/>
    <n v="13874"/>
    <x v="0"/>
    <n v="26"/>
  </r>
  <r>
    <n v="539314"/>
    <n v="22227"/>
    <s v="HANGING HEART MIRROR DECORATION "/>
    <x v="13"/>
    <x v="346"/>
    <n v="0.65"/>
    <n v="13874"/>
    <x v="0"/>
    <n v="15.6"/>
  </r>
  <r>
    <n v="539317"/>
    <n v="22142"/>
    <s v="CHRISTMAS CRAFT WHITE FAIRY "/>
    <x v="4"/>
    <x v="347"/>
    <n v="1.45"/>
    <n v="17392"/>
    <x v="0"/>
    <n v="1.45"/>
  </r>
  <r>
    <n v="539317"/>
    <n v="22096"/>
    <s v="PINK PAISLEY SQUARE TISSUE BOX "/>
    <x v="4"/>
    <x v="347"/>
    <n v="1.25"/>
    <n v="17392"/>
    <x v="0"/>
    <n v="1.25"/>
  </r>
  <r>
    <n v="539317"/>
    <n v="20829"/>
    <s v="GLITTER HANGING BUTTERFLY STRING"/>
    <x v="14"/>
    <x v="347"/>
    <n v="2.1"/>
    <n v="17392"/>
    <x v="0"/>
    <n v="6.3"/>
  </r>
  <r>
    <n v="539324"/>
    <n v="21644"/>
    <s v="ASSORTED TUTTI FRUTTI HEART BOX"/>
    <x v="2"/>
    <x v="348"/>
    <n v="1.25"/>
    <n v="14985"/>
    <x v="0"/>
    <n v="7.5"/>
  </r>
  <r>
    <n v="539324"/>
    <n v="21284"/>
    <s v="RETROSPOT CANDLE  SMALL"/>
    <x v="4"/>
    <x v="348"/>
    <n v="1.69"/>
    <n v="14985"/>
    <x v="0"/>
    <n v="1.69"/>
  </r>
  <r>
    <n v="539325"/>
    <n v="82483"/>
    <s v="WOOD 2 DRAWER CABINET WHITE FINISH"/>
    <x v="12"/>
    <x v="349"/>
    <n v="5.95"/>
    <n v="13004"/>
    <x v="0"/>
    <n v="23.8"/>
  </r>
  <r>
    <n v="539326"/>
    <n v="71053"/>
    <s v="WHITE METAL LANTERN"/>
    <x v="12"/>
    <x v="350"/>
    <n v="3.75"/>
    <n v="14560"/>
    <x v="0"/>
    <n v="15"/>
  </r>
  <r>
    <n v="539328"/>
    <n v="84819"/>
    <s v="DANISH ROSE ROUND SEWING BOX"/>
    <x v="11"/>
    <x v="351"/>
    <n v="0.85"/>
    <n v="13854"/>
    <x v="0"/>
    <n v="13.6"/>
  </r>
  <r>
    <n v="539337"/>
    <n v="22141"/>
    <s v="CHRISTMAS CRAFT TREE TOP ANGEL"/>
    <x v="7"/>
    <x v="352"/>
    <n v="2.1"/>
    <m/>
    <x v="3"/>
    <n v="25.2"/>
  </r>
  <r>
    <n v="539337"/>
    <n v="22962"/>
    <s v="JAM JAR WITH PINK LID"/>
    <x v="7"/>
    <x v="352"/>
    <n v="0.85"/>
    <m/>
    <x v="3"/>
    <n v="10.199999999999999"/>
  </r>
  <r>
    <n v="539395"/>
    <n v="22649"/>
    <s v="STRAWBERRY FAIRY CAKE TEAPOT"/>
    <x v="0"/>
    <x v="353"/>
    <n v="4.95"/>
    <n v="12471"/>
    <x v="5"/>
    <n v="39.6"/>
  </r>
  <r>
    <n v="539395"/>
    <n v="22962"/>
    <s v="JAM JAR WITH PINK LID"/>
    <x v="13"/>
    <x v="353"/>
    <n v="0.85"/>
    <n v="12471"/>
    <x v="5"/>
    <n v="20.399999999999999"/>
  </r>
  <r>
    <n v="539408"/>
    <n v="22346"/>
    <s v="PARTY PIZZA DISH GREEN POLKADOT"/>
    <x v="13"/>
    <x v="354"/>
    <n v="0.21"/>
    <n v="12720"/>
    <x v="5"/>
    <n v="5.04"/>
  </r>
  <r>
    <n v="539414"/>
    <n v="84347"/>
    <s v="ROTATING SILVER ANGELS T-LIGHT HLDR"/>
    <x v="4"/>
    <x v="355"/>
    <n v="2.5499999999999998"/>
    <n v="16931"/>
    <x v="0"/>
    <n v="2.5499999999999998"/>
  </r>
  <r>
    <n v="539414"/>
    <n v="22834"/>
    <s v="HAND WARMER BABUSHKA DESIGN"/>
    <x v="2"/>
    <x v="355"/>
    <n v="2.1"/>
    <n v="16931"/>
    <x v="0"/>
    <n v="12.6"/>
  </r>
  <r>
    <n v="539421"/>
    <n v="22969"/>
    <s v="HOMEMADE JAM SCENTED CANDLES"/>
    <x v="13"/>
    <x v="356"/>
    <n v="1.45"/>
    <n v="14016"/>
    <x v="3"/>
    <n v="34.799999999999997"/>
  </r>
  <r>
    <n v="539421"/>
    <n v="22920"/>
    <s v="HERB MARKER BASIL"/>
    <x v="7"/>
    <x v="356"/>
    <n v="0.65"/>
    <n v="14016"/>
    <x v="3"/>
    <n v="7.8"/>
  </r>
  <r>
    <n v="539434"/>
    <n v="22029"/>
    <s v="SPACEBOY BIRTHDAY CARD"/>
    <x v="4"/>
    <x v="357"/>
    <n v="0.85"/>
    <m/>
    <x v="0"/>
    <n v="0.85"/>
  </r>
  <r>
    <n v="539434"/>
    <n v="22101"/>
    <s v="MIRROR MOSAIC VOTIVE HOLDER"/>
    <x v="14"/>
    <x v="357"/>
    <n v="2.5099999999999998"/>
    <m/>
    <x v="0"/>
    <n v="7.53"/>
  </r>
  <r>
    <n v="539434"/>
    <s v="85131A"/>
    <s v="BEADED PEARL HEART WHITE ON STICK"/>
    <x v="10"/>
    <x v="357"/>
    <n v="0.85"/>
    <m/>
    <x v="0"/>
    <n v="1.7"/>
  </r>
  <r>
    <n v="539434"/>
    <n v="22755"/>
    <s v="SMALL PURPLE BABUSHKA NOTEBOOK "/>
    <x v="4"/>
    <x v="357"/>
    <n v="1.66"/>
    <m/>
    <x v="0"/>
    <n v="1.66"/>
  </r>
  <r>
    <n v="539434"/>
    <s v="85123A"/>
    <s v="WHITE HANGING HEART T-LIGHT HOLDER"/>
    <x v="12"/>
    <x v="357"/>
    <n v="5.91"/>
    <m/>
    <x v="0"/>
    <n v="23.64"/>
  </r>
  <r>
    <n v="539434"/>
    <n v="22308"/>
    <s v="TEA COSY BLUE STRIPE"/>
    <x v="4"/>
    <x v="357"/>
    <n v="5.0599999999999996"/>
    <m/>
    <x v="0"/>
    <n v="5.0599999999999996"/>
  </r>
  <r>
    <n v="539436"/>
    <n v="22083"/>
    <s v="PAPER CHAIN KIT RETROSPOT"/>
    <x v="4"/>
    <x v="358"/>
    <n v="5.91"/>
    <m/>
    <x v="0"/>
    <n v="5.91"/>
  </r>
  <r>
    <n v="539436"/>
    <n v="82567"/>
    <s v="AIRLINE LOUNGE,METAL SIGN"/>
    <x v="4"/>
    <x v="358"/>
    <n v="4.21"/>
    <m/>
    <x v="0"/>
    <n v="4.21"/>
  </r>
  <r>
    <n v="539436"/>
    <n v="21314"/>
    <s v="SMALL GLASS HEART TRINKET POT"/>
    <x v="8"/>
    <x v="358"/>
    <n v="4.21"/>
    <m/>
    <x v="0"/>
    <n v="29.47"/>
  </r>
  <r>
    <n v="539436"/>
    <n v="21175"/>
    <s v="GIN + TONIC DIET METAL SIGN"/>
    <x v="4"/>
    <x v="358"/>
    <n v="4.21"/>
    <m/>
    <x v="0"/>
    <n v="4.21"/>
  </r>
  <r>
    <n v="539436"/>
    <n v="18007"/>
    <s v="ESSENTIAL BALM 3.5g TIN IN ENVELOPE"/>
    <x v="4"/>
    <x v="358"/>
    <n v="0.43"/>
    <m/>
    <x v="0"/>
    <n v="0.43"/>
  </r>
  <r>
    <n v="539436"/>
    <s v="84596E"/>
    <s v="SMALL LICORICE DES PINK BOWL"/>
    <x v="4"/>
    <x v="358"/>
    <n v="2.5099999999999998"/>
    <m/>
    <x v="0"/>
    <n v="2.5099999999999998"/>
  </r>
  <r>
    <n v="539437"/>
    <n v="20694"/>
    <s v="FLORAL PINK MONSTER"/>
    <x v="4"/>
    <x v="359"/>
    <n v="7.62"/>
    <m/>
    <x v="0"/>
    <n v="7.62"/>
  </r>
  <r>
    <n v="539437"/>
    <n v="47566"/>
    <s v="PARTY BUNTING"/>
    <x v="4"/>
    <x v="359"/>
    <n v="8.4700000000000006"/>
    <m/>
    <x v="0"/>
    <n v="8.4700000000000006"/>
  </r>
  <r>
    <n v="539437"/>
    <n v="22847"/>
    <s v="BREAD BIN DINER STYLE IVORY"/>
    <x v="4"/>
    <x v="359"/>
    <n v="34"/>
    <m/>
    <x v="0"/>
    <n v="34"/>
  </r>
  <r>
    <n v="539437"/>
    <n v="21774"/>
    <s v="DECORATIVE CATS BATHROOM BOTTLE"/>
    <x v="4"/>
    <x v="359"/>
    <n v="2.5099999999999998"/>
    <m/>
    <x v="0"/>
    <n v="2.5099999999999998"/>
  </r>
  <r>
    <n v="539437"/>
    <s v="84931A"/>
    <s v="PINK SCOTTIE DOG W FLOWER PATTERN"/>
    <x v="4"/>
    <x v="359"/>
    <n v="5.0599999999999996"/>
    <m/>
    <x v="0"/>
    <n v="5.0599999999999996"/>
  </r>
  <r>
    <n v="539437"/>
    <n v="35653"/>
    <s v="VINTAGE BEAD NOTEBOOK"/>
    <x v="4"/>
    <x v="359"/>
    <n v="5.91"/>
    <m/>
    <x v="0"/>
    <n v="5.91"/>
  </r>
  <r>
    <n v="539437"/>
    <n v="21889"/>
    <s v="WOODEN BOX OF DOMINOES"/>
    <x v="10"/>
    <x v="359"/>
    <n v="2.5099999999999998"/>
    <m/>
    <x v="0"/>
    <n v="5.0199999999999996"/>
  </r>
  <r>
    <n v="539437"/>
    <n v="22165"/>
    <s v="DIAMANTE HEART SHAPED WALL MIRROR, "/>
    <x v="4"/>
    <x v="359"/>
    <n v="11.02"/>
    <m/>
    <x v="0"/>
    <n v="11.02"/>
  </r>
  <r>
    <n v="539437"/>
    <s v="85131D"/>
    <s v="BEADED CRYSTAL HEART PINK ON STICK"/>
    <x v="10"/>
    <x v="359"/>
    <n v="0.85"/>
    <m/>
    <x v="0"/>
    <n v="1.7"/>
  </r>
  <r>
    <n v="539437"/>
    <n v="22730"/>
    <s v="ALARM CLOCK BAKELIKE IVORY"/>
    <x v="4"/>
    <x v="359"/>
    <n v="7.62"/>
    <m/>
    <x v="0"/>
    <n v="7.62"/>
  </r>
  <r>
    <n v="539437"/>
    <n v="35964"/>
    <s v="FOLKART CLIP ON STARS"/>
    <x v="4"/>
    <x v="359"/>
    <n v="1.66"/>
    <m/>
    <x v="0"/>
    <n v="1.66"/>
  </r>
  <r>
    <n v="539437"/>
    <s v="84032A"/>
    <s v="CHARLIE+LOLA PINK HOT WATER BOTTLE"/>
    <x v="16"/>
    <x v="359"/>
    <n v="3.36"/>
    <m/>
    <x v="0"/>
    <n v="16.8"/>
  </r>
  <r>
    <n v="539437"/>
    <n v="22162"/>
    <s v="HEART GARLAND RUSTIC PADDED"/>
    <x v="4"/>
    <x v="359"/>
    <n v="3.36"/>
    <m/>
    <x v="0"/>
    <n v="3.36"/>
  </r>
  <r>
    <n v="539437"/>
    <n v="21174"/>
    <s v="POTTERING IN THE SHED METAL SIGN"/>
    <x v="12"/>
    <x v="359"/>
    <n v="4.21"/>
    <m/>
    <x v="0"/>
    <n v="16.84"/>
  </r>
  <r>
    <n v="539444"/>
    <n v="22398"/>
    <s v="MAGNETS PACK OF 4 SWALLOWS"/>
    <x v="7"/>
    <x v="360"/>
    <n v="1.25"/>
    <n v="14146"/>
    <x v="0"/>
    <n v="15"/>
  </r>
  <r>
    <n v="539444"/>
    <n v="21677"/>
    <s v="HEARTS  STICKERS"/>
    <x v="7"/>
    <x v="360"/>
    <n v="0.85"/>
    <n v="14146"/>
    <x v="0"/>
    <n v="10.199999999999999"/>
  </r>
  <r>
    <n v="539444"/>
    <n v="22299"/>
    <s v="PIG KEYRING WITH LIGHT &amp; SOUND "/>
    <x v="13"/>
    <x v="360"/>
    <n v="1.25"/>
    <n v="14146"/>
    <x v="0"/>
    <n v="30"/>
  </r>
  <r>
    <n v="539444"/>
    <s v="85049E"/>
    <s v="SCANDINAVIAN REDS RIBBONS"/>
    <x v="7"/>
    <x v="360"/>
    <n v="1.25"/>
    <n v="14146"/>
    <x v="0"/>
    <n v="15"/>
  </r>
  <r>
    <n v="539451"/>
    <n v="85038"/>
    <s v="6 CHOCOLATE LOVE HEART T-LIGHTS"/>
    <x v="4"/>
    <x v="361"/>
    <n v="4.21"/>
    <m/>
    <x v="0"/>
    <n v="4.21"/>
  </r>
  <r>
    <n v="539451"/>
    <n v="20767"/>
    <s v="BLUE PAISLEY JOURNAL "/>
    <x v="4"/>
    <x v="361"/>
    <n v="5.0599999999999996"/>
    <m/>
    <x v="0"/>
    <n v="5.0599999999999996"/>
  </r>
  <r>
    <n v="539451"/>
    <n v="22425"/>
    <s v="ENAMEL COLANDER CREAM"/>
    <x v="4"/>
    <x v="361"/>
    <n v="10.17"/>
    <m/>
    <x v="0"/>
    <n v="10.17"/>
  </r>
  <r>
    <n v="539451"/>
    <s v="82616C"/>
    <s v="MIDNIGHT GLAMOUR SCARF KNITTING KIT"/>
    <x v="4"/>
    <x v="361"/>
    <n v="2.5099999999999998"/>
    <m/>
    <x v="0"/>
    <n v="2.5099999999999998"/>
  </r>
  <r>
    <n v="539451"/>
    <n v="21915"/>
    <s v="RED  HARMONICA IN BOX "/>
    <x v="12"/>
    <x v="361"/>
    <n v="2.5099999999999998"/>
    <m/>
    <x v="0"/>
    <n v="10.039999999999999"/>
  </r>
  <r>
    <n v="539451"/>
    <n v="22714"/>
    <s v="CARD BIRTHDAY COWBOY"/>
    <x v="4"/>
    <x v="361"/>
    <n v="0.85"/>
    <m/>
    <x v="0"/>
    <n v="0.85"/>
  </r>
  <r>
    <n v="539451"/>
    <s v="DCGS0003"/>
    <s v="BOXED GLASS ASHTRAY"/>
    <x v="4"/>
    <x v="361"/>
    <n v="2.5099999999999998"/>
    <m/>
    <x v="0"/>
    <n v="2.5099999999999998"/>
  </r>
  <r>
    <n v="539451"/>
    <n v="20931"/>
    <s v="BLUE POT PLANT CANDLE "/>
    <x v="4"/>
    <x v="361"/>
    <n v="7.62"/>
    <m/>
    <x v="0"/>
    <n v="7.62"/>
  </r>
  <r>
    <n v="539451"/>
    <s v="90214I"/>
    <s v="LETTER &quot;I&quot; BLING KEY RING"/>
    <x v="4"/>
    <x v="361"/>
    <n v="0.85"/>
    <m/>
    <x v="0"/>
    <n v="0.85"/>
  </r>
  <r>
    <n v="539453"/>
    <n v="20712"/>
    <s v="JUMBO BAG WOODLAND ANIMALS"/>
    <x v="4"/>
    <x v="362"/>
    <n v="4.21"/>
    <m/>
    <x v="0"/>
    <n v="4.21"/>
  </r>
  <r>
    <n v="539453"/>
    <n v="22837"/>
    <s v="HOT WATER BOTTLE BABUSHKA "/>
    <x v="22"/>
    <x v="362"/>
    <n v="4.25"/>
    <m/>
    <x v="0"/>
    <n v="89.25"/>
  </r>
  <r>
    <n v="539453"/>
    <n v="21677"/>
    <s v="HEARTS  STICKERS"/>
    <x v="4"/>
    <x v="362"/>
    <n v="1.66"/>
    <m/>
    <x v="0"/>
    <n v="1.66"/>
  </r>
  <r>
    <n v="539453"/>
    <n v="21261"/>
    <s v="GREEN GOOSE FEATHER CHRISTMAS TREE "/>
    <x v="4"/>
    <x v="362"/>
    <n v="7.62"/>
    <m/>
    <x v="0"/>
    <n v="7.62"/>
  </r>
  <r>
    <n v="539453"/>
    <n v="21986"/>
    <s v="PACK OF 12 PINK POLKADOT TISSUES"/>
    <x v="4"/>
    <x v="362"/>
    <n v="0.85"/>
    <m/>
    <x v="0"/>
    <n v="0.85"/>
  </r>
  <r>
    <n v="539455"/>
    <s v="90082D"/>
    <s v="DIAMANTE BOW BROOCH BLACK COLOUR"/>
    <x v="4"/>
    <x v="363"/>
    <n v="6.35"/>
    <n v="12748"/>
    <x v="0"/>
    <n v="6.35"/>
  </r>
  <r>
    <n v="539455"/>
    <s v="90198A"/>
    <s v="VINTAGE ROSE BEAD BRACELET RASPBERR"/>
    <x v="4"/>
    <x v="363"/>
    <n v="4.25"/>
    <n v="12748"/>
    <x v="0"/>
    <n v="4.25"/>
  </r>
  <r>
    <n v="539458"/>
    <n v="21009"/>
    <s v="ETCHED GLASS STAR TREE DECORATION"/>
    <x v="4"/>
    <x v="364"/>
    <n v="1.25"/>
    <m/>
    <x v="0"/>
    <n v="1.25"/>
  </r>
  <r>
    <n v="539463"/>
    <n v="22531"/>
    <s v="MAGIC DRAWING SLATE CIRCUS PARADE  "/>
    <x v="2"/>
    <x v="365"/>
    <n v="0.42"/>
    <n v="18077"/>
    <x v="0"/>
    <n v="2.52"/>
  </r>
  <r>
    <n v="539464"/>
    <n v="22476"/>
    <s v="EMPIRE UNION JACK TV DINNER TRAY"/>
    <x v="10"/>
    <x v="366"/>
    <n v="4.95"/>
    <n v="17913"/>
    <x v="0"/>
    <n v="9.9"/>
  </r>
  <r>
    <n v="539466"/>
    <s v="47567B"/>
    <s v="TEA TIME KITCHEN APRON"/>
    <x v="14"/>
    <x v="367"/>
    <n v="5.95"/>
    <n v="12668"/>
    <x v="5"/>
    <n v="17.850000000000001"/>
  </r>
  <r>
    <n v="539466"/>
    <s v="47570B"/>
    <s v="TEA TIME TABLE CLOTH"/>
    <x v="10"/>
    <x v="367"/>
    <n v="10.65"/>
    <n v="12668"/>
    <x v="5"/>
    <n v="21.3"/>
  </r>
  <r>
    <n v="539466"/>
    <n v="21165"/>
    <s v="BEWARE OF THE CAT METAL SIGN "/>
    <x v="7"/>
    <x v="367"/>
    <n v="1.69"/>
    <n v="12668"/>
    <x v="5"/>
    <n v="20.28"/>
  </r>
  <r>
    <n v="539470"/>
    <n v="21340"/>
    <s v="CLASSIC METAL BIRDCAGE PLANT HOLDER"/>
    <x v="4"/>
    <x v="368"/>
    <n v="12.75"/>
    <n v="14472"/>
    <x v="0"/>
    <n v="12.75"/>
  </r>
  <r>
    <n v="539471"/>
    <n v="21733"/>
    <s v="RED HANGING HEART T-LIGHT HOLDER"/>
    <x v="14"/>
    <x v="369"/>
    <n v="2.95"/>
    <n v="17358"/>
    <x v="0"/>
    <n v="8.85"/>
  </r>
  <r>
    <n v="539473"/>
    <s v="72802B"/>
    <s v="OCEAN SCENT CANDLE IN JEWELLED BOX"/>
    <x v="2"/>
    <x v="370"/>
    <n v="4.25"/>
    <n v="14911"/>
    <x v="3"/>
    <n v="25.5"/>
  </r>
  <r>
    <n v="539473"/>
    <n v="22570"/>
    <s v="FELTCRAFT CUSHION RABBIT"/>
    <x v="12"/>
    <x v="370"/>
    <n v="3.75"/>
    <n v="14911"/>
    <x v="3"/>
    <n v="15"/>
  </r>
  <r>
    <n v="539475"/>
    <n v="21356"/>
    <s v="TOAST ITS - FAIRY FLOWER"/>
    <x v="10"/>
    <x v="371"/>
    <n v="1.25"/>
    <n v="16686"/>
    <x v="0"/>
    <n v="2.5"/>
  </r>
  <r>
    <n v="539484"/>
    <n v="84988"/>
    <s v="SET OF 72 PINK HEART PAPER DOILIES"/>
    <x v="2"/>
    <x v="372"/>
    <n v="1.45"/>
    <n v="15640"/>
    <x v="0"/>
    <n v="8.6999999999999993"/>
  </r>
  <r>
    <n v="539484"/>
    <n v="22461"/>
    <s v="SAVOY ART DECO CLOCK"/>
    <x v="4"/>
    <x v="372"/>
    <n v="12.75"/>
    <n v="15640"/>
    <x v="0"/>
    <n v="12.75"/>
  </r>
  <r>
    <n v="539484"/>
    <n v="22738"/>
    <s v="RIBBON REEL SNOWY VILLAGE"/>
    <x v="6"/>
    <x v="372"/>
    <n v="1.65"/>
    <n v="15640"/>
    <x v="0"/>
    <n v="16.5"/>
  </r>
  <r>
    <n v="539492"/>
    <s v="85099F"/>
    <s v="JUMBO BAG STRAWBERRY"/>
    <x v="10"/>
    <x v="373"/>
    <n v="4.21"/>
    <m/>
    <x v="0"/>
    <n v="8.42"/>
  </r>
  <r>
    <n v="539492"/>
    <n v="22131"/>
    <s v="FOOD CONTAINER SET 3 LOVE HEART "/>
    <x v="4"/>
    <x v="373"/>
    <n v="4.21"/>
    <m/>
    <x v="0"/>
    <n v="4.21"/>
  </r>
  <r>
    <n v="539492"/>
    <n v="79000"/>
    <s v="MOROCCAN TEA GLASS"/>
    <x v="2"/>
    <x v="373"/>
    <n v="1.69"/>
    <m/>
    <x v="0"/>
    <n v="10.14"/>
  </r>
  <r>
    <n v="539492"/>
    <s v="85131B"/>
    <s v="BEADED CRYSTAL HEART GREEN ON STICK"/>
    <x v="4"/>
    <x v="373"/>
    <n v="0.85"/>
    <m/>
    <x v="0"/>
    <n v="0.85"/>
  </r>
  <r>
    <n v="539492"/>
    <n v="22076"/>
    <s v="6 RIBBONS EMPIRE  "/>
    <x v="4"/>
    <x v="373"/>
    <n v="3.36"/>
    <m/>
    <x v="0"/>
    <n v="3.36"/>
  </r>
  <r>
    <n v="539492"/>
    <n v="22666"/>
    <s v="RECIPE BOX PANTRY YELLOW DESIGN"/>
    <x v="4"/>
    <x v="373"/>
    <n v="5.91"/>
    <m/>
    <x v="0"/>
    <n v="5.91"/>
  </r>
  <r>
    <n v="539492"/>
    <n v="20973"/>
    <s v="12 PENCIL SMALL TUBE WOODLAND"/>
    <x v="4"/>
    <x v="373"/>
    <n v="1.28"/>
    <m/>
    <x v="0"/>
    <n v="1.28"/>
  </r>
  <r>
    <n v="539492"/>
    <n v="22356"/>
    <s v="CHARLOTTE BAG PINK POLKADOT"/>
    <x v="4"/>
    <x v="373"/>
    <n v="1.66"/>
    <m/>
    <x v="0"/>
    <n v="1.66"/>
  </r>
  <r>
    <n v="539492"/>
    <n v="21555"/>
    <s v="CERAMIC STRAWBERRY TRINKET TRAY"/>
    <x v="4"/>
    <x v="373"/>
    <n v="5.0599999999999996"/>
    <m/>
    <x v="0"/>
    <n v="5.0599999999999996"/>
  </r>
  <r>
    <n v="539496"/>
    <n v="21871"/>
    <s v="SAVE THE PLANET MUG"/>
    <x v="7"/>
    <x v="374"/>
    <n v="1.25"/>
    <n v="13050"/>
    <x v="0"/>
    <n v="15"/>
  </r>
  <r>
    <n v="539497"/>
    <n v="22549"/>
    <s v="PICTURE DOMINOES"/>
    <x v="13"/>
    <x v="375"/>
    <n v="1.45"/>
    <n v="12944"/>
    <x v="0"/>
    <n v="34.799999999999997"/>
  </r>
  <r>
    <n v="539498"/>
    <n v="22776"/>
    <s v="SWEETHEART CAKESTAND 3 TIER"/>
    <x v="4"/>
    <x v="376"/>
    <n v="9.9499999999999993"/>
    <n v="15279"/>
    <x v="0"/>
    <n v="9.9499999999999993"/>
  </r>
  <r>
    <n v="539502"/>
    <n v="22953"/>
    <s v="BIRTHDAY PARTY CORDON BARRIER TAPE"/>
    <x v="7"/>
    <x v="377"/>
    <n v="1.25"/>
    <n v="14099"/>
    <x v="0"/>
    <n v="15"/>
  </r>
  <r>
    <n v="539502"/>
    <n v="22413"/>
    <s v="METAL SIGN TAKE IT OR LEAVE IT "/>
    <x v="2"/>
    <x v="377"/>
    <n v="2.95"/>
    <n v="14099"/>
    <x v="0"/>
    <n v="17.7"/>
  </r>
  <r>
    <n v="539579"/>
    <n v="22694"/>
    <s v="WICKER STAR "/>
    <x v="12"/>
    <x v="378"/>
    <n v="2.1"/>
    <n v="16713"/>
    <x v="0"/>
    <n v="8.4"/>
  </r>
  <r>
    <n v="539581"/>
    <n v="22656"/>
    <s v="VINTAGE BLUE KITCHEN CABINET"/>
    <x v="10"/>
    <x v="378"/>
    <n v="125"/>
    <n v="16143"/>
    <x v="0"/>
    <n v="250"/>
  </r>
  <r>
    <n v="539579"/>
    <n v="21165"/>
    <s v="BEWARE OF THE CAT METAL SIGN "/>
    <x v="10"/>
    <x v="378"/>
    <n v="1.69"/>
    <n v="16713"/>
    <x v="0"/>
    <n v="3.38"/>
  </r>
  <r>
    <n v="539595"/>
    <n v="22095"/>
    <s v="LADS ONLY TISSUE BOX"/>
    <x v="4"/>
    <x v="379"/>
    <n v="2.5099999999999998"/>
    <m/>
    <x v="0"/>
    <n v="2.5099999999999998"/>
  </r>
  <r>
    <n v="539595"/>
    <n v="21509"/>
    <s v="COWBOYS AND INDIANS BIRTHDAY CARD "/>
    <x v="4"/>
    <x v="379"/>
    <n v="0.85"/>
    <m/>
    <x v="0"/>
    <n v="0.85"/>
  </r>
  <r>
    <n v="539610"/>
    <n v="20679"/>
    <s v="EDWARDIAN PARASOL RED"/>
    <x v="4"/>
    <x v="380"/>
    <n v="5.95"/>
    <n v="14606"/>
    <x v="0"/>
    <n v="5.95"/>
  </r>
  <r>
    <n v="539631"/>
    <n v="22740"/>
    <s v="POLKADOT PEN"/>
    <x v="10"/>
    <x v="381"/>
    <n v="1.66"/>
    <m/>
    <x v="0"/>
    <n v="3.32"/>
  </r>
  <r>
    <n v="539631"/>
    <n v="22909"/>
    <s v="SET OF 20 VINTAGE CHRISTMAS NAPKINS"/>
    <x v="4"/>
    <x v="381"/>
    <n v="1.66"/>
    <m/>
    <x v="0"/>
    <n v="1.66"/>
  </r>
  <r>
    <n v="539631"/>
    <n v="21627"/>
    <s v="ELEPHANT CARNIVAL POUFFE"/>
    <x v="4"/>
    <x v="381"/>
    <n v="29.79"/>
    <m/>
    <x v="0"/>
    <n v="29.79"/>
  </r>
  <r>
    <n v="539631"/>
    <n v="21746"/>
    <s v="SMALL RED RETROSPOT WINDMILL"/>
    <x v="12"/>
    <x v="381"/>
    <n v="2.5099999999999998"/>
    <m/>
    <x v="0"/>
    <n v="10.039999999999999"/>
  </r>
  <r>
    <n v="539631"/>
    <n v="22340"/>
    <s v="NOEL GARLAND PAINTED ZINC "/>
    <x v="4"/>
    <x v="381"/>
    <n v="3.36"/>
    <m/>
    <x v="0"/>
    <n v="3.36"/>
  </r>
  <r>
    <n v="539631"/>
    <n v="22423"/>
    <s v="REGENCY CAKESTAND 3 TIER"/>
    <x v="4"/>
    <x v="381"/>
    <n v="25.49"/>
    <m/>
    <x v="0"/>
    <n v="25.49"/>
  </r>
  <r>
    <n v="539631"/>
    <n v="22837"/>
    <s v="HOT WATER BOTTLE BABUSHKA "/>
    <x v="10"/>
    <x v="381"/>
    <n v="4.6500000000000004"/>
    <m/>
    <x v="0"/>
    <n v="9.3000000000000007"/>
  </r>
  <r>
    <n v="539631"/>
    <n v="21790"/>
    <s v="VINTAGE SNAP CARDS"/>
    <x v="4"/>
    <x v="381"/>
    <n v="1.66"/>
    <m/>
    <x v="0"/>
    <n v="1.66"/>
  </r>
  <r>
    <n v="539647"/>
    <n v="21944"/>
    <s v="KITTENS DESIGN FLANNEL"/>
    <x v="10"/>
    <x v="382"/>
    <n v="0.85"/>
    <n v="15460"/>
    <x v="0"/>
    <n v="1.7"/>
  </r>
  <r>
    <n v="539647"/>
    <s v="85124C"/>
    <s v="GREEN JUICY FRUIT PHOTO FRAME"/>
    <x v="10"/>
    <x v="382"/>
    <n v="2.5499999999999998"/>
    <n v="15460"/>
    <x v="0"/>
    <n v="5.0999999999999996"/>
  </r>
  <r>
    <n v="539647"/>
    <n v="21875"/>
    <s v="KINGS CHOICE MUG"/>
    <x v="4"/>
    <x v="382"/>
    <n v="1.25"/>
    <n v="15460"/>
    <x v="0"/>
    <n v="1.25"/>
  </r>
  <r>
    <n v="539647"/>
    <n v="21733"/>
    <s v="RED HANGING HEART T-LIGHT HOLDER"/>
    <x v="10"/>
    <x v="382"/>
    <n v="2.95"/>
    <n v="15460"/>
    <x v="0"/>
    <n v="5.9"/>
  </r>
  <r>
    <n v="539653"/>
    <s v="84030E"/>
    <s v="ENGLISH ROSE HOT WATER BOTTLE"/>
    <x v="10"/>
    <x v="383"/>
    <n v="4.25"/>
    <n v="13564"/>
    <x v="0"/>
    <n v="8.5"/>
  </r>
  <r>
    <n v="539659"/>
    <n v="22084"/>
    <s v="PAPER CHAIN KIT EMPIRE"/>
    <x v="2"/>
    <x v="384"/>
    <n v="2.95"/>
    <n v="15034"/>
    <x v="0"/>
    <n v="17.7"/>
  </r>
  <r>
    <n v="539663"/>
    <n v="22378"/>
    <s v="WALL TIDY RETROSPOT "/>
    <x v="10"/>
    <x v="385"/>
    <n v="2.1"/>
    <n v="17961"/>
    <x v="0"/>
    <n v="4.2"/>
  </r>
  <r>
    <n v="539718"/>
    <n v="21672"/>
    <s v="WHITE SPOT RED CERAMIC DRAWER KNOB"/>
    <x v="14"/>
    <x v="386"/>
    <n v="2.5099999999999998"/>
    <m/>
    <x v="0"/>
    <n v="7.53"/>
  </r>
  <r>
    <n v="539718"/>
    <n v="21429"/>
    <s v="RED GINGHAM ROSE JEWELLERY BOX"/>
    <x v="4"/>
    <x v="386"/>
    <n v="3.36"/>
    <m/>
    <x v="0"/>
    <n v="3.36"/>
  </r>
  <r>
    <n v="539718"/>
    <s v="84032A"/>
    <s v="CHARLIE+LOLA PINK HOT WATER BOTTLE"/>
    <x v="4"/>
    <x v="386"/>
    <n v="3.36"/>
    <m/>
    <x v="0"/>
    <n v="3.36"/>
  </r>
  <r>
    <n v="539718"/>
    <n v="22692"/>
    <s v="DOORMAT WELCOME TO OUR HOME"/>
    <x v="4"/>
    <x v="386"/>
    <n v="14.43"/>
    <m/>
    <x v="0"/>
    <n v="14.43"/>
  </r>
  <r>
    <n v="539722"/>
    <s v="85099B"/>
    <s v="JUMBO BAG RED RETROSPOT"/>
    <x v="6"/>
    <x v="387"/>
    <n v="1.95"/>
    <n v="14911"/>
    <x v="3"/>
    <n v="19.5"/>
  </r>
  <r>
    <n v="539728"/>
    <n v="22514"/>
    <s v="CHILDS GARDEN SPADE BLUE"/>
    <x v="2"/>
    <x v="388"/>
    <n v="2.1"/>
    <n v="16270"/>
    <x v="0"/>
    <n v="12.6"/>
  </r>
  <r>
    <n v="539728"/>
    <n v="22783"/>
    <s v="SET 3 WICKER OVAL BASKETS W LIDS"/>
    <x v="12"/>
    <x v="388"/>
    <n v="16.95"/>
    <n v="16270"/>
    <x v="0"/>
    <n v="67.8"/>
  </r>
  <r>
    <n v="539730"/>
    <n v="22411"/>
    <s v="JUMBO SHOPPER VINTAGE RED PAISLEY"/>
    <x v="6"/>
    <x v="389"/>
    <n v="1.95"/>
    <n v="13487"/>
    <x v="0"/>
    <n v="19.5"/>
  </r>
  <r>
    <n v="539735"/>
    <n v="21916"/>
    <s v="SET 12 RETRO WHITE CHALK STICKS"/>
    <x v="4"/>
    <x v="390"/>
    <n v="0.81"/>
    <m/>
    <x v="0"/>
    <n v="0.81"/>
  </r>
  <r>
    <n v="539736"/>
    <n v="21035"/>
    <s v="SET/2 RED RETROSPOT TEA TOWELS "/>
    <x v="4"/>
    <x v="391"/>
    <n v="5.91"/>
    <m/>
    <x v="0"/>
    <n v="5.91"/>
  </r>
  <r>
    <n v="539736"/>
    <s v="84884a"/>
    <s v="ANT WHITE WIRE HEART SPIRAL"/>
    <x v="14"/>
    <x v="391"/>
    <n v="8.4700000000000006"/>
    <m/>
    <x v="0"/>
    <n v="25.41"/>
  </r>
  <r>
    <n v="539736"/>
    <n v="85127"/>
    <s v="SMALL SQUARE CUT GLASS CANDLESTICK"/>
    <x v="10"/>
    <x v="391"/>
    <n v="10.17"/>
    <m/>
    <x v="0"/>
    <n v="20.34"/>
  </r>
  <r>
    <n v="539736"/>
    <n v="22166"/>
    <s v="WALL MIRROR RECTANGLE DIAMANTE PINK"/>
    <x v="4"/>
    <x v="391"/>
    <n v="16.13"/>
    <m/>
    <x v="0"/>
    <n v="16.13"/>
  </r>
  <r>
    <n v="539739"/>
    <n v="21874"/>
    <s v="GIN AND TONIC MUG"/>
    <x v="4"/>
    <x v="392"/>
    <n v="3.36"/>
    <m/>
    <x v="0"/>
    <n v="3.36"/>
  </r>
  <r>
    <n v="539738"/>
    <n v="22352"/>
    <s v="LUNCH BOX WITH CUTLERY RETROSPOT "/>
    <x v="4"/>
    <x v="392"/>
    <n v="5.0599999999999996"/>
    <m/>
    <x v="0"/>
    <n v="5.0599999999999996"/>
  </r>
  <r>
    <n v="539738"/>
    <n v="21890"/>
    <s v="S/6 WOODEN SKITTLES IN COTTON BAG"/>
    <x v="4"/>
    <x v="392"/>
    <n v="5.91"/>
    <m/>
    <x v="0"/>
    <n v="5.91"/>
  </r>
  <r>
    <n v="539739"/>
    <n v="21558"/>
    <s v="SKULL LUNCH BOX WITH CUTLERY "/>
    <x v="4"/>
    <x v="392"/>
    <n v="5.0599999999999996"/>
    <m/>
    <x v="0"/>
    <n v="5.0599999999999996"/>
  </r>
  <r>
    <n v="539737"/>
    <n v="21894"/>
    <s v="POTTING SHED SEED ENVELOPES"/>
    <x v="14"/>
    <x v="392"/>
    <n v="2.5099999999999998"/>
    <m/>
    <x v="0"/>
    <n v="7.53"/>
  </r>
  <r>
    <n v="539737"/>
    <s v="84596b"/>
    <s v="SMALL DOLLY MIX DESIGN ORANGE BOWL"/>
    <x v="10"/>
    <x v="392"/>
    <n v="2.5099999999999998"/>
    <m/>
    <x v="0"/>
    <n v="5.0199999999999996"/>
  </r>
  <r>
    <n v="539742"/>
    <n v="22318"/>
    <s v="FIVE HEART HANGING DECORATION"/>
    <x v="4"/>
    <x v="393"/>
    <n v="5.91"/>
    <m/>
    <x v="0"/>
    <n v="5.91"/>
  </r>
  <r>
    <n v="539743"/>
    <n v="79067"/>
    <s v="CORONA MEXICAN TRAY"/>
    <x v="4"/>
    <x v="393"/>
    <n v="7.62"/>
    <m/>
    <x v="0"/>
    <n v="7.62"/>
  </r>
  <r>
    <n v="539744"/>
    <n v="22845"/>
    <s v="VINTAGE CREAM CAT FOOD CONTAINER"/>
    <x v="4"/>
    <x v="394"/>
    <n v="12.72"/>
    <m/>
    <x v="0"/>
    <n v="12.72"/>
  </r>
  <r>
    <n v="539750"/>
    <n v="21485"/>
    <s v="RETROSPOT HEART HOT WATER BOTTLE"/>
    <x v="2"/>
    <x v="395"/>
    <n v="11.02"/>
    <m/>
    <x v="0"/>
    <n v="66.12"/>
  </r>
  <r>
    <n v="539753"/>
    <n v="22511"/>
    <s v="RETROSPOT BABUSHKA DOORSTOP"/>
    <x v="4"/>
    <x v="396"/>
    <n v="1.87"/>
    <m/>
    <x v="0"/>
    <n v="1.87"/>
  </r>
  <r>
    <n v="539753"/>
    <n v="22510"/>
    <s v="GINGHAM BABUSHKA DOORSTOP"/>
    <x v="4"/>
    <x v="396"/>
    <n v="1.87"/>
    <m/>
    <x v="0"/>
    <n v="1.87"/>
  </r>
  <r>
    <n v="539754"/>
    <n v="22498"/>
    <s v="WOODEN REGATTA BUNTING"/>
    <x v="4"/>
    <x v="397"/>
    <n v="5.95"/>
    <n v="12748"/>
    <x v="0"/>
    <n v="5.95"/>
  </r>
  <r>
    <n v="539755"/>
    <n v="90022"/>
    <s v="EDWARDIAN DROP EARRINGS JET BLACK"/>
    <x v="4"/>
    <x v="398"/>
    <n v="3.75"/>
    <n v="17961"/>
    <x v="0"/>
    <n v="3.75"/>
  </r>
  <r>
    <n v="539755"/>
    <n v="90104"/>
    <s v="PURPLE FRANGIPANI HAIRCLIP"/>
    <x v="4"/>
    <x v="398"/>
    <n v="0.85"/>
    <n v="17961"/>
    <x v="0"/>
    <n v="0.85"/>
  </r>
  <r>
    <n v="539760"/>
    <s v="51014C"/>
    <s v="FEATHER PEN,COAL BLACK"/>
    <x v="7"/>
    <x v="399"/>
    <n v="0.85"/>
    <n v="17400"/>
    <x v="0"/>
    <n v="10.199999999999999"/>
  </r>
  <r>
    <n v="539760"/>
    <n v="22756"/>
    <s v="LARGE YELLOW BABUSHKA NOTEBOOK "/>
    <x v="2"/>
    <x v="399"/>
    <n v="1.25"/>
    <n v="17400"/>
    <x v="0"/>
    <n v="7.5"/>
  </r>
  <r>
    <n v="539760"/>
    <n v="22451"/>
    <s v="SILK PURSE BABUSHKA RED"/>
    <x v="2"/>
    <x v="399"/>
    <n v="3.35"/>
    <n v="17400"/>
    <x v="0"/>
    <n v="20.100000000000001"/>
  </r>
  <r>
    <n v="539761"/>
    <n v="22558"/>
    <s v="CLOTHES PEGS RETROSPOT PACK 24 "/>
    <x v="1"/>
    <x v="400"/>
    <n v="1.25"/>
    <n v="17593"/>
    <x v="0"/>
    <n v="60"/>
  </r>
  <r>
    <n v="539836"/>
    <n v="22557"/>
    <s v="PLASTERS IN TIN VINTAGE PAISLEY "/>
    <x v="10"/>
    <x v="401"/>
    <n v="1.65"/>
    <n v="17894"/>
    <x v="0"/>
    <n v="3.3"/>
  </r>
  <r>
    <n v="539836"/>
    <n v="22558"/>
    <s v="CLOTHES PEGS RETROSPOT PACK 24 "/>
    <x v="10"/>
    <x v="401"/>
    <n v="1.49"/>
    <n v="17894"/>
    <x v="0"/>
    <n v="2.98"/>
  </r>
  <r>
    <n v="539864"/>
    <n v="51008"/>
    <s v="AFGHAN SLIPPER SOCK PAIR"/>
    <x v="35"/>
    <x v="402"/>
    <n v="3.45"/>
    <n v="15562"/>
    <x v="0"/>
    <n v="134.55000000000001"/>
  </r>
  <r>
    <n v="539921"/>
    <n v="22748"/>
    <s v="POPPY'S PLAYHOUSE KITCHEN"/>
    <x v="4"/>
    <x v="403"/>
    <n v="2.1"/>
    <n v="12748"/>
    <x v="0"/>
    <n v="2.1"/>
  </r>
  <r>
    <n v="539933"/>
    <s v="72799E"/>
    <s v="IVORY PILLAR CANDLE SILVER FLOCK"/>
    <x v="2"/>
    <x v="404"/>
    <n v="2.95"/>
    <n v="15235"/>
    <x v="0"/>
    <n v="17.7"/>
  </r>
  <r>
    <n v="539955"/>
    <s v="82494l"/>
    <s v="WOODEN FRAME ANTIQUE WHITE "/>
    <x v="10"/>
    <x v="405"/>
    <n v="8.4700000000000006"/>
    <m/>
    <x v="0"/>
    <n v="16.940000000000001"/>
  </r>
  <r>
    <n v="539957"/>
    <n v="22558"/>
    <s v="CLOTHES PEGS RETROSPOT PACK 24 "/>
    <x v="7"/>
    <x v="406"/>
    <n v="1.49"/>
    <n v="12585"/>
    <x v="5"/>
    <n v="17.88"/>
  </r>
  <r>
    <n v="539957"/>
    <n v="22399"/>
    <s v="MAGNETS PACK OF 4 CHILDHOOD MEMORY"/>
    <x v="7"/>
    <x v="406"/>
    <n v="1.25"/>
    <n v="12585"/>
    <x v="5"/>
    <n v="15"/>
  </r>
  <r>
    <n v="539957"/>
    <n v="21975"/>
    <s v="PACK OF 60 DINOSAUR CAKE CASES"/>
    <x v="13"/>
    <x v="406"/>
    <n v="0.55000000000000004"/>
    <n v="12585"/>
    <x v="5"/>
    <n v="13.2"/>
  </r>
  <r>
    <n v="539957"/>
    <n v="22951"/>
    <s v="60 CAKE CASES DOLLY GIRL DESIGN"/>
    <x v="13"/>
    <x v="406"/>
    <n v="0.55000000000000004"/>
    <n v="12585"/>
    <x v="5"/>
    <n v="13.2"/>
  </r>
  <r>
    <n v="539958"/>
    <n v="21821"/>
    <s v="GLITTER STAR GARLAND WITH BELLS "/>
    <x v="4"/>
    <x v="407"/>
    <n v="7.62"/>
    <m/>
    <x v="0"/>
    <n v="7.62"/>
  </r>
  <r>
    <n v="539958"/>
    <n v="22741"/>
    <s v="FUNKY DIVA PEN"/>
    <x v="4"/>
    <x v="407"/>
    <n v="1.66"/>
    <m/>
    <x v="0"/>
    <n v="1.66"/>
  </r>
  <r>
    <n v="539958"/>
    <n v="22738"/>
    <s v="RIBBON REEL SNOWY VILLAGE"/>
    <x v="4"/>
    <x v="407"/>
    <n v="3.36"/>
    <m/>
    <x v="0"/>
    <n v="3.36"/>
  </r>
  <r>
    <n v="539958"/>
    <s v="84952A"/>
    <s v="CLEAR LOVE BIRD T-LIGHT HOLDER"/>
    <x v="8"/>
    <x v="407"/>
    <n v="1.66"/>
    <m/>
    <x v="0"/>
    <n v="11.62"/>
  </r>
  <r>
    <n v="539958"/>
    <s v="72349B"/>
    <s v="SET/6 PURPLE BUTTERFLY T-LIGHTS"/>
    <x v="4"/>
    <x v="407"/>
    <n v="4.21"/>
    <m/>
    <x v="0"/>
    <n v="4.21"/>
  </r>
  <r>
    <n v="539958"/>
    <n v="22135"/>
    <s v="MINI LADLE LOVE HEART PINK"/>
    <x v="16"/>
    <x v="407"/>
    <n v="0.43"/>
    <m/>
    <x v="0"/>
    <n v="2.15"/>
  </r>
  <r>
    <n v="539958"/>
    <n v="21713"/>
    <s v="CITRONELLA CANDLE FLOWERPOT"/>
    <x v="10"/>
    <x v="407"/>
    <n v="4.21"/>
    <m/>
    <x v="0"/>
    <n v="8.42"/>
  </r>
  <r>
    <n v="539958"/>
    <s v="84661B"/>
    <s v="BLACK SQUARE TABLE CLOCK"/>
    <x v="4"/>
    <x v="407"/>
    <n v="2.5099999999999998"/>
    <m/>
    <x v="0"/>
    <n v="2.5099999999999998"/>
  </r>
  <r>
    <n v="539958"/>
    <n v="22719"/>
    <s v="GUMBALL MONOCHROME COAT RACK"/>
    <x v="10"/>
    <x v="407"/>
    <n v="2.5099999999999998"/>
    <m/>
    <x v="0"/>
    <n v="5.0199999999999996"/>
  </r>
  <r>
    <n v="539958"/>
    <n v="22110"/>
    <s v="BIRD HOUSE HOT WATER BOTTLE"/>
    <x v="36"/>
    <x v="407"/>
    <n v="3.36"/>
    <m/>
    <x v="0"/>
    <n v="63.84"/>
  </r>
  <r>
    <n v="539958"/>
    <s v="90013A"/>
    <s v="MIDNIGHT BLUE VINTAGE EARRINGS"/>
    <x v="4"/>
    <x v="407"/>
    <n v="3.81"/>
    <m/>
    <x v="0"/>
    <n v="3.81"/>
  </r>
  <r>
    <n v="539958"/>
    <n v="20801"/>
    <s v="LARGE PINK GLASS SUNDAE DISH"/>
    <x v="2"/>
    <x v="407"/>
    <n v="2.5099999999999998"/>
    <m/>
    <x v="0"/>
    <n v="15.06"/>
  </r>
  <r>
    <n v="539988"/>
    <n v="48138"/>
    <s v="DOORMAT UNION FLAG"/>
    <x v="4"/>
    <x v="408"/>
    <n v="7.95"/>
    <n v="18116"/>
    <x v="0"/>
    <n v="7.95"/>
  </r>
  <r>
    <n v="540003"/>
    <n v="22767"/>
    <s v="TRIPLE PHOTO FRAME CORNICE "/>
    <x v="12"/>
    <x v="409"/>
    <n v="9.9499999999999993"/>
    <n v="16875"/>
    <x v="0"/>
    <n v="39.799999999999997"/>
  </r>
  <r>
    <n v="540014"/>
    <n v="84352"/>
    <s v="SILVER CHRISTMAS TREE BAUBLE STAND "/>
    <x v="4"/>
    <x v="410"/>
    <n v="16.95"/>
    <n v="14606"/>
    <x v="0"/>
    <n v="16.95"/>
  </r>
  <r>
    <n v="540019"/>
    <n v="21912"/>
    <s v="VINTAGE SNAKES &amp; LADDERS"/>
    <x v="12"/>
    <x v="411"/>
    <n v="3.75"/>
    <n v="12957"/>
    <x v="0"/>
    <n v="15"/>
  </r>
  <r>
    <n v="540021"/>
    <n v="22776"/>
    <s v="SWEETHEART CAKESTAND 3 TIER"/>
    <x v="4"/>
    <x v="412"/>
    <n v="9.9499999999999993"/>
    <n v="17841"/>
    <x v="0"/>
    <n v="9.9499999999999993"/>
  </r>
  <r>
    <n v="540021"/>
    <n v="22179"/>
    <s v="SET 10 LIGHTS NIGHT OWL"/>
    <x v="14"/>
    <x v="412"/>
    <n v="6.75"/>
    <n v="17841"/>
    <x v="0"/>
    <n v="20.25"/>
  </r>
  <r>
    <n v="540021"/>
    <n v="21481"/>
    <s v="FAWN BLUE HOT WATER BOTTLE"/>
    <x v="4"/>
    <x v="412"/>
    <n v="2.95"/>
    <n v="17841"/>
    <x v="0"/>
    <n v="2.95"/>
  </r>
  <r>
    <n v="540023"/>
    <n v="47566"/>
    <s v="PARTY BUNTING"/>
    <x v="33"/>
    <x v="413"/>
    <n v="3.75"/>
    <n v="15039"/>
    <x v="0"/>
    <n v="225"/>
  </r>
  <r>
    <n v="540024"/>
    <s v="15056N"/>
    <s v="EDWARDIAN PARASOL NATURAL"/>
    <x v="12"/>
    <x v="414"/>
    <n v="5.95"/>
    <n v="15039"/>
    <x v="0"/>
    <n v="23.8"/>
  </r>
  <r>
    <n v="540025"/>
    <n v="22834"/>
    <s v="HAND WARMER BABUSHKA DESIGN"/>
    <x v="13"/>
    <x v="415"/>
    <n v="0.85"/>
    <n v="17428"/>
    <x v="0"/>
    <n v="20.399999999999999"/>
  </r>
  <r>
    <n v="540026"/>
    <n v="21031"/>
    <s v="SPACE CADET BLACK"/>
    <x v="14"/>
    <x v="416"/>
    <n v="0.85"/>
    <m/>
    <x v="0"/>
    <n v="2.5499999999999998"/>
  </r>
  <r>
    <n v="540026"/>
    <s v="85184C"/>
    <s v="S/4 VALENTINE DECOUPAGE HEART BOX"/>
    <x v="12"/>
    <x v="416"/>
    <n v="3.36"/>
    <m/>
    <x v="0"/>
    <n v="13.44"/>
  </r>
  <r>
    <n v="540026"/>
    <s v="90125E"/>
    <s v="AMBER BERTIE GLASS BEAD BAG CHARM"/>
    <x v="4"/>
    <x v="416"/>
    <n v="1.66"/>
    <m/>
    <x v="0"/>
    <n v="1.66"/>
  </r>
  <r>
    <n v="540026"/>
    <s v="47594A"/>
    <s v="CAROUSEL DESIGN WASHBAG"/>
    <x v="4"/>
    <x v="416"/>
    <n v="1.66"/>
    <m/>
    <x v="0"/>
    <n v="1.66"/>
  </r>
  <r>
    <n v="540026"/>
    <n v="85087"/>
    <s v="CANDY SPOT CUSHION COVER"/>
    <x v="10"/>
    <x v="416"/>
    <n v="3.36"/>
    <m/>
    <x v="0"/>
    <n v="6.72"/>
  </r>
  <r>
    <n v="540026"/>
    <n v="85095"/>
    <s v="THREE CANVAS LUGGAGE TAGS"/>
    <x v="10"/>
    <x v="416"/>
    <n v="1.28"/>
    <m/>
    <x v="0"/>
    <n v="2.56"/>
  </r>
  <r>
    <n v="540026"/>
    <s v="37482P"/>
    <s v="CUBIC MUG PINK POLKADOT"/>
    <x v="4"/>
    <x v="416"/>
    <n v="5.91"/>
    <m/>
    <x v="0"/>
    <n v="5.91"/>
  </r>
  <r>
    <n v="540026"/>
    <s v="DOT"/>
    <s v="DOTCOM POSTAGE"/>
    <x v="4"/>
    <x v="416"/>
    <n v="469.7"/>
    <m/>
    <x v="0"/>
    <n v="469.7"/>
  </r>
  <r>
    <n v="540026"/>
    <n v="21632"/>
    <s v="VINTAGE PINK DECORATIVE PARASOL"/>
    <x v="4"/>
    <x v="416"/>
    <n v="8.4700000000000006"/>
    <m/>
    <x v="0"/>
    <n v="8.4700000000000006"/>
  </r>
  <r>
    <n v="540026"/>
    <s v="84968C"/>
    <s v="SET OF 16 VINTAGE PISTACHIO CUTLERY"/>
    <x v="28"/>
    <x v="416"/>
    <n v="8.4700000000000006"/>
    <m/>
    <x v="0"/>
    <n v="93.17"/>
  </r>
  <r>
    <n v="540026"/>
    <s v="47367B"/>
    <s v="PAIR PADDED HANGERS PINK CHECK"/>
    <x v="4"/>
    <x v="416"/>
    <n v="3.36"/>
    <m/>
    <x v="0"/>
    <n v="3.36"/>
  </r>
  <r>
    <n v="540033"/>
    <n v="22561"/>
    <s v="WOODEN SCHOOL COLOURING SET"/>
    <x v="2"/>
    <x v="417"/>
    <n v="1.65"/>
    <n v="13680"/>
    <x v="0"/>
    <n v="9.9"/>
  </r>
  <r>
    <n v="540043"/>
    <n v="22469"/>
    <s v="HEART OF WICKER SMALL"/>
    <x v="16"/>
    <x v="418"/>
    <n v="1.65"/>
    <n v="15164"/>
    <x v="0"/>
    <n v="8.25"/>
  </r>
  <r>
    <n v="540093"/>
    <n v="79321"/>
    <s v="CHILLI LIGHTS"/>
    <x v="4"/>
    <x v="419"/>
    <n v="4.95"/>
    <n v="16725"/>
    <x v="0"/>
    <n v="4.95"/>
  </r>
  <r>
    <n v="540094"/>
    <s v="84971S"/>
    <s v="SMALL HEART FLOWERS HOOK "/>
    <x v="13"/>
    <x v="420"/>
    <n v="0.85"/>
    <n v="14221"/>
    <x v="0"/>
    <n v="20.399999999999999"/>
  </r>
  <r>
    <n v="540099"/>
    <n v="22729"/>
    <s v="ALARM CLOCK BAKELIKE ORANGE"/>
    <x v="14"/>
    <x v="421"/>
    <n v="3.75"/>
    <n v="15808"/>
    <x v="0"/>
    <n v="11.25"/>
  </r>
  <r>
    <n v="540120"/>
    <n v="82484"/>
    <s v="WOOD BLACK BOARD ANT WHITE FINISH"/>
    <x v="7"/>
    <x v="422"/>
    <n v="5.55"/>
    <n v="17675"/>
    <x v="0"/>
    <n v="66.599999999999994"/>
  </r>
  <r>
    <n v="540154"/>
    <n v="22257"/>
    <s v="FELT FARM ANIMAL SHEEP"/>
    <x v="10"/>
    <x v="423"/>
    <n v="0.85"/>
    <m/>
    <x v="0"/>
    <n v="1.7"/>
  </r>
  <r>
    <n v="540154"/>
    <s v="47585A"/>
    <s v="PINK FAIRY CAKE CUSHION COVER"/>
    <x v="10"/>
    <x v="423"/>
    <n v="4.21"/>
    <m/>
    <x v="0"/>
    <n v="8.42"/>
  </r>
  <r>
    <n v="540154"/>
    <s v="46776D"/>
    <s v="WOVEN SUNSET CUSHION COVER "/>
    <x v="6"/>
    <x v="423"/>
    <n v="4.21"/>
    <m/>
    <x v="0"/>
    <n v="42.1"/>
  </r>
  <r>
    <n v="540154"/>
    <n v="21109"/>
    <s v="LARGE CAKE TOWEL CHOCOLATE SPOTS"/>
    <x v="10"/>
    <x v="423"/>
    <n v="4.21"/>
    <m/>
    <x v="0"/>
    <n v="8.42"/>
  </r>
  <r>
    <n v="540154"/>
    <s v="84968A"/>
    <s v="SET OF 16 VINTAGE ROSE CUTLERY"/>
    <x v="10"/>
    <x v="423"/>
    <n v="8.4700000000000006"/>
    <m/>
    <x v="0"/>
    <n v="16.940000000000001"/>
  </r>
  <r>
    <n v="540159"/>
    <n v="21403"/>
    <s v="BLUE EGG  SPOON"/>
    <x v="9"/>
    <x v="424"/>
    <n v="0.36"/>
    <n v="16112"/>
    <x v="0"/>
    <n v="51.84"/>
  </r>
  <r>
    <n v="540161"/>
    <n v="22891"/>
    <s v="TEA FOR ONE POLKADOT"/>
    <x v="4"/>
    <x v="425"/>
    <n v="4.25"/>
    <n v="16719"/>
    <x v="0"/>
    <n v="4.25"/>
  </r>
  <r>
    <n v="540163"/>
    <n v="22113"/>
    <s v="GREY HEART HOT WATER BOTTLE"/>
    <x v="7"/>
    <x v="425"/>
    <n v="3.75"/>
    <n v="13089"/>
    <x v="0"/>
    <n v="45"/>
  </r>
  <r>
    <n v="540161"/>
    <n v="17003"/>
    <s v="BROCADE RING PURSE "/>
    <x v="17"/>
    <x v="425"/>
    <n v="0.21"/>
    <n v="16719"/>
    <x v="0"/>
    <n v="22.68"/>
  </r>
  <r>
    <n v="540168"/>
    <n v="20963"/>
    <s v="APPLE BATH SPONGE"/>
    <x v="14"/>
    <x v="426"/>
    <n v="1.25"/>
    <n v="13715"/>
    <x v="0"/>
    <n v="3.75"/>
  </r>
  <r>
    <n v="540169"/>
    <n v="48188"/>
    <s v="DOORMAT WELCOME PUPPIES"/>
    <x v="4"/>
    <x v="427"/>
    <n v="7.95"/>
    <n v="14527"/>
    <x v="0"/>
    <n v="7.95"/>
  </r>
  <r>
    <n v="540172"/>
    <n v="22150"/>
    <s v="3 STRIPEY MICE FELTCRAFT"/>
    <x v="10"/>
    <x v="428"/>
    <n v="1.95"/>
    <n v="18109"/>
    <x v="0"/>
    <n v="3.9"/>
  </r>
  <r>
    <n v="540176"/>
    <n v="22382"/>
    <s v="LUNCH BAG SPACEBOY DESIGN "/>
    <x v="23"/>
    <x v="429"/>
    <n v="1.45"/>
    <n v="17511"/>
    <x v="0"/>
    <n v="145"/>
  </r>
  <r>
    <n v="540179"/>
    <n v="21664"/>
    <s v="RIDGED GLASS STORAGE JAR CREAM LID"/>
    <x v="4"/>
    <x v="430"/>
    <n v="3.75"/>
    <n v="16033"/>
    <x v="0"/>
    <n v="3.75"/>
  </r>
  <r>
    <n v="540183"/>
    <n v="48187"/>
    <s v="DOORMAT NEW ENGLAND"/>
    <x v="6"/>
    <x v="431"/>
    <n v="6.75"/>
    <n v="15093"/>
    <x v="0"/>
    <n v="67.5"/>
  </r>
  <r>
    <n v="540187"/>
    <n v="22819"/>
    <s v="BIRTHDAY CARD, RETRO SPOT"/>
    <x v="7"/>
    <x v="432"/>
    <n v="0.42"/>
    <n v="15358"/>
    <x v="0"/>
    <n v="5.04"/>
  </r>
  <r>
    <n v="540188"/>
    <n v="22709"/>
    <s v="WRAP WEDDING DAY"/>
    <x v="21"/>
    <x v="433"/>
    <n v="0.42"/>
    <n v="16771"/>
    <x v="0"/>
    <n v="10.5"/>
  </r>
  <r>
    <n v="540238"/>
    <n v="21128"/>
    <s v="GOLD FISHING GNOME"/>
    <x v="4"/>
    <x v="434"/>
    <n v="12.72"/>
    <m/>
    <x v="0"/>
    <n v="12.72"/>
  </r>
  <r>
    <n v="540238"/>
    <n v="21535"/>
    <s v="RED RETROSPOT SMALL MILK JUG"/>
    <x v="4"/>
    <x v="434"/>
    <n v="5.0599999999999996"/>
    <m/>
    <x v="0"/>
    <n v="5.0599999999999996"/>
  </r>
  <r>
    <n v="540238"/>
    <n v="22070"/>
    <s v="SMALL RED RETROSPOT MUG IN BOX "/>
    <x v="4"/>
    <x v="434"/>
    <n v="3.36"/>
    <m/>
    <x v="0"/>
    <n v="3.36"/>
  </r>
  <r>
    <n v="540247"/>
    <n v="22838"/>
    <s v="3 TIER CAKE TIN RED AND CREAM"/>
    <x v="4"/>
    <x v="435"/>
    <n v="14.95"/>
    <n v="15464"/>
    <x v="0"/>
    <n v="14.95"/>
  </r>
  <r>
    <n v="540247"/>
    <n v="21584"/>
    <s v="RETROSPOT SMALL TUBE MATCHES"/>
    <x v="14"/>
    <x v="435"/>
    <n v="1.65"/>
    <n v="15464"/>
    <x v="0"/>
    <n v="4.95"/>
  </r>
  <r>
    <n v="540247"/>
    <n v="22500"/>
    <s v="SET OF 2 TINS JARDIN DE PROVENCE"/>
    <x v="4"/>
    <x v="435"/>
    <n v="4.95"/>
    <n v="15464"/>
    <x v="0"/>
    <n v="4.95"/>
  </r>
  <r>
    <n v="540248"/>
    <n v="22768"/>
    <s v="FAMILY PHOTO FRAME CORNICE"/>
    <x v="10"/>
    <x v="436"/>
    <n v="9.9499999999999993"/>
    <n v="15034"/>
    <x v="0"/>
    <n v="19.899999999999999"/>
  </r>
  <r>
    <n v="540253"/>
    <n v="21524"/>
    <s v="DOORMAT SPOTTY HOME SWEET HOME"/>
    <x v="29"/>
    <x v="437"/>
    <n v="6.75"/>
    <n v="13225"/>
    <x v="0"/>
    <n v="202.5"/>
  </r>
  <r>
    <n v="540255"/>
    <s v="84032B"/>
    <s v="CHARLIE + LOLA RED HOT WATER BOTTLE"/>
    <x v="4"/>
    <x v="438"/>
    <n v="3.36"/>
    <m/>
    <x v="0"/>
    <n v="3.36"/>
  </r>
  <r>
    <n v="540255"/>
    <n v="22819"/>
    <s v="BIRTHDAY CARD, RETRO SPOT"/>
    <x v="2"/>
    <x v="438"/>
    <n v="0.43"/>
    <m/>
    <x v="0"/>
    <n v="2.58"/>
  </r>
  <r>
    <n v="540255"/>
    <s v="84951A"/>
    <s v="SET OF 4 PISTACHIO LOVEBIRD COASTER"/>
    <x v="4"/>
    <x v="438"/>
    <n v="1.66"/>
    <m/>
    <x v="0"/>
    <n v="1.66"/>
  </r>
  <r>
    <n v="540255"/>
    <n v="90071"/>
    <s v="RUBY GLASS CLUSTER EARRINGS"/>
    <x v="4"/>
    <x v="438"/>
    <n v="1.26"/>
    <m/>
    <x v="0"/>
    <n v="1.26"/>
  </r>
  <r>
    <n v="540255"/>
    <n v="85087"/>
    <s v="CANDY SPOT CUSHION COVER"/>
    <x v="12"/>
    <x v="438"/>
    <n v="3.36"/>
    <m/>
    <x v="0"/>
    <n v="13.44"/>
  </r>
  <r>
    <n v="540255"/>
    <n v="21719"/>
    <s v="LOVELY BONBON STICKER SHEET"/>
    <x v="4"/>
    <x v="438"/>
    <n v="1.66"/>
    <m/>
    <x v="0"/>
    <n v="1.66"/>
  </r>
  <r>
    <n v="540259"/>
    <n v="21948"/>
    <s v="SET OF 6 CAKE CHOPSTICKS"/>
    <x v="7"/>
    <x v="439"/>
    <n v="1.25"/>
    <n v="18226"/>
    <x v="0"/>
    <n v="15"/>
  </r>
  <r>
    <n v="540268"/>
    <s v="47590B"/>
    <s v="PINK HAPPY BIRTHDAY BUNTING"/>
    <x v="14"/>
    <x v="440"/>
    <n v="5.45"/>
    <n v="13458"/>
    <x v="0"/>
    <n v="16.350000000000001"/>
  </r>
  <r>
    <n v="540268"/>
    <n v="84792"/>
    <s v="ENCHANTED BIRD COATHANGER 5 HOOK"/>
    <x v="0"/>
    <x v="440"/>
    <n v="4.6500000000000004"/>
    <n v="13458"/>
    <x v="0"/>
    <n v="37.200000000000003"/>
  </r>
  <r>
    <n v="540268"/>
    <n v="20801"/>
    <s v="LARGE PINK GLASS SUNDAE DISH"/>
    <x v="11"/>
    <x v="440"/>
    <n v="0.75"/>
    <n v="13458"/>
    <x v="0"/>
    <n v="12"/>
  </r>
  <r>
    <n v="540268"/>
    <n v="21175"/>
    <s v="GIN + TONIC DIET METAL SIGN"/>
    <x v="7"/>
    <x v="440"/>
    <n v="2.1"/>
    <n v="13458"/>
    <x v="0"/>
    <n v="25.2"/>
  </r>
  <r>
    <n v="540273"/>
    <n v="20975"/>
    <s v="12 PENCILS SMALL TUBE RED RETROSPOT"/>
    <x v="1"/>
    <x v="441"/>
    <n v="0.65"/>
    <n v="17368"/>
    <x v="0"/>
    <n v="31.2"/>
  </r>
  <r>
    <n v="540273"/>
    <n v="22535"/>
    <s v="MAGIC DRAWING SLATE BUNNIES "/>
    <x v="1"/>
    <x v="441"/>
    <n v="0.42"/>
    <n v="17368"/>
    <x v="0"/>
    <n v="20.16"/>
  </r>
  <r>
    <n v="540277"/>
    <n v="37446"/>
    <s v="MINI CAKE STAND WITH HANGING CAKES"/>
    <x v="37"/>
    <x v="442"/>
    <n v="1.25"/>
    <n v="14258"/>
    <x v="0"/>
    <n v="80"/>
  </r>
  <r>
    <n v="540278"/>
    <n v="21428"/>
    <s v="SET3 BOOK BOX GREEN GINGHAM FLOWER "/>
    <x v="4"/>
    <x v="443"/>
    <n v="4.25"/>
    <n v="15719"/>
    <x v="0"/>
    <n v="4.25"/>
  </r>
  <r>
    <n v="540278"/>
    <s v="84520B"/>
    <s v="PACK 20 ENGLISH ROSE PAPER NAPKINS"/>
    <x v="14"/>
    <x v="443"/>
    <n v="0.85"/>
    <n v="15719"/>
    <x v="0"/>
    <n v="2.5499999999999998"/>
  </r>
  <r>
    <n v="540288"/>
    <n v="22413"/>
    <s v="METAL SIGN TAKE IT OR LEAVE IT "/>
    <x v="10"/>
    <x v="444"/>
    <n v="2.95"/>
    <n v="17634"/>
    <x v="0"/>
    <n v="5.9"/>
  </r>
  <r>
    <n v="540288"/>
    <n v="48187"/>
    <s v="DOORMAT NEW ENGLAND"/>
    <x v="4"/>
    <x v="444"/>
    <n v="7.95"/>
    <n v="17634"/>
    <x v="0"/>
    <n v="7.95"/>
  </r>
  <r>
    <n v="540288"/>
    <n v="82484"/>
    <s v="WOOD BLACK BOARD ANT WHITE FINISH"/>
    <x v="2"/>
    <x v="444"/>
    <n v="6.45"/>
    <n v="17634"/>
    <x v="0"/>
    <n v="38.700000000000003"/>
  </r>
  <r>
    <n v="540345"/>
    <n v="22930"/>
    <s v="BAKING MOULD HEART MILK CHOCOLATE"/>
    <x v="2"/>
    <x v="445"/>
    <n v="2.5499999999999998"/>
    <n v="14299"/>
    <x v="0"/>
    <n v="15.3"/>
  </r>
  <r>
    <n v="540345"/>
    <n v="22423"/>
    <s v="REGENCY CAKESTAND 3 TIER"/>
    <x v="24"/>
    <x v="445"/>
    <n v="10.95"/>
    <n v="14299"/>
    <x v="0"/>
    <n v="350.4"/>
  </r>
  <r>
    <n v="540348"/>
    <n v="47566"/>
    <s v="PARTY BUNTING"/>
    <x v="14"/>
    <x v="446"/>
    <n v="4.6500000000000004"/>
    <n v="12841"/>
    <x v="0"/>
    <n v="13.95"/>
  </r>
  <r>
    <n v="540348"/>
    <n v="21207"/>
    <s v="SKULL AND CROSSBONES  GARLAND "/>
    <x v="14"/>
    <x v="446"/>
    <n v="1.65"/>
    <n v="12841"/>
    <x v="0"/>
    <n v="4.95"/>
  </r>
  <r>
    <n v="540349"/>
    <n v="21985"/>
    <s v="PACK OF 12 HEARTS DESIGN TISSUES "/>
    <x v="13"/>
    <x v="447"/>
    <n v="0.28999999999999998"/>
    <n v="15379"/>
    <x v="0"/>
    <n v="6.96"/>
  </r>
  <r>
    <n v="540352"/>
    <n v="22643"/>
    <s v="SET OF 4 NAPKIN CHARMS LEAVES   "/>
    <x v="10"/>
    <x v="448"/>
    <n v="1.66"/>
    <m/>
    <x v="0"/>
    <n v="3.32"/>
  </r>
  <r>
    <n v="540352"/>
    <n v="22961"/>
    <s v="JAM MAKING SET PRINTED"/>
    <x v="4"/>
    <x v="448"/>
    <n v="3.36"/>
    <m/>
    <x v="0"/>
    <n v="3.36"/>
  </r>
  <r>
    <n v="540352"/>
    <n v="22249"/>
    <s v="DECORATION WHITE CHICK MAGIC GARDEN"/>
    <x v="14"/>
    <x v="448"/>
    <n v="0.81"/>
    <m/>
    <x v="0"/>
    <n v="2.4300000000000002"/>
  </r>
  <r>
    <n v="540352"/>
    <n v="46118"/>
    <s v="FUNKY MONKEY CUSHION COVER"/>
    <x v="4"/>
    <x v="448"/>
    <n v="3.36"/>
    <m/>
    <x v="0"/>
    <n v="3.36"/>
  </r>
  <r>
    <n v="540352"/>
    <n v="21616"/>
    <s v="4 PEAR BOTANICAL DINNER CANDLES"/>
    <x v="4"/>
    <x v="448"/>
    <n v="2.5099999999999998"/>
    <m/>
    <x v="0"/>
    <n v="2.5099999999999998"/>
  </r>
  <r>
    <n v="540352"/>
    <s v="84569A"/>
    <s v="PACK 3 IRON ON DOG PATCHES"/>
    <x v="4"/>
    <x v="448"/>
    <n v="0.85"/>
    <m/>
    <x v="0"/>
    <n v="0.85"/>
  </r>
  <r>
    <n v="540352"/>
    <s v="17012A"/>
    <s v="ORIGAMI VANILLA INCENSE/CANDLE SET "/>
    <x v="4"/>
    <x v="448"/>
    <n v="2.5099999999999998"/>
    <m/>
    <x v="0"/>
    <n v="2.5099999999999998"/>
  </r>
  <r>
    <n v="540353"/>
    <n v="22726"/>
    <s v="ALARM CLOCK BAKELIKE GREEN"/>
    <x v="10"/>
    <x v="449"/>
    <n v="3.75"/>
    <n v="13764"/>
    <x v="0"/>
    <n v="7.5"/>
  </r>
  <r>
    <n v="540354"/>
    <n v="21755"/>
    <s v="LOVE BUILDING BLOCK WORD"/>
    <x v="2"/>
    <x v="450"/>
    <n v="5.95"/>
    <n v="13576"/>
    <x v="0"/>
    <n v="35.700000000000003"/>
  </r>
  <r>
    <n v="540355"/>
    <n v="22074"/>
    <s v="6 RIBBONS SHIMMERING PINKS "/>
    <x v="10"/>
    <x v="451"/>
    <n v="2.5099999999999998"/>
    <m/>
    <x v="0"/>
    <n v="5.0199999999999996"/>
  </r>
  <r>
    <n v="540355"/>
    <s v="82494l"/>
    <s v="WOODEN FRAME ANTIQUE WHITE "/>
    <x v="4"/>
    <x v="451"/>
    <n v="8.4700000000000006"/>
    <m/>
    <x v="0"/>
    <n v="8.4700000000000006"/>
  </r>
  <r>
    <n v="540355"/>
    <s v="85049e"/>
    <s v="SCANDINAVIAN REDS RIBBONS"/>
    <x v="4"/>
    <x v="451"/>
    <n v="3.36"/>
    <m/>
    <x v="0"/>
    <n v="3.36"/>
  </r>
  <r>
    <n v="540357"/>
    <n v="22630"/>
    <s v="DOLLY GIRL LUNCH BOX"/>
    <x v="7"/>
    <x v="452"/>
    <n v="1.95"/>
    <n v="13093"/>
    <x v="0"/>
    <n v="23.4"/>
  </r>
  <r>
    <n v="540372"/>
    <n v="21213"/>
    <s v="PACK OF 72 SKULL CAKE CASES"/>
    <x v="1"/>
    <x v="453"/>
    <n v="0.55000000000000004"/>
    <n v="13081"/>
    <x v="0"/>
    <n v="26.4"/>
  </r>
  <r>
    <n v="540415"/>
    <n v="22077"/>
    <s v="6 RIBBONS RUSTIC CHARM"/>
    <x v="2"/>
    <x v="454"/>
    <n v="1.65"/>
    <n v="16889"/>
    <x v="0"/>
    <n v="9.9"/>
  </r>
  <r>
    <n v="540415"/>
    <n v="22090"/>
    <s v="PAPER BUNTING RETROSPOT"/>
    <x v="2"/>
    <x v="454"/>
    <n v="2.95"/>
    <n v="16889"/>
    <x v="0"/>
    <n v="17.7"/>
  </r>
  <r>
    <n v="540418"/>
    <n v="22263"/>
    <s v="FELT EGG COSY LADYBIRD "/>
    <x v="4"/>
    <x v="455"/>
    <n v="0.81"/>
    <m/>
    <x v="0"/>
    <n v="0.81"/>
  </r>
  <r>
    <n v="540418"/>
    <n v="22471"/>
    <s v="TV DINNER TRAY AIR HOSTESS "/>
    <x v="14"/>
    <x v="455"/>
    <n v="4.21"/>
    <m/>
    <x v="0"/>
    <n v="12.63"/>
  </r>
  <r>
    <n v="540418"/>
    <s v="90036F"/>
    <s v="FLOWER GLASS GARLD NECKL36&quot;TURQUOIS"/>
    <x v="4"/>
    <x v="455"/>
    <n v="8.07"/>
    <m/>
    <x v="0"/>
    <n v="8.07"/>
  </r>
  <r>
    <n v="540418"/>
    <s v="84927E"/>
    <s v="FLOWERS TILE HOOK"/>
    <x v="4"/>
    <x v="455"/>
    <n v="4.21"/>
    <m/>
    <x v="0"/>
    <n v="4.21"/>
  </r>
  <r>
    <n v="540418"/>
    <s v="85039C"/>
    <s v="S/4 BLACK MINI ROSE CANDLE IN BOWL"/>
    <x v="4"/>
    <x v="455"/>
    <n v="1.66"/>
    <m/>
    <x v="0"/>
    <n v="1.66"/>
  </r>
  <r>
    <n v="540418"/>
    <s v="17012C"/>
    <s v="ORIGAMI LAVENDER INCENSE/CANDL SET "/>
    <x v="4"/>
    <x v="455"/>
    <n v="2.5099999999999998"/>
    <m/>
    <x v="0"/>
    <n v="2.5099999999999998"/>
  </r>
  <r>
    <n v="540418"/>
    <n v="22325"/>
    <s v="MOBILE VINTAGE HEARTS "/>
    <x v="12"/>
    <x v="455"/>
    <n v="3.36"/>
    <m/>
    <x v="0"/>
    <n v="13.44"/>
  </r>
  <r>
    <n v="540418"/>
    <n v="22581"/>
    <s v="WOOD STOCKING CHRISTMAS SCANDISPOT"/>
    <x v="10"/>
    <x v="455"/>
    <n v="1.66"/>
    <m/>
    <x v="0"/>
    <n v="3.32"/>
  </r>
  <r>
    <n v="540418"/>
    <s v="84535B"/>
    <s v="FAIRY CAKES NOTEBOOK A6 SIZE"/>
    <x v="8"/>
    <x v="455"/>
    <n v="1.49"/>
    <m/>
    <x v="0"/>
    <n v="10.43"/>
  </r>
  <r>
    <n v="540456"/>
    <n v="22896"/>
    <s v="PEG BAG APPLES DESIGN"/>
    <x v="2"/>
    <x v="456"/>
    <n v="2.5499999999999998"/>
    <n v="13534"/>
    <x v="0"/>
    <n v="15.3"/>
  </r>
  <r>
    <n v="540458"/>
    <n v="22471"/>
    <s v="TV DINNER TRAY AIR HOSTESS "/>
    <x v="0"/>
    <x v="457"/>
    <n v="1.95"/>
    <n v="12501"/>
    <x v="5"/>
    <n v="15.6"/>
  </r>
  <r>
    <n v="540458"/>
    <n v="21918"/>
    <s v="SET 12 KIDS COLOUR  CHALK STICKS"/>
    <x v="13"/>
    <x v="457"/>
    <n v="0.42"/>
    <n v="12501"/>
    <x v="5"/>
    <n v="10.08"/>
  </r>
  <r>
    <n v="540461"/>
    <n v="22417"/>
    <s v="PACK OF 60 SPACEBOY CAKE CASES"/>
    <x v="13"/>
    <x v="458"/>
    <n v="0.55000000000000004"/>
    <n v="15139"/>
    <x v="0"/>
    <n v="13.2"/>
  </r>
  <r>
    <n v="540462"/>
    <n v="21035"/>
    <s v="SET/2 RED RETROSPOT TEA TOWELS "/>
    <x v="2"/>
    <x v="459"/>
    <n v="2.95"/>
    <n v="16779"/>
    <x v="0"/>
    <n v="17.7"/>
  </r>
  <r>
    <n v="540464"/>
    <n v="22752"/>
    <s v="SET 7 BABUSHKA NESTING BOXES"/>
    <x v="2"/>
    <x v="460"/>
    <n v="7.65"/>
    <n v="14298"/>
    <x v="0"/>
    <n v="45.9"/>
  </r>
  <r>
    <n v="540464"/>
    <n v="22219"/>
    <s v="LOVEBIRD HANGING DECORATION WHITE "/>
    <x v="13"/>
    <x v="460"/>
    <n v="0.72"/>
    <n v="14298"/>
    <x v="0"/>
    <n v="17.28"/>
  </r>
  <r>
    <n v="540467"/>
    <n v="22178"/>
    <s v="VICTORIAN GLASS HANGING T-LIGHT"/>
    <x v="13"/>
    <x v="461"/>
    <n v="1.25"/>
    <n v="18198"/>
    <x v="0"/>
    <n v="30"/>
  </r>
  <r>
    <n v="540468"/>
    <n v="22553"/>
    <s v="PLASTERS IN TIN SKULLS"/>
    <x v="4"/>
    <x v="462"/>
    <n v="3.36"/>
    <m/>
    <x v="0"/>
    <n v="3.36"/>
  </r>
  <r>
    <n v="540468"/>
    <n v="85059"/>
    <s v="FRENCH ENAMEL WATER BASIN"/>
    <x v="4"/>
    <x v="462"/>
    <n v="3.36"/>
    <m/>
    <x v="0"/>
    <n v="3.36"/>
  </r>
  <r>
    <n v="540468"/>
    <n v="21773"/>
    <s v="DECORATIVE ROSE BATHROOM BOTTLE"/>
    <x v="2"/>
    <x v="462"/>
    <n v="1.28"/>
    <m/>
    <x v="0"/>
    <n v="7.68"/>
  </r>
  <r>
    <n v="540468"/>
    <n v="21879"/>
    <s v="HEARTS GIFT TAPE"/>
    <x v="4"/>
    <x v="462"/>
    <n v="0.43"/>
    <m/>
    <x v="0"/>
    <n v="0.43"/>
  </r>
  <r>
    <n v="540468"/>
    <n v="21706"/>
    <s v="FOLDING UMBRELLA RED/WHITE POLKADOT"/>
    <x v="14"/>
    <x v="462"/>
    <n v="3.36"/>
    <m/>
    <x v="0"/>
    <n v="10.08"/>
  </r>
  <r>
    <n v="540468"/>
    <n v="21882"/>
    <s v="SKULLS TAPE"/>
    <x v="4"/>
    <x v="462"/>
    <n v="0.43"/>
    <m/>
    <x v="0"/>
    <n v="0.43"/>
  </r>
  <r>
    <n v="540468"/>
    <n v="21111"/>
    <s v="SWISS ROLL TOWEL, CHOCOLATE  SPOTS"/>
    <x v="14"/>
    <x v="462"/>
    <n v="2.5099999999999998"/>
    <m/>
    <x v="0"/>
    <n v="7.53"/>
  </r>
  <r>
    <n v="540469"/>
    <n v="84378"/>
    <s v="SET OF 3 HEART COOKIE CUTTERS"/>
    <x v="12"/>
    <x v="463"/>
    <n v="1.25"/>
    <n v="12484"/>
    <x v="12"/>
    <n v="5"/>
  </r>
  <r>
    <n v="540469"/>
    <n v="84380"/>
    <s v="SET OF 3 BUTTERFLY COOKIE CUTTERS"/>
    <x v="12"/>
    <x v="463"/>
    <n v="1.25"/>
    <n v="12484"/>
    <x v="12"/>
    <n v="5"/>
  </r>
  <r>
    <n v="540471"/>
    <n v="21754"/>
    <s v="HOME BUILDING BLOCK WORD"/>
    <x v="14"/>
    <x v="464"/>
    <n v="5.95"/>
    <n v="15601"/>
    <x v="0"/>
    <n v="17.850000000000001"/>
  </r>
  <r>
    <n v="540472"/>
    <n v="22435"/>
    <s v="SET OF 9 HEART SHAPED BALLOONS"/>
    <x v="7"/>
    <x v="465"/>
    <n v="1.25"/>
    <n v="18179"/>
    <x v="0"/>
    <n v="15"/>
  </r>
  <r>
    <n v="540472"/>
    <n v="21733"/>
    <s v="RED HANGING HEART T-LIGHT HOLDER"/>
    <x v="2"/>
    <x v="465"/>
    <n v="2.95"/>
    <n v="18179"/>
    <x v="0"/>
    <n v="17.7"/>
  </r>
  <r>
    <n v="540473"/>
    <n v="21947"/>
    <s v="SET OF 6 HEART CHOPSTICKS"/>
    <x v="12"/>
    <x v="466"/>
    <n v="1.25"/>
    <n v="17284"/>
    <x v="0"/>
    <n v="5"/>
  </r>
  <r>
    <n v="540473"/>
    <n v="21980"/>
    <s v="PACK OF 12 RED RETROSPOT TISSUES "/>
    <x v="7"/>
    <x v="466"/>
    <n v="0.28999999999999998"/>
    <n v="17284"/>
    <x v="0"/>
    <n v="3.48"/>
  </r>
  <r>
    <n v="540473"/>
    <s v="85194S"/>
    <s v="HANGING SPRING FLOWER EGG SMALL"/>
    <x v="2"/>
    <x v="466"/>
    <n v="0.65"/>
    <n v="17284"/>
    <x v="0"/>
    <n v="3.9"/>
  </r>
  <r>
    <n v="540480"/>
    <n v="21873"/>
    <s v="IF YOU CAN'T STAND THE HEAT MUG"/>
    <x v="7"/>
    <x v="467"/>
    <n v="1.25"/>
    <n v="12480"/>
    <x v="5"/>
    <n v="15"/>
  </r>
  <r>
    <n v="540482"/>
    <n v="21034"/>
    <s v="REX CASH+CARRY JUMBO SHOPPER"/>
    <x v="14"/>
    <x v="468"/>
    <n v="0.95"/>
    <n v="14672"/>
    <x v="0"/>
    <n v="2.85"/>
  </r>
  <r>
    <n v="540482"/>
    <n v="22645"/>
    <s v="CERAMIC HEART FAIRY CAKE MONEY BANK"/>
    <x v="4"/>
    <x v="468"/>
    <n v="1.45"/>
    <n v="14672"/>
    <x v="0"/>
    <n v="1.45"/>
  </r>
  <r>
    <n v="540496"/>
    <n v="22194"/>
    <s v="BLACK DINER WALL CLOCK"/>
    <x v="4"/>
    <x v="469"/>
    <n v="8.5"/>
    <n v="15485"/>
    <x v="0"/>
    <n v="8.5"/>
  </r>
  <r>
    <n v="540496"/>
    <n v="20669"/>
    <s v="RED HEART LUGGAGE TAG"/>
    <x v="34"/>
    <x v="469"/>
    <n v="1.25"/>
    <n v="15485"/>
    <x v="0"/>
    <n v="18.75"/>
  </r>
  <r>
    <n v="540502"/>
    <n v="22677"/>
    <s v="FRENCH BLUE METAL DOOR SIGN 2"/>
    <x v="6"/>
    <x v="470"/>
    <n v="1.25"/>
    <n v="13183"/>
    <x v="0"/>
    <n v="12.5"/>
  </r>
  <r>
    <n v="540505"/>
    <s v="85025C"/>
    <s v="PINK HEART SHAPE PHOTO FRAME"/>
    <x v="7"/>
    <x v="471"/>
    <n v="1.65"/>
    <n v="17095"/>
    <x v="0"/>
    <n v="19.8"/>
  </r>
  <r>
    <n v="540507"/>
    <n v="22568"/>
    <s v="FELTCRAFT CUSHION OWL"/>
    <x v="1"/>
    <x v="472"/>
    <n v="3.39"/>
    <n v="12939"/>
    <x v="0"/>
    <n v="162.72"/>
  </r>
  <r>
    <n v="540514"/>
    <n v="22804"/>
    <s v="CANDLEHOLDER PINK HANGING HEART"/>
    <x v="14"/>
    <x v="473"/>
    <n v="2.95"/>
    <n v="15708"/>
    <x v="0"/>
    <n v="8.85"/>
  </r>
  <r>
    <n v="540520"/>
    <n v="22720"/>
    <s v="SET OF 3 CAKE TINS PANTRY DESIGN "/>
    <x v="4"/>
    <x v="474"/>
    <n v="4.95"/>
    <n v="17555"/>
    <x v="0"/>
    <n v="4.95"/>
  </r>
  <r>
    <n v="540521"/>
    <n v="21080"/>
    <s v="SET/20 RED RETROSPOT PAPER NAPKINS "/>
    <x v="7"/>
    <x v="475"/>
    <n v="0.85"/>
    <n v="12651"/>
    <x v="1"/>
    <n v="10.199999999999999"/>
  </r>
  <r>
    <n v="540525"/>
    <n v="22383"/>
    <s v="LUNCH BAG SUKI  DESIGN "/>
    <x v="6"/>
    <x v="476"/>
    <n v="1.65"/>
    <n v="16833"/>
    <x v="0"/>
    <n v="16.5"/>
  </r>
  <r>
    <n v="540525"/>
    <n v="21210"/>
    <s v="SET OF 72 RETROSPOT PAPER  DOILIES"/>
    <x v="7"/>
    <x v="476"/>
    <n v="1.45"/>
    <n v="16833"/>
    <x v="0"/>
    <n v="17.399999999999999"/>
  </r>
  <r>
    <n v="540526"/>
    <n v="22976"/>
    <s v="CIRCUS PARADE CHILDRENS EGG CUP "/>
    <x v="10"/>
    <x v="477"/>
    <n v="1.25"/>
    <n v="14606"/>
    <x v="0"/>
    <n v="2.5"/>
  </r>
  <r>
    <n v="540526"/>
    <n v="22341"/>
    <s v="LOVE GARLAND PAINTED ZINC "/>
    <x v="4"/>
    <x v="477"/>
    <n v="1.65"/>
    <n v="14606"/>
    <x v="0"/>
    <n v="1.65"/>
  </r>
  <r>
    <n v="540531"/>
    <n v="22776"/>
    <s v="SWEETHEART CAKESTAND 3 TIER"/>
    <x v="4"/>
    <x v="478"/>
    <n v="9.9499999999999993"/>
    <n v="16549"/>
    <x v="0"/>
    <n v="9.9499999999999993"/>
  </r>
  <r>
    <n v="540531"/>
    <n v="21066"/>
    <s v="VINTAGE RED MUG"/>
    <x v="4"/>
    <x v="478"/>
    <n v="1.25"/>
    <n v="16549"/>
    <x v="0"/>
    <n v="1.25"/>
  </r>
  <r>
    <n v="540533"/>
    <n v="22380"/>
    <s v="TOY TIDY SPACEBOY  "/>
    <x v="4"/>
    <x v="479"/>
    <n v="2.1"/>
    <n v="15005"/>
    <x v="0"/>
    <n v="2.1"/>
  </r>
  <r>
    <n v="540537"/>
    <n v="21868"/>
    <s v="POTTING SHED TEA MUG"/>
    <x v="14"/>
    <x v="480"/>
    <n v="1.25"/>
    <n v="13565"/>
    <x v="0"/>
    <n v="3.75"/>
  </r>
  <r>
    <n v="540539"/>
    <n v="22151"/>
    <s v="PLACE SETTING WHITE HEART"/>
    <x v="13"/>
    <x v="481"/>
    <n v="0.42"/>
    <n v="18260"/>
    <x v="0"/>
    <n v="10.08"/>
  </r>
  <r>
    <n v="540546"/>
    <n v="22489"/>
    <s v="PACK OF 12 TRADITIONAL CRAYONS"/>
    <x v="13"/>
    <x v="482"/>
    <n v="0.42"/>
    <n v="12766"/>
    <x v="8"/>
    <n v="10.08"/>
  </r>
  <r>
    <n v="540546"/>
    <n v="20985"/>
    <s v="HEART CALCULATOR"/>
    <x v="7"/>
    <x v="482"/>
    <n v="1.25"/>
    <n v="12766"/>
    <x v="8"/>
    <n v="15"/>
  </r>
  <r>
    <n v="540546"/>
    <n v="22923"/>
    <s v="FRIDGE MAGNETS LES ENFANTS ASSORTED"/>
    <x v="7"/>
    <x v="482"/>
    <n v="0.85"/>
    <n v="12766"/>
    <x v="8"/>
    <n v="10.199999999999999"/>
  </r>
  <r>
    <n v="540550"/>
    <n v="21042"/>
    <s v="RED RETROSPOT APRON "/>
    <x v="14"/>
    <x v="483"/>
    <n v="5.95"/>
    <n v="12539"/>
    <x v="12"/>
    <n v="17.850000000000001"/>
  </r>
  <r>
    <n v="540551"/>
    <n v="20832"/>
    <s v="RED FLOCK LOVE HEART PHOTO FRAME"/>
    <x v="10"/>
    <x v="484"/>
    <n v="0.81"/>
    <m/>
    <x v="0"/>
    <n v="1.62"/>
  </r>
  <r>
    <n v="540551"/>
    <s v="85071C"/>
    <s v="CHARLIE+LOLA&quot;EXTREMELY BUSY&quot; SIGN"/>
    <x v="10"/>
    <x v="484"/>
    <n v="0.85"/>
    <m/>
    <x v="0"/>
    <n v="1.7"/>
  </r>
  <r>
    <n v="540551"/>
    <s v="84913A"/>
    <s v="SOFT PINK ROSE TOWEL "/>
    <x v="12"/>
    <x v="484"/>
    <n v="3.36"/>
    <m/>
    <x v="0"/>
    <n v="13.44"/>
  </r>
  <r>
    <n v="540551"/>
    <n v="20866"/>
    <s v="BLUE ROSE FABRIC MIRROR"/>
    <x v="20"/>
    <x v="484"/>
    <n v="0.85"/>
    <m/>
    <x v="0"/>
    <n v="7.65"/>
  </r>
  <r>
    <n v="540551"/>
    <n v="22964"/>
    <s v="3 PIECE SPACEBOY COOKIE CUTTER SET"/>
    <x v="10"/>
    <x v="484"/>
    <n v="4.21"/>
    <m/>
    <x v="0"/>
    <n v="8.42"/>
  </r>
  <r>
    <n v="540551"/>
    <n v="22583"/>
    <s v="PACK OF 6 HANDBAG GIFT BOXES"/>
    <x v="4"/>
    <x v="484"/>
    <n v="5.0599999999999996"/>
    <m/>
    <x v="0"/>
    <n v="5.0599999999999996"/>
  </r>
  <r>
    <n v="540551"/>
    <s v="90161C"/>
    <s v="ANT COPPER LIME BOUDICCA BRACELET"/>
    <x v="4"/>
    <x v="484"/>
    <n v="5.09"/>
    <m/>
    <x v="0"/>
    <n v="5.09"/>
  </r>
  <r>
    <n v="540551"/>
    <s v="85132A"/>
    <s v="CHARLIE + LOLA BISCUITS TINS"/>
    <x v="14"/>
    <x v="484"/>
    <n v="8.4700000000000006"/>
    <m/>
    <x v="0"/>
    <n v="25.41"/>
  </r>
  <r>
    <n v="540551"/>
    <n v="35648"/>
    <s v="VINTAGE BEAD PINK PURSE "/>
    <x v="7"/>
    <x v="484"/>
    <n v="1.66"/>
    <m/>
    <x v="0"/>
    <n v="19.920000000000002"/>
  </r>
  <r>
    <n v="540551"/>
    <s v="51014L"/>
    <s v="FEATHER PEN,LIGHT PINK"/>
    <x v="4"/>
    <x v="484"/>
    <n v="1.66"/>
    <m/>
    <x v="0"/>
    <n v="1.66"/>
  </r>
  <r>
    <n v="540551"/>
    <n v="22338"/>
    <s v="STAR DECORATION PAINTED ZINC "/>
    <x v="10"/>
    <x v="484"/>
    <n v="1.28"/>
    <m/>
    <x v="0"/>
    <n v="2.56"/>
  </r>
  <r>
    <n v="540551"/>
    <s v="90125D"/>
    <s v="PURPLE BERTIE GLASS BEAD BAG CHARM"/>
    <x v="10"/>
    <x v="484"/>
    <n v="1.66"/>
    <m/>
    <x v="0"/>
    <n v="3.32"/>
  </r>
  <r>
    <n v="540553"/>
    <n v="22585"/>
    <s v="PACK OF 6 BIRDY GIFT TAGS"/>
    <x v="9"/>
    <x v="485"/>
    <n v="1.06"/>
    <n v="12500"/>
    <x v="5"/>
    <n v="152.63999999999999"/>
  </r>
  <r>
    <n v="540553"/>
    <n v="22858"/>
    <s v="EASTER TIN KEEPSAKE"/>
    <x v="1"/>
    <x v="485"/>
    <n v="1.65"/>
    <n v="12500"/>
    <x v="5"/>
    <n v="79.2"/>
  </r>
  <r>
    <n v="540556"/>
    <n v="22451"/>
    <s v="SILK PURSE BABUSHKA RED"/>
    <x v="2"/>
    <x v="486"/>
    <n v="3.35"/>
    <m/>
    <x v="13"/>
    <n v="20.100000000000001"/>
  </r>
  <r>
    <n v="540566"/>
    <n v="22224"/>
    <s v="WHITE LOVEBIRD LANTERN"/>
    <x v="10"/>
    <x v="487"/>
    <n v="2.95"/>
    <n v="17811"/>
    <x v="0"/>
    <n v="5.9"/>
  </r>
  <r>
    <n v="540595"/>
    <n v="21883"/>
    <s v="STARS GIFT TAPE "/>
    <x v="13"/>
    <x v="488"/>
    <n v="0.19"/>
    <n v="14321"/>
    <x v="0"/>
    <n v="4.5599999999999996"/>
  </r>
  <r>
    <n v="540639"/>
    <n v="21880"/>
    <s v="RED RETROSPOT TAPE"/>
    <x v="7"/>
    <x v="489"/>
    <n v="0.65"/>
    <n v="13107"/>
    <x v="0"/>
    <n v="7.8"/>
  </r>
  <r>
    <n v="540642"/>
    <n v="22554"/>
    <s v="PLASTERS IN TIN WOODLAND ANIMALS"/>
    <x v="13"/>
    <x v="490"/>
    <n v="1.65"/>
    <n v="12681"/>
    <x v="1"/>
    <n v="39.6"/>
  </r>
  <r>
    <n v="540644"/>
    <n v="22551"/>
    <s v="PLASTERS IN TIN SPACEBOY"/>
    <x v="7"/>
    <x v="491"/>
    <n v="1.65"/>
    <n v="16303"/>
    <x v="0"/>
    <n v="19.8"/>
  </r>
  <r>
    <n v="540646"/>
    <n v="22571"/>
    <s v="ROCKING HORSE RED CHRISTMAS "/>
    <x v="2"/>
    <x v="492"/>
    <n v="1.66"/>
    <m/>
    <x v="0"/>
    <n v="9.9600000000000009"/>
  </r>
  <r>
    <n v="540646"/>
    <n v="37446"/>
    <s v="MINI CAKE STAND WITH HANGING CAKES"/>
    <x v="14"/>
    <x v="492"/>
    <n v="3.36"/>
    <m/>
    <x v="0"/>
    <n v="10.08"/>
  </r>
  <r>
    <n v="540646"/>
    <n v="20717"/>
    <s v="STRAWBERRY SHOPPER BAG"/>
    <x v="8"/>
    <x v="492"/>
    <n v="0.85"/>
    <m/>
    <x v="0"/>
    <n v="5.95"/>
  </r>
  <r>
    <n v="540646"/>
    <n v="21033"/>
    <s v="JUMBO BAG CHARLIE AND LOLA TOYS"/>
    <x v="34"/>
    <x v="492"/>
    <n v="2.5099999999999998"/>
    <m/>
    <x v="0"/>
    <n v="37.65"/>
  </r>
  <r>
    <n v="540646"/>
    <s v="84313B"/>
    <s v="BLUE TV TRAY TABLE "/>
    <x v="4"/>
    <x v="492"/>
    <n v="5.91"/>
    <m/>
    <x v="0"/>
    <n v="5.91"/>
  </r>
  <r>
    <n v="540646"/>
    <s v="84596B"/>
    <s v="SMALL DOLLY MIX DESIGN ORANGE BOWL"/>
    <x v="0"/>
    <x v="492"/>
    <n v="0.85"/>
    <m/>
    <x v="0"/>
    <n v="6.8"/>
  </r>
  <r>
    <n v="540646"/>
    <n v="70006"/>
    <s v="LOVE HEART POCKET WARMER"/>
    <x v="10"/>
    <x v="492"/>
    <n v="1.66"/>
    <m/>
    <x v="0"/>
    <n v="3.32"/>
  </r>
  <r>
    <n v="540646"/>
    <n v="85095"/>
    <s v="THREE CANVAS LUGGAGE TAGS"/>
    <x v="4"/>
    <x v="492"/>
    <n v="1.28"/>
    <m/>
    <x v="0"/>
    <n v="1.28"/>
  </r>
  <r>
    <n v="540646"/>
    <n v="22250"/>
    <s v="DECORATION  BUTTERFLY  MAGIC GARDEN"/>
    <x v="16"/>
    <x v="492"/>
    <n v="0.81"/>
    <m/>
    <x v="0"/>
    <n v="4.05"/>
  </r>
  <r>
    <n v="540646"/>
    <s v="84563A"/>
    <s v="PINK &amp; WHITE BREAKFAST TRAY"/>
    <x v="10"/>
    <x v="492"/>
    <n v="4.21"/>
    <m/>
    <x v="0"/>
    <n v="8.42"/>
  </r>
  <r>
    <n v="540646"/>
    <s v="90059F"/>
    <s v="DIAMANTE HAIR GRIP PACK/2 LT ROSE"/>
    <x v="4"/>
    <x v="492"/>
    <n v="1.69"/>
    <m/>
    <x v="0"/>
    <n v="1.69"/>
  </r>
  <r>
    <n v="540648"/>
    <n v="22534"/>
    <s v="MAGIC DRAWING SLATE SPACEBOY "/>
    <x v="1"/>
    <x v="493"/>
    <n v="0.36"/>
    <n v="15061"/>
    <x v="0"/>
    <n v="17.28"/>
  </r>
  <r>
    <n v="540662"/>
    <n v="21314"/>
    <s v="SMALL GLASS HEART TRINKET POT"/>
    <x v="13"/>
    <x v="494"/>
    <n v="2.1"/>
    <n v="13767"/>
    <x v="0"/>
    <n v="50.4"/>
  </r>
  <r>
    <n v="540672"/>
    <n v="16011"/>
    <s v="ANIMAL STICKERS"/>
    <x v="13"/>
    <x v="495"/>
    <n v="0.21"/>
    <n v="15281"/>
    <x v="0"/>
    <n v="5.04"/>
  </r>
  <r>
    <n v="540681"/>
    <n v="21509"/>
    <s v="COWBOYS AND INDIANS BIRTHDAY CARD "/>
    <x v="4"/>
    <x v="496"/>
    <n v="0.85"/>
    <m/>
    <x v="0"/>
    <n v="0.85"/>
  </r>
  <r>
    <n v="540681"/>
    <s v="84968E"/>
    <s v="SET OF 16 VINTAGE BLACK CUTLERY"/>
    <x v="10"/>
    <x v="496"/>
    <n v="8.4700000000000006"/>
    <m/>
    <x v="0"/>
    <n v="16.940000000000001"/>
  </r>
  <r>
    <n v="540681"/>
    <s v="84660B"/>
    <s v="BLACK STITCHED WALL CLOCK"/>
    <x v="4"/>
    <x v="496"/>
    <n v="3.36"/>
    <m/>
    <x v="0"/>
    <n v="3.36"/>
  </r>
  <r>
    <n v="540681"/>
    <n v="21156"/>
    <s v="RETROSPOT CHILDRENS APRON"/>
    <x v="4"/>
    <x v="496"/>
    <n v="4.21"/>
    <m/>
    <x v="0"/>
    <n v="4.21"/>
  </r>
  <r>
    <n v="540681"/>
    <n v="20866"/>
    <s v="BLUE ROSE FABRIC MIRROR"/>
    <x v="10"/>
    <x v="496"/>
    <n v="0.85"/>
    <m/>
    <x v="0"/>
    <n v="1.7"/>
  </r>
  <r>
    <n v="540681"/>
    <s v="90039B"/>
    <s v="FIRE POLISHED GLASS BRACELET MONTAN"/>
    <x v="4"/>
    <x v="496"/>
    <n v="3.81"/>
    <m/>
    <x v="0"/>
    <n v="3.81"/>
  </r>
  <r>
    <n v="540732"/>
    <n v="20972"/>
    <s v="PINK CREAM FELT CRAFT TRINKET BOX "/>
    <x v="7"/>
    <x v="497"/>
    <n v="1.25"/>
    <n v="16122"/>
    <x v="0"/>
    <n v="15"/>
  </r>
  <r>
    <n v="540750"/>
    <n v="22960"/>
    <s v="JAM MAKING SET WITH JARS"/>
    <x v="2"/>
    <x v="498"/>
    <n v="4.25"/>
    <n v="16351"/>
    <x v="0"/>
    <n v="25.5"/>
  </r>
  <r>
    <n v="540795"/>
    <n v="21755"/>
    <s v="LOVE BUILDING BLOCK WORD"/>
    <x v="14"/>
    <x v="499"/>
    <n v="5.95"/>
    <n v="13078"/>
    <x v="0"/>
    <n v="17.850000000000001"/>
  </r>
  <r>
    <n v="540798"/>
    <n v="22622"/>
    <s v="BOX OF VINTAGE ALPHABET BLOCKS"/>
    <x v="12"/>
    <x v="500"/>
    <n v="9.9499999999999993"/>
    <n v="17365"/>
    <x v="0"/>
    <n v="39.799999999999997"/>
  </r>
  <r>
    <n v="540798"/>
    <n v="20967"/>
    <s v="GREY FLORAL FELTCRAFT SHOULDER BAG"/>
    <x v="2"/>
    <x v="500"/>
    <n v="3.75"/>
    <n v="17365"/>
    <x v="0"/>
    <n v="22.5"/>
  </r>
  <r>
    <n v="540801"/>
    <n v="22082"/>
    <s v="RIBBON REEL STRIPES DESIGN "/>
    <x v="6"/>
    <x v="501"/>
    <n v="1.65"/>
    <n v="12540"/>
    <x v="12"/>
    <n v="16.5"/>
  </r>
  <r>
    <n v="540803"/>
    <n v="22924"/>
    <s v="FRIDGE MAGNETS LA VIE EN ROSE"/>
    <x v="7"/>
    <x v="502"/>
    <n v="0.85"/>
    <n v="14669"/>
    <x v="0"/>
    <n v="10.199999999999999"/>
  </r>
  <r>
    <n v="540803"/>
    <n v="22720"/>
    <s v="SET OF 3 CAKE TINS PANTRY DESIGN "/>
    <x v="10"/>
    <x v="502"/>
    <n v="4.95"/>
    <n v="14669"/>
    <x v="0"/>
    <n v="9.9"/>
  </r>
  <r>
    <n v="540803"/>
    <n v="20914"/>
    <s v="SET/5 RED RETROSPOT LID GLASS BOWLS"/>
    <x v="10"/>
    <x v="502"/>
    <n v="2.95"/>
    <n v="14669"/>
    <x v="0"/>
    <n v="5.9"/>
  </r>
  <r>
    <n v="540809"/>
    <n v="21901"/>
    <s v="KEY FOB , BACK DOOR "/>
    <x v="13"/>
    <x v="503"/>
    <n v="0.65"/>
    <n v="18095"/>
    <x v="0"/>
    <n v="15.6"/>
  </r>
  <r>
    <n v="540817"/>
    <n v="22854"/>
    <s v="CREAM SWEETHEART EGG HOLDER"/>
    <x v="12"/>
    <x v="504"/>
    <n v="4.95"/>
    <n v="14209"/>
    <x v="0"/>
    <n v="19.8"/>
  </r>
  <r>
    <n v="540821"/>
    <s v="90120B"/>
    <s v="BLUE MURANO TWIST BRACELET"/>
    <x v="4"/>
    <x v="505"/>
    <n v="4.24"/>
    <m/>
    <x v="0"/>
    <n v="4.24"/>
  </r>
  <r>
    <n v="540821"/>
    <n v="22074"/>
    <s v="6 RIBBONS SHIMMERING PINKS "/>
    <x v="16"/>
    <x v="505"/>
    <n v="0.85"/>
    <m/>
    <x v="0"/>
    <n v="4.25"/>
  </r>
  <r>
    <n v="540821"/>
    <s v="84968A"/>
    <s v="SET OF 16 VINTAGE ROSE CUTLERY"/>
    <x v="12"/>
    <x v="505"/>
    <n v="8.4700000000000006"/>
    <m/>
    <x v="0"/>
    <n v="33.880000000000003"/>
  </r>
  <r>
    <n v="540821"/>
    <n v="22222"/>
    <s v="CAKE PLATE LOVEBIRD WHITE"/>
    <x v="2"/>
    <x v="505"/>
    <n v="4.21"/>
    <m/>
    <x v="0"/>
    <n v="25.26"/>
  </r>
  <r>
    <n v="540821"/>
    <s v="90013A"/>
    <s v="MIDNIGHT BLUE VINTAGE EARRINGS"/>
    <x v="4"/>
    <x v="505"/>
    <n v="3.81"/>
    <m/>
    <x v="0"/>
    <n v="3.81"/>
  </r>
  <r>
    <n v="540821"/>
    <s v="90037C"/>
    <s v="TINY CRYSTAL BRACELET BLUE"/>
    <x v="4"/>
    <x v="505"/>
    <n v="2.54"/>
    <m/>
    <x v="0"/>
    <n v="2.54"/>
  </r>
  <r>
    <n v="540821"/>
    <n v="21882"/>
    <s v="SKULLS TAPE"/>
    <x v="4"/>
    <x v="505"/>
    <n v="0.43"/>
    <m/>
    <x v="0"/>
    <n v="0.43"/>
  </r>
  <r>
    <n v="540823"/>
    <s v="85035C"/>
    <s v="ROSE 3 WICK MORRIS BOX CANDLE"/>
    <x v="1"/>
    <x v="506"/>
    <n v="1.25"/>
    <n v="15569"/>
    <x v="0"/>
    <n v="60"/>
  </r>
  <r>
    <n v="540823"/>
    <n v="22751"/>
    <s v="FELTCRAFT PRINCESS OLIVIA DOLL"/>
    <x v="4"/>
    <x v="506"/>
    <n v="3.75"/>
    <n v="15569"/>
    <x v="0"/>
    <n v="3.75"/>
  </r>
  <r>
    <n v="540826"/>
    <n v="22191"/>
    <s v="IVORY DINER WALL CLOCK"/>
    <x v="10"/>
    <x v="507"/>
    <n v="8.5"/>
    <n v="13102"/>
    <x v="0"/>
    <n v="17"/>
  </r>
  <r>
    <n v="540826"/>
    <n v="22951"/>
    <s v="60 CAKE CASES DOLLY GIRL DESIGN"/>
    <x v="13"/>
    <x v="507"/>
    <n v="0.55000000000000004"/>
    <n v="13102"/>
    <x v="0"/>
    <n v="13.2"/>
  </r>
  <r>
    <n v="540839"/>
    <n v="22972"/>
    <s v="CHILDREN'S SPACEBOY MUG"/>
    <x v="2"/>
    <x v="508"/>
    <n v="1.65"/>
    <n v="16791"/>
    <x v="0"/>
    <n v="9.9"/>
  </r>
  <r>
    <n v="540848"/>
    <n v="21884"/>
    <s v="CAKES AND BOWS GIFT  TAPE"/>
    <x v="8"/>
    <x v="509"/>
    <n v="0.43"/>
    <m/>
    <x v="0"/>
    <n v="3.01"/>
  </r>
  <r>
    <n v="540848"/>
    <s v="85123A"/>
    <s v="WHITE HANGING HEART T-LIGHT HOLDER"/>
    <x v="10"/>
    <x v="509"/>
    <n v="5.91"/>
    <m/>
    <x v="0"/>
    <n v="11.82"/>
  </r>
  <r>
    <n v="540848"/>
    <n v="35964"/>
    <s v="FOLKART CLIP ON STARS"/>
    <x v="10"/>
    <x v="509"/>
    <n v="1.66"/>
    <m/>
    <x v="0"/>
    <n v="3.32"/>
  </r>
  <r>
    <n v="540848"/>
    <n v="22848"/>
    <s v="BREAD BIN DINER STYLE PINK"/>
    <x v="4"/>
    <x v="509"/>
    <n v="34"/>
    <m/>
    <x v="0"/>
    <n v="34"/>
  </r>
  <r>
    <n v="540848"/>
    <s v="90161B"/>
    <s v="ANT COPPER TURQ BOUDICCA BRACELET"/>
    <x v="10"/>
    <x v="509"/>
    <n v="5.09"/>
    <m/>
    <x v="0"/>
    <n v="10.18"/>
  </r>
  <r>
    <n v="540848"/>
    <n v="22819"/>
    <s v="BIRTHDAY CARD, RETRO SPOT"/>
    <x v="38"/>
    <x v="509"/>
    <n v="0.43"/>
    <m/>
    <x v="0"/>
    <n v="6.02"/>
  </r>
  <r>
    <n v="540848"/>
    <s v="90038B"/>
    <s v="GLASS AND PAINTED BEADS BRACELET OL"/>
    <x v="4"/>
    <x v="509"/>
    <n v="3.81"/>
    <m/>
    <x v="0"/>
    <n v="3.81"/>
  </r>
  <r>
    <n v="540856"/>
    <n v="84991"/>
    <s v="60 TEATIME FAIRY CAKE CASES"/>
    <x v="13"/>
    <x v="510"/>
    <n v="0.55000000000000004"/>
    <n v="16655"/>
    <x v="0"/>
    <n v="13.2"/>
  </r>
  <r>
    <n v="540856"/>
    <n v="21204"/>
    <s v="DAISIES  HONEYCOMB GARLAND "/>
    <x v="7"/>
    <x v="510"/>
    <n v="1.65"/>
    <n v="16655"/>
    <x v="0"/>
    <n v="19.8"/>
  </r>
  <r>
    <n v="540856"/>
    <n v="22281"/>
    <s v="EASTER TREE YELLOW BIRDS"/>
    <x v="10"/>
    <x v="510"/>
    <n v="5.95"/>
    <n v="16655"/>
    <x v="0"/>
    <n v="11.9"/>
  </r>
  <r>
    <n v="540859"/>
    <n v="22150"/>
    <s v="3 STRIPEY MICE FELTCRAFT"/>
    <x v="2"/>
    <x v="511"/>
    <n v="1.95"/>
    <n v="17965"/>
    <x v="0"/>
    <n v="11.7"/>
  </r>
  <r>
    <n v="540907"/>
    <n v="21688"/>
    <s v="SILVER PLATE CANDLE BOWL SMALL"/>
    <x v="7"/>
    <x v="512"/>
    <n v="2.95"/>
    <n v="13488"/>
    <x v="0"/>
    <n v="35.4"/>
  </r>
  <r>
    <n v="540947"/>
    <n v="21210"/>
    <s v="SET OF 72 RETROSPOT PAPER  DOILIES"/>
    <x v="13"/>
    <x v="513"/>
    <n v="1.45"/>
    <n v="15939"/>
    <x v="0"/>
    <n v="34.799999999999997"/>
  </r>
  <r>
    <n v="540953"/>
    <n v="22882"/>
    <s v="NUMBER TILE VINTAGE FONT 3"/>
    <x v="4"/>
    <x v="514"/>
    <n v="1.95"/>
    <n v="14587"/>
    <x v="0"/>
    <n v="1.95"/>
  </r>
  <r>
    <n v="540953"/>
    <s v="84997C"/>
    <s v="BLUE 3 PIECE POLKADOT CUTLERY SET"/>
    <x v="4"/>
    <x v="514"/>
    <n v="3.75"/>
    <n v="14587"/>
    <x v="0"/>
    <n v="3.75"/>
  </r>
  <r>
    <n v="540968"/>
    <n v="21463"/>
    <s v="MIRRORED DISCO BALL "/>
    <x v="4"/>
    <x v="515"/>
    <n v="5.95"/>
    <n v="17338"/>
    <x v="0"/>
    <n v="5.95"/>
  </r>
  <r>
    <n v="540975"/>
    <n v="48187"/>
    <s v="DOORMAT NEW ENGLAND"/>
    <x v="14"/>
    <x v="516"/>
    <n v="7.95"/>
    <n v="14040"/>
    <x v="0"/>
    <n v="23.85"/>
  </r>
  <r>
    <n v="540976"/>
    <n v="22207"/>
    <s v="FRYING PAN UNION FLAG"/>
    <x v="12"/>
    <x v="517"/>
    <n v="4.25"/>
    <n v="12652"/>
    <x v="1"/>
    <n v="17"/>
  </r>
  <r>
    <n v="540976"/>
    <n v="21110"/>
    <s v="LARGE CAKE TOWEL PINK SPOTS"/>
    <x v="13"/>
    <x v="517"/>
    <n v="1.95"/>
    <n v="12652"/>
    <x v="1"/>
    <n v="46.8"/>
  </r>
  <r>
    <n v="540977"/>
    <n v="22135"/>
    <s v="MINI LADLE LOVE HEART PINK"/>
    <x v="10"/>
    <x v="518"/>
    <n v="0.43"/>
    <m/>
    <x v="0"/>
    <n v="0.86"/>
  </r>
  <r>
    <n v="540977"/>
    <n v="22249"/>
    <s v="DECORATION WHITE CHICK MAGIC GARDEN"/>
    <x v="0"/>
    <x v="518"/>
    <n v="0.81"/>
    <m/>
    <x v="0"/>
    <n v="6.48"/>
  </r>
  <r>
    <n v="540977"/>
    <n v="22309"/>
    <s v="TEA COSY RED  STRIPE"/>
    <x v="4"/>
    <x v="518"/>
    <n v="5.0599999999999996"/>
    <m/>
    <x v="0"/>
    <n v="5.0599999999999996"/>
  </r>
  <r>
    <n v="540977"/>
    <s v="85124B"/>
    <s v="BLUE JUICY FRUIT PHOTO FRAME"/>
    <x v="4"/>
    <x v="518"/>
    <n v="5.0599999999999996"/>
    <m/>
    <x v="0"/>
    <n v="5.0599999999999996"/>
  </r>
  <r>
    <n v="540979"/>
    <n v="23231"/>
    <s v="WRAP DOILEY DESIGN"/>
    <x v="21"/>
    <x v="519"/>
    <n v="0.42"/>
    <n v="15727"/>
    <x v="0"/>
    <n v="10.5"/>
  </r>
  <r>
    <n v="540984"/>
    <n v="22649"/>
    <s v="STRAWBERRY FAIRY CAKE TEAPOT"/>
    <x v="4"/>
    <x v="520"/>
    <n v="4.95"/>
    <n v="14167"/>
    <x v="0"/>
    <n v="4.95"/>
  </r>
  <r>
    <n v="540992"/>
    <n v="22796"/>
    <s v="PHOTO FRAME 3 CLASSIC HANGING"/>
    <x v="10"/>
    <x v="521"/>
    <n v="9.9499999999999993"/>
    <n v="17364"/>
    <x v="0"/>
    <n v="19.899999999999999"/>
  </r>
  <r>
    <n v="540995"/>
    <n v="20963"/>
    <s v="APPLE BATH SPONGE"/>
    <x v="4"/>
    <x v="522"/>
    <n v="2.46"/>
    <m/>
    <x v="0"/>
    <n v="2.46"/>
  </r>
  <r>
    <n v="540995"/>
    <n v="21802"/>
    <s v="CHRISTMAS TREE HEART DECORATION"/>
    <x v="2"/>
    <x v="522"/>
    <n v="0.42"/>
    <m/>
    <x v="0"/>
    <n v="2.52"/>
  </r>
  <r>
    <n v="540995"/>
    <n v="22082"/>
    <s v="RIBBON REEL STRIPES DESIGN "/>
    <x v="4"/>
    <x v="522"/>
    <n v="3.29"/>
    <m/>
    <x v="0"/>
    <n v="3.29"/>
  </r>
  <r>
    <n v="540995"/>
    <n v="22258"/>
    <s v="FELT FARM ANIMAL RABBIT"/>
    <x v="16"/>
    <x v="522"/>
    <n v="0.83"/>
    <m/>
    <x v="0"/>
    <n v="4.1500000000000004"/>
  </r>
  <r>
    <n v="540995"/>
    <n v="21212"/>
    <s v="PACK OF 72 RETROSPOT CAKE CASES"/>
    <x v="4"/>
    <x v="522"/>
    <n v="1.25"/>
    <m/>
    <x v="0"/>
    <n v="1.25"/>
  </r>
  <r>
    <n v="540997"/>
    <s v="51014A"/>
    <s v="FEATHER PEN,HOT PINK"/>
    <x v="7"/>
    <x v="523"/>
    <n v="0.85"/>
    <n v="17368"/>
    <x v="0"/>
    <n v="10.199999999999999"/>
  </r>
  <r>
    <n v="541012"/>
    <n v="22197"/>
    <s v="SMALL POPCORN HOLDER"/>
    <x v="39"/>
    <x v="524"/>
    <n v="0.85"/>
    <n v="17019"/>
    <x v="0"/>
    <n v="19.55"/>
  </r>
  <r>
    <n v="541014"/>
    <n v="22727"/>
    <s v="ALARM CLOCK BAKELIKE RED "/>
    <x v="14"/>
    <x v="525"/>
    <n v="3.75"/>
    <n v="14085"/>
    <x v="0"/>
    <n v="11.25"/>
  </r>
  <r>
    <n v="541021"/>
    <n v="22722"/>
    <s v="SET OF 6 SPICE TINS PANTRY DESIGN"/>
    <x v="13"/>
    <x v="526"/>
    <n v="3.45"/>
    <n v="13093"/>
    <x v="0"/>
    <n v="82.8"/>
  </r>
  <r>
    <n v="541087"/>
    <n v="22846"/>
    <s v="BREAD BIN DINER STYLE RED "/>
    <x v="14"/>
    <x v="527"/>
    <n v="16.95"/>
    <n v="13614"/>
    <x v="0"/>
    <n v="50.85"/>
  </r>
  <r>
    <n v="541094"/>
    <n v="21908"/>
    <s v="CHOCOLATE THIS WAY METAL SIGN"/>
    <x v="14"/>
    <x v="528"/>
    <n v="2.1"/>
    <n v="13246"/>
    <x v="0"/>
    <n v="6.3"/>
  </r>
  <r>
    <n v="541094"/>
    <n v="20752"/>
    <s v="BLUE POLKADOT WASHING UP GLOVES"/>
    <x v="10"/>
    <x v="528"/>
    <n v="2.1"/>
    <n v="13246"/>
    <x v="0"/>
    <n v="4.2"/>
  </r>
  <r>
    <n v="541104"/>
    <n v="22854"/>
    <s v="CREAM SWEETHEART EGG HOLDER"/>
    <x v="4"/>
    <x v="529"/>
    <n v="10.79"/>
    <m/>
    <x v="0"/>
    <n v="10.79"/>
  </r>
  <r>
    <n v="541104"/>
    <n v="35924"/>
    <s v="HANGING FAIRY CAKE DECORATION"/>
    <x v="4"/>
    <x v="529"/>
    <n v="4.13"/>
    <m/>
    <x v="0"/>
    <n v="4.13"/>
  </r>
  <r>
    <n v="541104"/>
    <n v="22467"/>
    <s v="GUMBALL COAT RACK"/>
    <x v="14"/>
    <x v="529"/>
    <n v="4.96"/>
    <m/>
    <x v="0"/>
    <n v="14.88"/>
  </r>
  <r>
    <n v="541104"/>
    <s v="84596G"/>
    <s v="SMALL CHOCOLATES PINK BOWL"/>
    <x v="16"/>
    <x v="529"/>
    <n v="0.83"/>
    <m/>
    <x v="0"/>
    <n v="4.1500000000000004"/>
  </r>
  <r>
    <n v="541104"/>
    <n v="21931"/>
    <s v="JUMBO STORAGE BAG SUKI"/>
    <x v="10"/>
    <x v="529"/>
    <n v="4.13"/>
    <m/>
    <x v="0"/>
    <n v="8.26"/>
  </r>
  <r>
    <n v="541115"/>
    <n v="48184"/>
    <s v="DOORMAT ENGLISH ROSE "/>
    <x v="10"/>
    <x v="530"/>
    <n v="7.95"/>
    <n v="12578"/>
    <x v="14"/>
    <n v="15.9"/>
  </r>
  <r>
    <n v="541120"/>
    <n v="22976"/>
    <s v="CIRCUS PARADE CHILDRENS EGG CUP "/>
    <x v="7"/>
    <x v="531"/>
    <n v="1.25"/>
    <n v="12490"/>
    <x v="1"/>
    <n v="15"/>
  </r>
  <r>
    <n v="541120"/>
    <n v="22585"/>
    <s v="PACK OF 6 BIRDY GIFT TAGS"/>
    <x v="7"/>
    <x v="531"/>
    <n v="1.25"/>
    <n v="12490"/>
    <x v="1"/>
    <n v="15"/>
  </r>
  <r>
    <n v="541120"/>
    <n v="21195"/>
    <s v="PINK  HONEYCOMB PAPER BALL "/>
    <x v="1"/>
    <x v="531"/>
    <n v="0.65"/>
    <n v="12490"/>
    <x v="1"/>
    <n v="31.2"/>
  </r>
  <r>
    <n v="541122"/>
    <n v="21671"/>
    <s v="RED SPOT CERAMIC DRAWER KNOB"/>
    <x v="7"/>
    <x v="532"/>
    <n v="1.25"/>
    <n v="12708"/>
    <x v="5"/>
    <n v="15"/>
  </r>
  <r>
    <n v="541124"/>
    <n v="85066"/>
    <s v="CREAM SWEETHEART MINI CHEST"/>
    <x v="7"/>
    <x v="533"/>
    <n v="10.95"/>
    <n v="17389"/>
    <x v="0"/>
    <n v="131.4"/>
  </r>
  <r>
    <n v="541126"/>
    <s v="47503A"/>
    <s v="ASS FLORAL PRINT MULTI SCREWDRIVER"/>
    <x v="13"/>
    <x v="534"/>
    <n v="0.42"/>
    <n v="15626"/>
    <x v="0"/>
    <n v="10.08"/>
  </r>
  <r>
    <n v="541130"/>
    <n v="21245"/>
    <s v="GREEN POLKADOT PLATE "/>
    <x v="4"/>
    <x v="535"/>
    <n v="3.29"/>
    <m/>
    <x v="0"/>
    <n v="3.29"/>
  </r>
  <r>
    <n v="541133"/>
    <n v="21041"/>
    <s v="RED RETROSPOT OVEN GLOVE DOUBLE"/>
    <x v="4"/>
    <x v="536"/>
    <n v="5.79"/>
    <m/>
    <x v="0"/>
    <n v="5.79"/>
  </r>
  <r>
    <n v="541132"/>
    <n v="22197"/>
    <s v="SMALL POPCORN HOLDER"/>
    <x v="12"/>
    <x v="536"/>
    <n v="1.63"/>
    <m/>
    <x v="0"/>
    <n v="6.52"/>
  </r>
  <r>
    <n v="541136"/>
    <s v="35004C"/>
    <s v="SET OF 3 COLOURED  FLYING DUCKS"/>
    <x v="7"/>
    <x v="537"/>
    <n v="4.6500000000000004"/>
    <n v="18229"/>
    <x v="0"/>
    <n v="55.8"/>
  </r>
  <r>
    <n v="541137"/>
    <n v="20971"/>
    <s v="PINK BLUE FELT CRAFT TRINKET BOX"/>
    <x v="13"/>
    <x v="537"/>
    <n v="1.06"/>
    <n v="13777"/>
    <x v="0"/>
    <n v="25.44"/>
  </r>
  <r>
    <n v="541138"/>
    <n v="22554"/>
    <s v="PLASTERS IN TIN WOODLAND ANIMALS"/>
    <x v="7"/>
    <x v="538"/>
    <n v="1.65"/>
    <n v="12553"/>
    <x v="1"/>
    <n v="19.8"/>
  </r>
  <r>
    <n v="541205"/>
    <n v="21756"/>
    <s v="BATH BUILDING BLOCK WORD"/>
    <x v="10"/>
    <x v="539"/>
    <n v="5.95"/>
    <n v="18106"/>
    <x v="0"/>
    <n v="11.9"/>
  </r>
  <r>
    <n v="541206"/>
    <n v="22968"/>
    <s v="ROSE COTTAGE KEEPSAKE BOX "/>
    <x v="24"/>
    <x v="540"/>
    <n v="8.5"/>
    <n v="14646"/>
    <x v="15"/>
    <n v="272"/>
  </r>
  <r>
    <n v="541208"/>
    <s v="85184C"/>
    <s v="S/4 VALENTINE DECOUPAGE HEART BOX"/>
    <x v="13"/>
    <x v="541"/>
    <n v="1.25"/>
    <n v="15159"/>
    <x v="0"/>
    <n v="30"/>
  </r>
  <r>
    <n v="541213"/>
    <n v="22720"/>
    <s v="SET OF 3 CAKE TINS PANTRY DESIGN "/>
    <x v="2"/>
    <x v="542"/>
    <n v="4.95"/>
    <n v="15033"/>
    <x v="0"/>
    <n v="29.7"/>
  </r>
  <r>
    <n v="541213"/>
    <n v="22795"/>
    <s v="SWEETHEART RECIPE BOOK STAND"/>
    <x v="14"/>
    <x v="542"/>
    <n v="6.75"/>
    <n v="15033"/>
    <x v="0"/>
    <n v="20.25"/>
  </r>
  <r>
    <n v="541215"/>
    <n v="22862"/>
    <s v="LOVE HEART NAPKIN BOX "/>
    <x v="12"/>
    <x v="543"/>
    <n v="4.25"/>
    <n v="14329"/>
    <x v="0"/>
    <n v="17"/>
  </r>
  <r>
    <n v="541215"/>
    <n v="22795"/>
    <s v="SWEETHEART RECIPE BOOK STAND"/>
    <x v="12"/>
    <x v="543"/>
    <n v="6.75"/>
    <n v="14329"/>
    <x v="0"/>
    <n v="27"/>
  </r>
  <r>
    <n v="541215"/>
    <n v="48116"/>
    <s v="DOORMAT MULTICOLOUR STRIPE"/>
    <x v="12"/>
    <x v="543"/>
    <n v="7.95"/>
    <n v="14329"/>
    <x v="0"/>
    <n v="31.8"/>
  </r>
  <r>
    <n v="541216"/>
    <n v="21754"/>
    <s v="HOME BUILDING BLOCK WORD"/>
    <x v="10"/>
    <x v="544"/>
    <n v="5.95"/>
    <n v="15311"/>
    <x v="0"/>
    <n v="11.9"/>
  </r>
  <r>
    <n v="541217"/>
    <n v="22636"/>
    <s v="CHILDS BREAKFAST SET CIRCUS PARADE"/>
    <x v="10"/>
    <x v="545"/>
    <n v="8.5"/>
    <n v="17402"/>
    <x v="0"/>
    <n v="17"/>
  </r>
  <r>
    <n v="541219"/>
    <n v="22680"/>
    <s v="FRENCH BLUE METAL DOOR SIGN 5"/>
    <x v="4"/>
    <x v="546"/>
    <n v="2.46"/>
    <m/>
    <x v="0"/>
    <n v="2.46"/>
  </r>
  <r>
    <n v="541219"/>
    <n v="21802"/>
    <s v="CHRISTMAS TREE HEART DECORATION"/>
    <x v="10"/>
    <x v="546"/>
    <n v="0.42"/>
    <m/>
    <x v="0"/>
    <n v="0.84"/>
  </r>
  <r>
    <n v="541219"/>
    <n v="21900"/>
    <s v="KEY FOB , SHED"/>
    <x v="4"/>
    <x v="546"/>
    <n v="1.63"/>
    <m/>
    <x v="0"/>
    <n v="1.63"/>
  </r>
  <r>
    <n v="541219"/>
    <n v="22211"/>
    <s v="WOOD STAMP SET FLOWERS"/>
    <x v="10"/>
    <x v="546"/>
    <n v="1.63"/>
    <m/>
    <x v="0"/>
    <n v="3.26"/>
  </r>
  <r>
    <n v="541220"/>
    <n v="22483"/>
    <s v="RED GINGHAM TEDDY BEAR "/>
    <x v="9"/>
    <x v="547"/>
    <n v="2.5499999999999998"/>
    <n v="14156"/>
    <x v="3"/>
    <n v="367.2"/>
  </r>
  <r>
    <n v="541221"/>
    <n v="21976"/>
    <s v="PACK OF 60 MUSHROOM CAKE CASES"/>
    <x v="10"/>
    <x v="548"/>
    <n v="2.08"/>
    <m/>
    <x v="0"/>
    <n v="4.16"/>
  </r>
  <r>
    <n v="541226"/>
    <n v="20679"/>
    <s v="EDWARDIAN PARASOL RED"/>
    <x v="2"/>
    <x v="549"/>
    <n v="5.95"/>
    <n v="15854"/>
    <x v="0"/>
    <n v="35.700000000000003"/>
  </r>
  <r>
    <n v="541239"/>
    <n v="21559"/>
    <s v="STRAWBERRY LUNCH BOX WITH CUTLERY"/>
    <x v="12"/>
    <x v="550"/>
    <n v="2.5499999999999998"/>
    <n v="16401"/>
    <x v="0"/>
    <n v="10.199999999999999"/>
  </r>
  <r>
    <n v="541241"/>
    <n v="21733"/>
    <s v="RED HANGING HEART T-LIGHT HOLDER"/>
    <x v="10"/>
    <x v="551"/>
    <n v="2.95"/>
    <n v="13782"/>
    <x v="0"/>
    <n v="5.9"/>
  </r>
  <r>
    <n v="541247"/>
    <n v="72741"/>
    <s v="GRAND CHOCOLATECANDLE"/>
    <x v="40"/>
    <x v="552"/>
    <n v="1.25"/>
    <n v="12989"/>
    <x v="0"/>
    <n v="810"/>
  </r>
  <r>
    <n v="541249"/>
    <n v="22355"/>
    <s v="CHARLOTTE BAG SUKI DESIGN"/>
    <x v="6"/>
    <x v="553"/>
    <n v="0.85"/>
    <n v="13700"/>
    <x v="0"/>
    <n v="8.5"/>
  </r>
  <r>
    <n v="541252"/>
    <s v="72802A"/>
    <s v="ROSE SCENT CANDLE IN JEWELLED BOX"/>
    <x v="2"/>
    <x v="554"/>
    <n v="4.25"/>
    <n v="13064"/>
    <x v="0"/>
    <n v="25.5"/>
  </r>
  <r>
    <n v="541253"/>
    <n v="21781"/>
    <s v="MA CAMPAGNE CUTLERY BOX"/>
    <x v="4"/>
    <x v="555"/>
    <n v="14.95"/>
    <n v="17841"/>
    <x v="0"/>
    <n v="14.95"/>
  </r>
  <r>
    <n v="541259"/>
    <n v="22375"/>
    <s v="AIRLINE BAG VINTAGE JET SET BROWN"/>
    <x v="4"/>
    <x v="556"/>
    <n v="4.25"/>
    <n v="14404"/>
    <x v="0"/>
    <n v="4.25"/>
  </r>
  <r>
    <n v="541262"/>
    <n v="22148"/>
    <s v="EASTER CRAFT 4 CHICKS "/>
    <x v="10"/>
    <x v="557"/>
    <n v="1.95"/>
    <n v="18069"/>
    <x v="0"/>
    <n v="3.9"/>
  </r>
  <r>
    <n v="541262"/>
    <n v="21790"/>
    <s v="VINTAGE SNAP CARDS"/>
    <x v="10"/>
    <x v="557"/>
    <n v="0.85"/>
    <n v="18069"/>
    <x v="0"/>
    <n v="1.7"/>
  </r>
  <r>
    <n v="541264"/>
    <n v="22148"/>
    <s v="EASTER CRAFT 4 CHICKS "/>
    <x v="14"/>
    <x v="558"/>
    <n v="1.95"/>
    <n v="17064"/>
    <x v="0"/>
    <n v="5.85"/>
  </r>
  <r>
    <n v="541265"/>
    <n v="84231"/>
    <s v="EASTER BUNNY WITH BASKET ON BACK"/>
    <x v="4"/>
    <x v="559"/>
    <n v="0.65"/>
    <n v="17609"/>
    <x v="0"/>
    <n v="0.65"/>
  </r>
  <r>
    <n v="541265"/>
    <n v="21460"/>
    <s v="GREEN EASTER EGG HUNT START POST"/>
    <x v="4"/>
    <x v="559"/>
    <n v="1.95"/>
    <n v="17609"/>
    <x v="0"/>
    <n v="1.95"/>
  </r>
  <r>
    <n v="541265"/>
    <n v="20717"/>
    <s v="STRAWBERRY SHOPPER BAG"/>
    <x v="2"/>
    <x v="559"/>
    <n v="1.25"/>
    <n v="17609"/>
    <x v="0"/>
    <n v="7.5"/>
  </r>
  <r>
    <n v="541266"/>
    <n v="22896"/>
    <s v="PEG BAG APPLES DESIGN"/>
    <x v="20"/>
    <x v="560"/>
    <n v="2.5499999999999998"/>
    <n v="15673"/>
    <x v="0"/>
    <n v="22.95"/>
  </r>
  <r>
    <n v="541266"/>
    <n v="22180"/>
    <s v="RETROSPOT LAMP"/>
    <x v="4"/>
    <x v="560"/>
    <n v="9.9499999999999993"/>
    <n v="15673"/>
    <x v="0"/>
    <n v="9.9499999999999993"/>
  </r>
  <r>
    <n v="541268"/>
    <n v="22286"/>
    <s v="DECORATION , WOBBLY RABBIT , METAL "/>
    <x v="14"/>
    <x v="561"/>
    <n v="1.65"/>
    <n v="12872"/>
    <x v="0"/>
    <n v="4.95"/>
  </r>
  <r>
    <n v="541269"/>
    <n v="21080"/>
    <s v="SET/20 RED RETROSPOT PAPER NAPKINS "/>
    <x v="7"/>
    <x v="562"/>
    <n v="0.85"/>
    <n v="12626"/>
    <x v="5"/>
    <n v="10.199999999999999"/>
  </r>
  <r>
    <n v="541269"/>
    <n v="37495"/>
    <s v="FAIRY CAKE BIRTHDAY CANDLE SET"/>
    <x v="12"/>
    <x v="562"/>
    <n v="3.75"/>
    <n v="12626"/>
    <x v="5"/>
    <n v="15"/>
  </r>
  <r>
    <n v="541269"/>
    <n v="22969"/>
    <s v="HOMEMADE JAM SCENTED CANDLES"/>
    <x v="7"/>
    <x v="562"/>
    <n v="1.45"/>
    <n v="12626"/>
    <x v="5"/>
    <n v="17.399999999999999"/>
  </r>
  <r>
    <n v="541269"/>
    <n v="22367"/>
    <s v="CHILDRENS APRON SPACEBOY DESIGN"/>
    <x v="0"/>
    <x v="562"/>
    <n v="1.95"/>
    <n v="12626"/>
    <x v="5"/>
    <n v="15.6"/>
  </r>
  <r>
    <n v="541270"/>
    <n v="82552"/>
    <s v="WASHROOM METAL SIGN"/>
    <x v="4"/>
    <x v="563"/>
    <n v="1.45"/>
    <n v="14976"/>
    <x v="0"/>
    <n v="1.45"/>
  </r>
  <r>
    <n v="541270"/>
    <n v="21908"/>
    <s v="CHOCOLATE THIS WAY METAL SIGN"/>
    <x v="10"/>
    <x v="563"/>
    <n v="2.1"/>
    <n v="14976"/>
    <x v="0"/>
    <n v="4.2"/>
  </r>
  <r>
    <n v="541277"/>
    <n v="20974"/>
    <s v="12 PENCILS SMALL TUBE SKULL"/>
    <x v="6"/>
    <x v="564"/>
    <n v="0.65"/>
    <n v="12673"/>
    <x v="5"/>
    <n v="6.5"/>
  </r>
  <r>
    <n v="541280"/>
    <n v="21196"/>
    <s v="ROUND WHITE CONFETTI IN TUBE"/>
    <x v="7"/>
    <x v="565"/>
    <n v="1.65"/>
    <n v="15296"/>
    <x v="0"/>
    <n v="19.8"/>
  </r>
  <r>
    <n v="541281"/>
    <n v="20830"/>
    <s v="SILVER PHOTO FRAME"/>
    <x v="4"/>
    <x v="566"/>
    <n v="2.1"/>
    <n v="17988"/>
    <x v="0"/>
    <n v="2.1"/>
  </r>
  <r>
    <n v="541282"/>
    <n v="22937"/>
    <s v="BAKING MOULD CHOCOLATE CUPCAKES"/>
    <x v="12"/>
    <x v="567"/>
    <n v="2.5499999999999998"/>
    <n v="17690"/>
    <x v="0"/>
    <n v="10.199999999999999"/>
  </r>
  <r>
    <n v="541282"/>
    <n v="22720"/>
    <s v="SET OF 3 CAKE TINS PANTRY DESIGN "/>
    <x v="10"/>
    <x v="567"/>
    <n v="4.95"/>
    <n v="17690"/>
    <x v="0"/>
    <n v="9.9"/>
  </r>
  <r>
    <n v="541282"/>
    <n v="21877"/>
    <s v="HOME SWEET HOME MUG"/>
    <x v="2"/>
    <x v="567"/>
    <n v="1.25"/>
    <n v="17690"/>
    <x v="0"/>
    <n v="7.5"/>
  </r>
  <r>
    <n v="541285"/>
    <n v="84905"/>
    <s v="PINK BUTTERFLY CUSHION COVER "/>
    <x v="12"/>
    <x v="568"/>
    <n v="4.95"/>
    <n v="13001"/>
    <x v="0"/>
    <n v="19.8"/>
  </r>
  <r>
    <n v="541286"/>
    <n v="22491"/>
    <s v="PACK OF 12 COLOURED PENCILS"/>
    <x v="7"/>
    <x v="569"/>
    <n v="0.85"/>
    <n v="13982"/>
    <x v="0"/>
    <n v="10.199999999999999"/>
  </r>
  <r>
    <n v="541286"/>
    <n v="22548"/>
    <s v="HEADS AND TAILS SPORTING FUN"/>
    <x v="10"/>
    <x v="569"/>
    <n v="1.25"/>
    <n v="13982"/>
    <x v="0"/>
    <n v="2.5"/>
  </r>
  <r>
    <n v="541289"/>
    <n v="21042"/>
    <s v="RED RETROSPOT APRON "/>
    <x v="4"/>
    <x v="570"/>
    <n v="5.95"/>
    <n v="14606"/>
    <x v="0"/>
    <n v="5.95"/>
  </r>
  <r>
    <n v="541289"/>
    <n v="21724"/>
    <s v="PANDA AND BUNNIES STICKER SHEET"/>
    <x v="10"/>
    <x v="570"/>
    <n v="0.85"/>
    <n v="14606"/>
    <x v="0"/>
    <n v="1.7"/>
  </r>
  <r>
    <n v="541292"/>
    <n v="21975"/>
    <s v="PACK OF 60 DINOSAUR CAKE CASES"/>
    <x v="13"/>
    <x v="571"/>
    <n v="0.55000000000000004"/>
    <n v="15596"/>
    <x v="0"/>
    <n v="13.2"/>
  </r>
  <r>
    <n v="541302"/>
    <n v="21903"/>
    <s v="MAN FLU METAL SIGN"/>
    <x v="7"/>
    <x v="572"/>
    <n v="2.1"/>
    <n v="13769"/>
    <x v="0"/>
    <n v="25.2"/>
  </r>
  <r>
    <n v="541405"/>
    <s v="POST"/>
    <s v="POSTAGE"/>
    <x v="16"/>
    <x v="573"/>
    <n v="18"/>
    <n v="12683"/>
    <x v="1"/>
    <n v="90"/>
  </r>
  <r>
    <n v="541406"/>
    <s v="85188B"/>
    <s v="PINK METAL SWINGING BUNNY"/>
    <x v="2"/>
    <x v="574"/>
    <n v="0.85"/>
    <n v="14657"/>
    <x v="0"/>
    <n v="5.0999999999999996"/>
  </r>
  <r>
    <n v="541410"/>
    <n v="22667"/>
    <s v="RECIPE BOX RETROSPOT "/>
    <x v="2"/>
    <x v="575"/>
    <n v="2.95"/>
    <n v="13089"/>
    <x v="0"/>
    <n v="17.7"/>
  </r>
  <r>
    <n v="541421"/>
    <n v="22356"/>
    <s v="CHARLOTTE BAG PINK POLKADOT"/>
    <x v="4"/>
    <x v="576"/>
    <n v="1.63"/>
    <m/>
    <x v="0"/>
    <n v="1.63"/>
  </r>
  <r>
    <n v="541421"/>
    <n v="22309"/>
    <s v="TEA COSY RED  STRIPE"/>
    <x v="4"/>
    <x v="576"/>
    <n v="4.96"/>
    <m/>
    <x v="0"/>
    <n v="4.96"/>
  </r>
  <r>
    <n v="541421"/>
    <n v="21041"/>
    <s v="RED RETROSPOT OVEN GLOVE DOUBLE"/>
    <x v="4"/>
    <x v="576"/>
    <n v="5.79"/>
    <m/>
    <x v="0"/>
    <n v="5.79"/>
  </r>
  <r>
    <n v="541421"/>
    <n v="21137"/>
    <s v="BLACK RECORD COVER FRAME"/>
    <x v="12"/>
    <x v="576"/>
    <n v="7.46"/>
    <m/>
    <x v="0"/>
    <n v="29.84"/>
  </r>
  <r>
    <n v="541421"/>
    <s v="84569A"/>
    <s v="PACK 3 IRON ON DOG PATCHES"/>
    <x v="4"/>
    <x v="576"/>
    <n v="0.83"/>
    <m/>
    <x v="0"/>
    <n v="0.83"/>
  </r>
  <r>
    <n v="541421"/>
    <n v="21790"/>
    <s v="VINTAGE SNAP CARDS"/>
    <x v="10"/>
    <x v="576"/>
    <n v="1.63"/>
    <m/>
    <x v="0"/>
    <n v="3.26"/>
  </r>
  <r>
    <n v="541421"/>
    <n v="21675"/>
    <s v="BUTTERFLIES STICKERS"/>
    <x v="14"/>
    <x v="576"/>
    <n v="0.79"/>
    <m/>
    <x v="0"/>
    <n v="2.37"/>
  </r>
  <r>
    <n v="541422"/>
    <n v="22595"/>
    <s v="CHRISTMAS GINGHAM HEART"/>
    <x v="4"/>
    <x v="577"/>
    <n v="1.63"/>
    <m/>
    <x v="0"/>
    <n v="1.63"/>
  </r>
  <r>
    <n v="541422"/>
    <n v="84356"/>
    <s v="POMPOM CURTAIN"/>
    <x v="4"/>
    <x v="577"/>
    <n v="5.79"/>
    <m/>
    <x v="0"/>
    <n v="5.79"/>
  </r>
  <r>
    <n v="541422"/>
    <s v="82613D"/>
    <s v="METAL SIGN CUPCAKE SINGLE HOOK"/>
    <x v="16"/>
    <x v="577"/>
    <n v="0.83"/>
    <m/>
    <x v="0"/>
    <n v="4.1500000000000004"/>
  </r>
  <r>
    <n v="541422"/>
    <n v="22807"/>
    <s v="SET OF 6 T-LIGHTS TOADSTOOLS"/>
    <x v="4"/>
    <x v="577"/>
    <n v="5.79"/>
    <m/>
    <x v="0"/>
    <n v="5.79"/>
  </r>
  <r>
    <n v="541422"/>
    <n v="22736"/>
    <s v="RIBBON REEL MAKING SNOWMEN "/>
    <x v="4"/>
    <x v="577"/>
    <n v="3.29"/>
    <m/>
    <x v="0"/>
    <n v="3.29"/>
  </r>
  <r>
    <n v="541422"/>
    <n v="22209"/>
    <s v="WOOD STAMP SET HAPPY BIRTHDAY"/>
    <x v="4"/>
    <x v="577"/>
    <n v="1.63"/>
    <m/>
    <x v="0"/>
    <n v="1.63"/>
  </r>
  <r>
    <n v="541422"/>
    <n v="22087"/>
    <s v="PAPER BUNTING WHITE LACE"/>
    <x v="4"/>
    <x v="577"/>
    <n v="5.79"/>
    <m/>
    <x v="0"/>
    <n v="5.79"/>
  </r>
  <r>
    <n v="541423"/>
    <s v="79144C"/>
    <s v="PAINTED LIGHTBULB RAINBOW DESIGN"/>
    <x v="4"/>
    <x v="578"/>
    <n v="0.83"/>
    <m/>
    <x v="0"/>
    <n v="0.83"/>
  </r>
  <r>
    <n v="541423"/>
    <n v="21984"/>
    <s v="PACK OF 12 PINK PAISLEY TISSUES "/>
    <x v="4"/>
    <x v="578"/>
    <n v="0.83"/>
    <m/>
    <x v="0"/>
    <n v="0.83"/>
  </r>
  <r>
    <n v="541423"/>
    <n v="90138"/>
    <s v="WHITE/PINK MINI CRYSTALS NECKLACE"/>
    <x v="4"/>
    <x v="578"/>
    <n v="5.4"/>
    <m/>
    <x v="0"/>
    <n v="5.4"/>
  </r>
  <r>
    <n v="541423"/>
    <n v="21741"/>
    <s v="COSY SLIPPER SHOES LARGE GREEN"/>
    <x v="14"/>
    <x v="578"/>
    <n v="5.79"/>
    <m/>
    <x v="0"/>
    <n v="17.37"/>
  </r>
  <r>
    <n v="541423"/>
    <n v="22346"/>
    <s v="PARTY PIZZA DISH GREEN POLKADOT"/>
    <x v="10"/>
    <x v="578"/>
    <n v="0.42"/>
    <m/>
    <x v="0"/>
    <n v="0.84"/>
  </r>
  <r>
    <n v="541423"/>
    <n v="21033"/>
    <s v="JUMBO BAG CHARLIE AND LOLA TOYS"/>
    <x v="20"/>
    <x v="578"/>
    <n v="2.46"/>
    <m/>
    <x v="0"/>
    <n v="22.14"/>
  </r>
  <r>
    <n v="541423"/>
    <n v="21850"/>
    <s v="BLUE  DIAMANTE PEN IN GIFT BOX"/>
    <x v="22"/>
    <x v="578"/>
    <n v="1.63"/>
    <m/>
    <x v="0"/>
    <n v="34.229999999999997"/>
  </r>
  <r>
    <n v="541424"/>
    <n v="20972"/>
    <s v="PINK CREAM FELT CRAFT TRINKET BOX "/>
    <x v="10"/>
    <x v="579"/>
    <n v="2.46"/>
    <m/>
    <x v="0"/>
    <n v="4.92"/>
  </r>
  <r>
    <n v="541429"/>
    <n v="84992"/>
    <s v="72 SWEETHEART FAIRY CAKE CASES"/>
    <x v="13"/>
    <x v="580"/>
    <n v="0.55000000000000004"/>
    <n v="14688"/>
    <x v="0"/>
    <n v="13.2"/>
  </r>
  <r>
    <n v="541429"/>
    <n v="48188"/>
    <s v="DOORMAT WELCOME PUPPIES"/>
    <x v="10"/>
    <x v="580"/>
    <n v="7.95"/>
    <n v="14688"/>
    <x v="0"/>
    <n v="15.9"/>
  </r>
  <r>
    <n v="541430"/>
    <n v="22066"/>
    <s v="LOVE HEART TRINKET POT"/>
    <x v="13"/>
    <x v="581"/>
    <n v="1.45"/>
    <n v="12356"/>
    <x v="8"/>
    <n v="34.799999999999997"/>
  </r>
  <r>
    <n v="541439"/>
    <n v="21080"/>
    <s v="SET/20 RED RETROSPOT PAPER NAPKINS "/>
    <x v="7"/>
    <x v="582"/>
    <n v="0.85"/>
    <n v="16948"/>
    <x v="0"/>
    <n v="10.199999999999999"/>
  </r>
  <r>
    <n v="541485"/>
    <n v="21231"/>
    <s v="SWEETHEART CERAMIC TRINKET BOX"/>
    <x v="4"/>
    <x v="583"/>
    <n v="1.25"/>
    <n v="18118"/>
    <x v="0"/>
    <n v="1.25"/>
  </r>
  <r>
    <n v="541488"/>
    <n v="22617"/>
    <s v="BAKING SET SPACEBOY DESIGN"/>
    <x v="2"/>
    <x v="584"/>
    <n v="4.25"/>
    <n v="15061"/>
    <x v="0"/>
    <n v="25.5"/>
  </r>
  <r>
    <n v="541489"/>
    <n v="22435"/>
    <s v="SET OF 9 HEART SHAPED BALLOONS"/>
    <x v="14"/>
    <x v="585"/>
    <n v="1.25"/>
    <n v="15023"/>
    <x v="0"/>
    <n v="3.75"/>
  </r>
  <r>
    <n v="541496"/>
    <n v="21832"/>
    <s v="CHOCOLATE CALCULATOR"/>
    <x v="4"/>
    <x v="586"/>
    <n v="3.29"/>
    <m/>
    <x v="0"/>
    <n v="3.29"/>
  </r>
  <r>
    <n v="541497"/>
    <n v="22317"/>
    <s v="FIVE CATS HANGING DECORATION"/>
    <x v="14"/>
    <x v="587"/>
    <n v="2.46"/>
    <m/>
    <x v="0"/>
    <n v="7.38"/>
  </r>
  <r>
    <n v="541497"/>
    <n v="20963"/>
    <s v="APPLE BATH SPONGE"/>
    <x v="4"/>
    <x v="587"/>
    <n v="2.46"/>
    <m/>
    <x v="0"/>
    <n v="2.46"/>
  </r>
  <r>
    <n v="541497"/>
    <n v="22201"/>
    <s v="FRYING PAN BLUE POLKADOT"/>
    <x v="10"/>
    <x v="587"/>
    <n v="3.29"/>
    <m/>
    <x v="0"/>
    <n v="6.58"/>
  </r>
  <r>
    <n v="541500"/>
    <n v="22547"/>
    <s v="MINI JIGSAW DINOSAUR "/>
    <x v="7"/>
    <x v="588"/>
    <n v="0.42"/>
    <n v="18041"/>
    <x v="0"/>
    <n v="5.04"/>
  </r>
  <r>
    <n v="541504"/>
    <n v="22303"/>
    <s v="COFFEE MUG APPLES DESIGN"/>
    <x v="2"/>
    <x v="589"/>
    <n v="2.5499999999999998"/>
    <n v="14415"/>
    <x v="0"/>
    <n v="15.3"/>
  </r>
  <r>
    <n v="541509"/>
    <n v="85053"/>
    <s v="FRENCH ENAMEL CANDLEHOLDER"/>
    <x v="4"/>
    <x v="590"/>
    <n v="2.1"/>
    <n v="13263"/>
    <x v="0"/>
    <n v="2.1"/>
  </r>
  <r>
    <n v="541510"/>
    <n v="84947"/>
    <s v="ANTIQUE SILVER TEA GLASS ENGRAVED"/>
    <x v="2"/>
    <x v="591"/>
    <n v="1.25"/>
    <n v="14428"/>
    <x v="0"/>
    <n v="7.5"/>
  </r>
  <r>
    <n v="541511"/>
    <n v="47566"/>
    <s v="PARTY BUNTING"/>
    <x v="12"/>
    <x v="592"/>
    <n v="4.6500000000000004"/>
    <n v="17576"/>
    <x v="0"/>
    <n v="18.600000000000001"/>
  </r>
  <r>
    <n v="541516"/>
    <n v="22628"/>
    <s v="PICNIC BOXES SET OF 3 RETROSPOT "/>
    <x v="4"/>
    <x v="593"/>
    <n v="4.13"/>
    <m/>
    <x v="0"/>
    <n v="4.13"/>
  </r>
  <r>
    <n v="541516"/>
    <n v="21677"/>
    <s v="HEARTS  STICKERS"/>
    <x v="4"/>
    <x v="593"/>
    <n v="0.79"/>
    <m/>
    <x v="0"/>
    <n v="0.79"/>
  </r>
  <r>
    <n v="541518"/>
    <s v="79191C"/>
    <s v="RETRO PLASTIC ELEPHANT TRAY"/>
    <x v="13"/>
    <x v="594"/>
    <n v="0.85"/>
    <n v="12451"/>
    <x v="16"/>
    <n v="20.399999999999999"/>
  </r>
  <r>
    <n v="541518"/>
    <n v="22449"/>
    <s v="SILK PURSE BABUSHKA PINK"/>
    <x v="2"/>
    <x v="594"/>
    <n v="3.35"/>
    <n v="12451"/>
    <x v="16"/>
    <n v="20.100000000000001"/>
  </r>
  <r>
    <n v="541518"/>
    <s v="85049G"/>
    <s v="CHOCOLATE BOX RIBBONS "/>
    <x v="13"/>
    <x v="594"/>
    <n v="1.25"/>
    <n v="12451"/>
    <x v="16"/>
    <n v="30"/>
  </r>
  <r>
    <n v="541518"/>
    <n v="22972"/>
    <s v="CHILDREN'S SPACEBOY MUG"/>
    <x v="7"/>
    <x v="594"/>
    <n v="1.65"/>
    <n v="12451"/>
    <x v="16"/>
    <n v="19.8"/>
  </r>
  <r>
    <n v="541523"/>
    <n v="21071"/>
    <s v="VINTAGE BILLBOARD DRINK ME MUG"/>
    <x v="10"/>
    <x v="595"/>
    <n v="1.25"/>
    <n v="17708"/>
    <x v="0"/>
    <n v="2.5"/>
  </r>
  <r>
    <n v="541524"/>
    <n v="22443"/>
    <s v="GROW YOUR OWN HERBS SET OF 3"/>
    <x v="10"/>
    <x v="596"/>
    <n v="7.95"/>
    <n v="17091"/>
    <x v="0"/>
    <n v="15.9"/>
  </r>
  <r>
    <n v="541524"/>
    <n v="22937"/>
    <s v="BAKING MOULD CHOCOLATE CUPCAKES"/>
    <x v="2"/>
    <x v="596"/>
    <n v="2.5499999999999998"/>
    <n v="17091"/>
    <x v="0"/>
    <n v="15.3"/>
  </r>
  <r>
    <n v="541530"/>
    <n v="21559"/>
    <s v="STRAWBERRY LUNCH BOX WITH CUTLERY"/>
    <x v="2"/>
    <x v="597"/>
    <n v="2.5499999999999998"/>
    <n v="14769"/>
    <x v="0"/>
    <n v="15.3"/>
  </r>
  <r>
    <n v="541567"/>
    <n v="22616"/>
    <s v="PACK OF 12 LONDON TISSUES "/>
    <x v="13"/>
    <x v="598"/>
    <n v="0.28999999999999998"/>
    <n v="12681"/>
    <x v="1"/>
    <n v="6.96"/>
  </r>
  <r>
    <n v="541575"/>
    <n v="22262"/>
    <s v="FELT EGG COSY CHICKEN"/>
    <x v="10"/>
    <x v="599"/>
    <n v="0.85"/>
    <n v="15311"/>
    <x v="0"/>
    <n v="1.7"/>
  </r>
  <r>
    <n v="541576"/>
    <n v="21135"/>
    <s v="VICTORIAN  METAL POSTCARD SPRING"/>
    <x v="0"/>
    <x v="600"/>
    <n v="1.69"/>
    <n v="17097"/>
    <x v="12"/>
    <n v="13.52"/>
  </r>
  <r>
    <n v="541584"/>
    <n v="22171"/>
    <s v="3 HOOK PHOTO SHELF ANTIQUE WHITE"/>
    <x v="4"/>
    <x v="601"/>
    <n v="16.63"/>
    <m/>
    <x v="0"/>
    <n v="16.63"/>
  </r>
  <r>
    <n v="541585"/>
    <s v="84968A"/>
    <s v="SET OF 16 VINTAGE ROSE CUTLERY"/>
    <x v="4"/>
    <x v="602"/>
    <n v="12.75"/>
    <n v="14180"/>
    <x v="0"/>
    <n v="12.75"/>
  </r>
  <r>
    <n v="541592"/>
    <n v="22134"/>
    <s v="MINI LADLE LOVE HEART RED "/>
    <x v="11"/>
    <x v="603"/>
    <n v="0.42"/>
    <m/>
    <x v="0"/>
    <n v="6.72"/>
  </r>
  <r>
    <n v="541592"/>
    <n v="22110"/>
    <s v="BIRD HOUSE HOT WATER BOTTLE"/>
    <x v="20"/>
    <x v="603"/>
    <n v="3.29"/>
    <m/>
    <x v="0"/>
    <n v="29.61"/>
  </r>
  <r>
    <n v="541592"/>
    <s v="85049H"/>
    <s v="URBAN BLACK RIBBONS "/>
    <x v="2"/>
    <x v="603"/>
    <n v="0.83"/>
    <m/>
    <x v="0"/>
    <n v="4.9800000000000004"/>
  </r>
  <r>
    <n v="541592"/>
    <s v="85034C"/>
    <s v="3 ROSE MORRIS BOXED CANDLES"/>
    <x v="10"/>
    <x v="603"/>
    <n v="3.29"/>
    <m/>
    <x v="0"/>
    <n v="6.58"/>
  </r>
  <r>
    <n v="541593"/>
    <n v="21926"/>
    <s v="RED/CREAM STRIPE CUSHION COVER "/>
    <x v="10"/>
    <x v="604"/>
    <n v="1.25"/>
    <n v="17611"/>
    <x v="0"/>
    <n v="2.5"/>
  </r>
  <r>
    <n v="541596"/>
    <n v="21703"/>
    <s v="BAG 125g SWIRLY MARBLES"/>
    <x v="16"/>
    <x v="605"/>
    <n v="0.42"/>
    <n v="17602"/>
    <x v="0"/>
    <n v="2.1"/>
  </r>
  <r>
    <n v="541596"/>
    <n v="21212"/>
    <s v="PACK OF 72 RETROSPOT CAKE CASES"/>
    <x v="12"/>
    <x v="606"/>
    <n v="0.55000000000000004"/>
    <n v="17602"/>
    <x v="0"/>
    <n v="2.2000000000000002"/>
  </r>
  <r>
    <n v="541596"/>
    <s v="84510E"/>
    <s v="SET OF 4 GREEN CAROUSEL COASTERS"/>
    <x v="10"/>
    <x v="606"/>
    <n v="1.25"/>
    <n v="17602"/>
    <x v="0"/>
    <n v="2.5"/>
  </r>
  <r>
    <n v="541604"/>
    <s v="85184C"/>
    <s v="S/4 VALENTINE DECOUPAGE HEART BOX"/>
    <x v="10"/>
    <x v="607"/>
    <n v="2.95"/>
    <n v="14572"/>
    <x v="0"/>
    <n v="5.9"/>
  </r>
  <r>
    <n v="541604"/>
    <n v="22756"/>
    <s v="LARGE YELLOW BABUSHKA NOTEBOOK "/>
    <x v="10"/>
    <x v="607"/>
    <n v="1.25"/>
    <n v="14572"/>
    <x v="0"/>
    <n v="2.5"/>
  </r>
  <r>
    <n v="541631"/>
    <n v="22629"/>
    <s v="SPACEBOY LUNCH BOX "/>
    <x v="7"/>
    <x v="608"/>
    <n v="1.95"/>
    <n v="12637"/>
    <x v="1"/>
    <n v="23.4"/>
  </r>
  <r>
    <n v="541658"/>
    <n v="22197"/>
    <s v="SMALL POPCORN HOLDER"/>
    <x v="8"/>
    <x v="609"/>
    <n v="0.85"/>
    <n v="15529"/>
    <x v="0"/>
    <n v="5.95"/>
  </r>
  <r>
    <n v="541658"/>
    <n v="20713"/>
    <s v="JUMBO BAG OWLS"/>
    <x v="4"/>
    <x v="609"/>
    <n v="1.95"/>
    <n v="15529"/>
    <x v="0"/>
    <n v="1.95"/>
  </r>
  <r>
    <n v="541660"/>
    <n v="21181"/>
    <s v="PLEASE ONE PERSON METAL SIGN"/>
    <x v="12"/>
    <x v="610"/>
    <n v="2.1"/>
    <n v="17787"/>
    <x v="0"/>
    <n v="8.4"/>
  </r>
  <r>
    <n v="541660"/>
    <n v="21156"/>
    <s v="RETROSPOT CHILDRENS APRON"/>
    <x v="10"/>
    <x v="610"/>
    <n v="1.95"/>
    <n v="17787"/>
    <x v="0"/>
    <n v="3.9"/>
  </r>
  <r>
    <n v="541671"/>
    <n v="22502"/>
    <s v="PICNIC BASKET WICKER SMALL"/>
    <x v="0"/>
    <x v="611"/>
    <n v="5.95"/>
    <n v="14735"/>
    <x v="0"/>
    <n v="47.6"/>
  </r>
  <r>
    <n v="541676"/>
    <n v="20727"/>
    <s v="LUNCH BAG  BLACK SKULL."/>
    <x v="6"/>
    <x v="612"/>
    <n v="1.65"/>
    <n v="15379"/>
    <x v="0"/>
    <n v="16.5"/>
  </r>
  <r>
    <n v="541680"/>
    <n v="20679"/>
    <s v="EDWARDIAN PARASOL RED"/>
    <x v="33"/>
    <x v="613"/>
    <n v="4.95"/>
    <n v="14062"/>
    <x v="0"/>
    <n v="297"/>
  </r>
  <r>
    <n v="541684"/>
    <n v="21654"/>
    <s v="RIDGED GLASS FINGER BOWL"/>
    <x v="2"/>
    <x v="614"/>
    <n v="1.45"/>
    <n v="15498"/>
    <x v="0"/>
    <n v="8.6999999999999993"/>
  </r>
  <r>
    <n v="541686"/>
    <n v="48138"/>
    <s v="DOORMAT UNION FLAG"/>
    <x v="2"/>
    <x v="615"/>
    <n v="7.95"/>
    <n v="16912"/>
    <x v="0"/>
    <n v="47.7"/>
  </r>
  <r>
    <n v="541686"/>
    <n v="84988"/>
    <s v="SET OF 72 PINK HEART PAPER DOILIES"/>
    <x v="7"/>
    <x v="615"/>
    <n v="1.45"/>
    <n v="16912"/>
    <x v="0"/>
    <n v="17.399999999999999"/>
  </r>
  <r>
    <n v="541695"/>
    <n v="21014"/>
    <s v="SWISS CHALET TREE DECORATION "/>
    <x v="10"/>
    <x v="616"/>
    <n v="1.25"/>
    <m/>
    <x v="0"/>
    <n v="2.5"/>
  </r>
  <r>
    <n v="541695"/>
    <n v="21026"/>
    <s v="SPACE OWL"/>
    <x v="4"/>
    <x v="616"/>
    <n v="0.83"/>
    <m/>
    <x v="0"/>
    <n v="0.83"/>
  </r>
  <r>
    <n v="541695"/>
    <n v="46118"/>
    <s v="FUNKY MONKEY CUSHION COVER"/>
    <x v="4"/>
    <x v="616"/>
    <n v="3.29"/>
    <m/>
    <x v="0"/>
    <n v="3.29"/>
  </r>
  <r>
    <n v="541695"/>
    <n v="85088"/>
    <s v="CANDY SPOT HAND BAG"/>
    <x v="14"/>
    <x v="616"/>
    <n v="1.63"/>
    <m/>
    <x v="0"/>
    <n v="4.8899999999999997"/>
  </r>
  <r>
    <n v="541695"/>
    <n v="21677"/>
    <s v="HEARTS  STICKERS"/>
    <x v="16"/>
    <x v="616"/>
    <n v="0.79"/>
    <m/>
    <x v="0"/>
    <n v="3.95"/>
  </r>
  <r>
    <n v="541696"/>
    <s v="90200C"/>
    <s v="BLUE SWEETHEART BRACELET"/>
    <x v="4"/>
    <x v="617"/>
    <n v="4.1500000000000004"/>
    <m/>
    <x v="0"/>
    <n v="4.1500000000000004"/>
  </r>
  <r>
    <n v="541696"/>
    <n v="21709"/>
    <s v="FOLDING UMBRELLA CHOCOLATE POLKADOT"/>
    <x v="14"/>
    <x v="617"/>
    <n v="3.29"/>
    <m/>
    <x v="0"/>
    <n v="9.8699999999999992"/>
  </r>
  <r>
    <n v="541696"/>
    <n v="21506"/>
    <s v="FANCY FONT BIRTHDAY CARD, "/>
    <x v="4"/>
    <x v="617"/>
    <n v="0.83"/>
    <m/>
    <x v="0"/>
    <n v="0.83"/>
  </r>
  <r>
    <n v="541696"/>
    <n v="22133"/>
    <s v="PINK LOVE HEART SHAPE CUP"/>
    <x v="4"/>
    <x v="617"/>
    <n v="1.63"/>
    <m/>
    <x v="0"/>
    <n v="1.63"/>
  </r>
  <r>
    <n v="541696"/>
    <s v="90202A"/>
    <s v="PURPLE ENAMEL FLOWER HAIR TIE"/>
    <x v="10"/>
    <x v="617"/>
    <n v="2.9"/>
    <m/>
    <x v="0"/>
    <n v="5.8"/>
  </r>
  <r>
    <n v="541696"/>
    <s v="84596B"/>
    <s v="SMALL DOLLY MIX DESIGN ORANGE BOWL"/>
    <x v="6"/>
    <x v="617"/>
    <n v="0.83"/>
    <m/>
    <x v="0"/>
    <n v="8.3000000000000007"/>
  </r>
  <r>
    <n v="541696"/>
    <n v="21974"/>
    <s v="SET OF 36 PAISLEY FLOWER DOILIES"/>
    <x v="4"/>
    <x v="617"/>
    <n v="2.92"/>
    <m/>
    <x v="0"/>
    <n v="2.92"/>
  </r>
  <r>
    <n v="541696"/>
    <n v="22297"/>
    <s v="HEART IVORY TRELLIS SMALL"/>
    <x v="4"/>
    <x v="617"/>
    <n v="2.46"/>
    <m/>
    <x v="0"/>
    <n v="2.46"/>
  </r>
  <r>
    <n v="541696"/>
    <n v="21675"/>
    <s v="BUTTERFLIES STICKERS"/>
    <x v="4"/>
    <x v="617"/>
    <n v="0.79"/>
    <m/>
    <x v="0"/>
    <n v="0.79"/>
  </r>
  <r>
    <n v="541696"/>
    <n v="22208"/>
    <s v="WOOD STAMP SET THANK YOU"/>
    <x v="10"/>
    <x v="617"/>
    <n v="1.63"/>
    <m/>
    <x v="0"/>
    <n v="3.26"/>
  </r>
  <r>
    <n v="541696"/>
    <n v="22855"/>
    <s v="FINE WICKER HEART "/>
    <x v="4"/>
    <x v="617"/>
    <n v="2.46"/>
    <m/>
    <x v="0"/>
    <n v="2.46"/>
  </r>
  <r>
    <n v="541699"/>
    <n v="21879"/>
    <s v="HEARTS GIFT TAPE"/>
    <x v="13"/>
    <x v="618"/>
    <n v="0.19"/>
    <n v="17744"/>
    <x v="0"/>
    <n v="4.5599999999999996"/>
  </r>
  <r>
    <n v="541711"/>
    <n v="22560"/>
    <s v="TRADITIONAL MODELLING CLAY"/>
    <x v="3"/>
    <x v="619"/>
    <n v="1.06"/>
    <n v="14646"/>
    <x v="15"/>
    <n v="101.76"/>
  </r>
  <r>
    <n v="541711"/>
    <n v="22383"/>
    <s v="LUNCH BAG SUKI  DESIGN "/>
    <x v="25"/>
    <x v="619"/>
    <n v="1.65"/>
    <n v="14646"/>
    <x v="15"/>
    <n v="33"/>
  </r>
  <r>
    <n v="541712"/>
    <n v="22907"/>
    <s v="PACK OF 20 NAPKINS PANTRY DESIGN"/>
    <x v="4"/>
    <x v="620"/>
    <n v="0.85"/>
    <n v="17890"/>
    <x v="0"/>
    <n v="0.85"/>
  </r>
  <r>
    <n v="541783"/>
    <n v="22963"/>
    <s v="JAM JAR WITH GREEN LID"/>
    <x v="7"/>
    <x v="621"/>
    <n v="0.85"/>
    <n v="16618"/>
    <x v="0"/>
    <n v="10.199999999999999"/>
  </r>
  <r>
    <n v="541784"/>
    <n v="20658"/>
    <s v="RED RETROSPOT LUGGAGE TAG"/>
    <x v="2"/>
    <x v="622"/>
    <n v="1.25"/>
    <n v="17277"/>
    <x v="0"/>
    <n v="7.5"/>
  </r>
  <r>
    <n v="541784"/>
    <n v="21867"/>
    <s v="PINK UNION JACK  LUGGAGE TAG"/>
    <x v="2"/>
    <x v="622"/>
    <n v="1.25"/>
    <n v="17277"/>
    <x v="0"/>
    <n v="7.5"/>
  </r>
  <r>
    <n v="541789"/>
    <n v="21068"/>
    <s v="VINTAGE BILLBOARD LOVE/HATE MUG"/>
    <x v="1"/>
    <x v="623"/>
    <n v="1.25"/>
    <n v="14088"/>
    <x v="0"/>
    <n v="60"/>
  </r>
  <r>
    <n v="541789"/>
    <n v="21531"/>
    <s v="RED RETROSPOT SUGAR JAM BOWL"/>
    <x v="29"/>
    <x v="623"/>
    <n v="2.1"/>
    <n v="14088"/>
    <x v="0"/>
    <n v="63"/>
  </r>
  <r>
    <n v="541792"/>
    <n v="22522"/>
    <s v="CHILDS GARDEN FORK BLUE "/>
    <x v="7"/>
    <x v="624"/>
    <n v="0.85"/>
    <n v="17094"/>
    <x v="0"/>
    <n v="10.199999999999999"/>
  </r>
  <r>
    <n v="541795"/>
    <n v="22957"/>
    <s v="SET 3 PAPER VINTAGE CHICK PAPER EGG"/>
    <x v="14"/>
    <x v="625"/>
    <n v="2.95"/>
    <n v="14692"/>
    <x v="0"/>
    <n v="8.85"/>
  </r>
  <r>
    <n v="541798"/>
    <n v="22197"/>
    <s v="SMALL POPCORN HOLDER"/>
    <x v="23"/>
    <x v="626"/>
    <n v="0.72"/>
    <n v="15311"/>
    <x v="0"/>
    <n v="72"/>
  </r>
  <r>
    <n v="541809"/>
    <n v="20676"/>
    <s v="RED RETROSPOT BOWL"/>
    <x v="28"/>
    <x v="627"/>
    <n v="2.46"/>
    <m/>
    <x v="0"/>
    <n v="27.06"/>
  </r>
  <r>
    <n v="541813"/>
    <n v="21108"/>
    <s v="FAIRY CAKE FLANNEL ASSORTED COLOUR"/>
    <x v="20"/>
    <x v="628"/>
    <n v="2.5499999999999998"/>
    <n v="18239"/>
    <x v="0"/>
    <n v="22.95"/>
  </r>
  <r>
    <n v="541813"/>
    <n v="22031"/>
    <s v="BOTANICAL LAVENDER BIRTHDAY CARD"/>
    <x v="7"/>
    <x v="628"/>
    <n v="0.42"/>
    <n v="18239"/>
    <x v="0"/>
    <n v="5.04"/>
  </r>
  <r>
    <n v="541816"/>
    <n v="22385"/>
    <s v="JUMBO BAG SPACEBOY DESIGN"/>
    <x v="10"/>
    <x v="629"/>
    <n v="1.95"/>
    <n v="17799"/>
    <x v="0"/>
    <n v="3.9"/>
  </r>
  <r>
    <n v="541827"/>
    <n v="21199"/>
    <s v="PINK  HEART CONFETTI IN TUBE"/>
    <x v="4"/>
    <x v="630"/>
    <n v="3.29"/>
    <m/>
    <x v="0"/>
    <n v="3.29"/>
  </r>
  <r>
    <n v="541827"/>
    <n v="22259"/>
    <s v="FELT FARM ANIMAL HEN"/>
    <x v="4"/>
    <x v="630"/>
    <n v="0.83"/>
    <m/>
    <x v="0"/>
    <n v="0.83"/>
  </r>
  <r>
    <n v="541827"/>
    <s v="17012A"/>
    <s v="ORIGAMI VANILLA INCENSE/CANDLE SET "/>
    <x v="10"/>
    <x v="630"/>
    <n v="2.46"/>
    <m/>
    <x v="0"/>
    <n v="4.92"/>
  </r>
  <r>
    <n v="541827"/>
    <n v="21122"/>
    <s v="SET/10 PINK POLKADOT PARTY CANDLES"/>
    <x v="4"/>
    <x v="630"/>
    <n v="2.46"/>
    <m/>
    <x v="0"/>
    <n v="2.46"/>
  </r>
  <r>
    <n v="541827"/>
    <n v="22214"/>
    <s v="CANDLE PLATE LACE WHITE"/>
    <x v="10"/>
    <x v="630"/>
    <n v="1.63"/>
    <m/>
    <x v="0"/>
    <n v="3.26"/>
  </r>
  <r>
    <n v="541827"/>
    <n v="22257"/>
    <s v="FELT FARM ANIMAL SHEEP"/>
    <x v="4"/>
    <x v="630"/>
    <n v="0.83"/>
    <m/>
    <x v="0"/>
    <n v="0.83"/>
  </r>
  <r>
    <n v="541827"/>
    <n v="22341"/>
    <s v="LOVE GARLAND PAINTED ZINC "/>
    <x v="4"/>
    <x v="630"/>
    <n v="3.29"/>
    <m/>
    <x v="0"/>
    <n v="3.29"/>
  </r>
  <r>
    <n v="541827"/>
    <n v="21844"/>
    <s v="RED RETROSPOT MUG"/>
    <x v="10"/>
    <x v="630"/>
    <n v="5.79"/>
    <m/>
    <x v="0"/>
    <n v="11.58"/>
  </r>
  <r>
    <n v="541827"/>
    <n v="22471"/>
    <s v="TV DINNER TRAY AIR HOSTESS "/>
    <x v="4"/>
    <x v="630"/>
    <n v="4.13"/>
    <m/>
    <x v="0"/>
    <n v="4.13"/>
  </r>
  <r>
    <n v="541830"/>
    <s v="84535B"/>
    <s v="FAIRY CAKES NOTEBOOK A6 SIZE"/>
    <x v="4"/>
    <x v="631"/>
    <n v="1.46"/>
    <m/>
    <x v="0"/>
    <n v="1.46"/>
  </r>
  <r>
    <n v="541830"/>
    <n v="21633"/>
    <s v="SUNFLOWER DECORATIVE PARASOL"/>
    <x v="10"/>
    <x v="631"/>
    <n v="8.2899999999999991"/>
    <m/>
    <x v="0"/>
    <n v="16.579999999999998"/>
  </r>
  <r>
    <n v="541830"/>
    <n v="22863"/>
    <s v="SOAP DISH BROCANTE"/>
    <x v="4"/>
    <x v="631"/>
    <n v="5.79"/>
    <m/>
    <x v="0"/>
    <n v="5.79"/>
  </r>
  <r>
    <n v="541830"/>
    <s v="84086C"/>
    <s v="PINK/PURPLE RETRO RADIO"/>
    <x v="10"/>
    <x v="631"/>
    <n v="2.46"/>
    <m/>
    <x v="0"/>
    <n v="4.92"/>
  </r>
  <r>
    <n v="541830"/>
    <n v="22741"/>
    <s v="FUNKY DIVA PEN"/>
    <x v="4"/>
    <x v="631"/>
    <n v="1.63"/>
    <m/>
    <x v="0"/>
    <n v="1.63"/>
  </r>
  <r>
    <n v="541830"/>
    <s v="84510E"/>
    <s v="SET OF 4 GREEN CAROUSEL COASTERS"/>
    <x v="10"/>
    <x v="631"/>
    <n v="2.46"/>
    <m/>
    <x v="0"/>
    <n v="4.92"/>
  </r>
  <r>
    <n v="541832"/>
    <n v="21832"/>
    <s v="CHOCOLATE CALCULATOR"/>
    <x v="12"/>
    <x v="632"/>
    <n v="1.65"/>
    <n v="17889"/>
    <x v="0"/>
    <n v="6.6"/>
  </r>
  <r>
    <n v="541838"/>
    <n v="84949"/>
    <s v="SILVER HANGING T-LIGHT HOLDER"/>
    <x v="2"/>
    <x v="633"/>
    <n v="1.65"/>
    <n v="12916"/>
    <x v="0"/>
    <n v="9.9"/>
  </r>
  <r>
    <n v="541838"/>
    <s v="82494L"/>
    <s v="WOODEN FRAME ANTIQUE WHITE "/>
    <x v="2"/>
    <x v="633"/>
    <n v="2.95"/>
    <n v="12916"/>
    <x v="0"/>
    <n v="17.7"/>
  </r>
  <r>
    <n v="541842"/>
    <s v="84970L"/>
    <s v="SINGLE HEART ZINC T-LIGHT HOLDER"/>
    <x v="2"/>
    <x v="634"/>
    <n v="0.95"/>
    <n v="16085"/>
    <x v="0"/>
    <n v="5.7"/>
  </r>
  <r>
    <n v="541843"/>
    <s v="85188B"/>
    <s v="PINK METAL SWINGING BUNNY"/>
    <x v="13"/>
    <x v="635"/>
    <n v="0.85"/>
    <n v="13659"/>
    <x v="0"/>
    <n v="20.399999999999999"/>
  </r>
  <r>
    <n v="541847"/>
    <n v="21535"/>
    <s v="RED RETROSPOT SMALL MILK JUG"/>
    <x v="14"/>
    <x v="636"/>
    <n v="2.5499999999999998"/>
    <n v="15443"/>
    <x v="0"/>
    <n v="7.65"/>
  </r>
  <r>
    <n v="541848"/>
    <n v="22549"/>
    <s v="PICTURE DOMINOES"/>
    <x v="4"/>
    <x v="637"/>
    <n v="1.45"/>
    <n v="17611"/>
    <x v="0"/>
    <n v="1.45"/>
  </r>
  <r>
    <n v="541850"/>
    <n v="22988"/>
    <s v="SOLDIERS EGG CUP "/>
    <x v="0"/>
    <x v="638"/>
    <n v="1.25"/>
    <n v="14224"/>
    <x v="0"/>
    <n v="10"/>
  </r>
  <r>
    <n v="541850"/>
    <n v="21684"/>
    <s v="SMALL MEDINA STAMPED METAL BOWL "/>
    <x v="7"/>
    <x v="638"/>
    <n v="0.85"/>
    <n v="14224"/>
    <x v="0"/>
    <n v="10.199999999999999"/>
  </r>
  <r>
    <n v="541854"/>
    <n v="21874"/>
    <s v="GIN AND TONIC MUG"/>
    <x v="14"/>
    <x v="639"/>
    <n v="1.25"/>
    <n v="18283"/>
    <x v="0"/>
    <n v="3.75"/>
  </r>
  <r>
    <n v="541855"/>
    <n v="21754"/>
    <s v="HOME BUILDING BLOCK WORD"/>
    <x v="4"/>
    <x v="640"/>
    <n v="5.95"/>
    <n v="13742"/>
    <x v="0"/>
    <n v="5.95"/>
  </r>
  <r>
    <n v="541856"/>
    <s v="79144B"/>
    <s v="PAINTED LIGHTBULB STAR+ MOON"/>
    <x v="7"/>
    <x v="641"/>
    <n v="0.42"/>
    <n v="17673"/>
    <x v="0"/>
    <n v="5.04"/>
  </r>
  <r>
    <n v="541869"/>
    <s v="84970S"/>
    <s v="HANGING HEART ZINC T-LIGHT HOLDER"/>
    <x v="4"/>
    <x v="642"/>
    <n v="2.08"/>
    <m/>
    <x v="0"/>
    <n v="2.08"/>
  </r>
  <r>
    <n v="541869"/>
    <n v="47566"/>
    <s v="PARTY BUNTING"/>
    <x v="10"/>
    <x v="642"/>
    <n v="10.79"/>
    <m/>
    <x v="0"/>
    <n v="21.58"/>
  </r>
  <r>
    <n v="541869"/>
    <n v="22197"/>
    <s v="SMALL POPCORN HOLDER"/>
    <x v="0"/>
    <x v="642"/>
    <n v="1.63"/>
    <m/>
    <x v="0"/>
    <n v="13.04"/>
  </r>
  <r>
    <n v="541870"/>
    <s v="46776F"/>
    <s v="WOVEN ROSE GARDEN CUSHION COVER "/>
    <x v="4"/>
    <x v="643"/>
    <n v="4.13"/>
    <m/>
    <x v="0"/>
    <n v="4.13"/>
  </r>
  <r>
    <n v="541871"/>
    <n v="22845"/>
    <s v="VINTAGE CREAM CAT FOOD CONTAINER"/>
    <x v="4"/>
    <x v="644"/>
    <n v="12.46"/>
    <m/>
    <x v="0"/>
    <n v="12.46"/>
  </r>
  <r>
    <n v="541871"/>
    <n v="22983"/>
    <s v="CARD BILLBOARD FONT"/>
    <x v="4"/>
    <x v="644"/>
    <n v="0.83"/>
    <m/>
    <x v="0"/>
    <n v="0.83"/>
  </r>
  <r>
    <n v="541872"/>
    <n v="22296"/>
    <s v="HEART IVORY TRELLIS LARGE"/>
    <x v="10"/>
    <x v="645"/>
    <n v="1.65"/>
    <n v="14796"/>
    <x v="0"/>
    <n v="3.3"/>
  </r>
  <r>
    <n v="541872"/>
    <n v="22710"/>
    <s v="WRAP I LOVE LONDON "/>
    <x v="21"/>
    <x v="645"/>
    <n v="0.42"/>
    <n v="14796"/>
    <x v="0"/>
    <n v="10.5"/>
  </r>
  <r>
    <n v="541872"/>
    <n v="37448"/>
    <s v="CERAMIC CAKE DESIGN SPOTTED MUG"/>
    <x v="2"/>
    <x v="645"/>
    <n v="1.49"/>
    <n v="14796"/>
    <x v="0"/>
    <n v="8.94"/>
  </r>
  <r>
    <n v="541875"/>
    <n v="47566"/>
    <s v="PARTY BUNTING"/>
    <x v="16"/>
    <x v="646"/>
    <n v="4.6500000000000004"/>
    <n v="16558"/>
    <x v="0"/>
    <n v="23.25"/>
  </r>
  <r>
    <n v="541876"/>
    <n v="21883"/>
    <s v="STARS GIFT TAPE "/>
    <x v="7"/>
    <x v="647"/>
    <n v="0.65"/>
    <n v="12951"/>
    <x v="0"/>
    <n v="7.8"/>
  </r>
  <r>
    <n v="541878"/>
    <n v="20711"/>
    <s v="JUMBO BAG TOYS "/>
    <x v="14"/>
    <x v="648"/>
    <n v="4.13"/>
    <m/>
    <x v="0"/>
    <n v="12.39"/>
  </r>
  <r>
    <n v="541883"/>
    <n v="22773"/>
    <s v="GREEN DRAWER KNOB ACRYLIC EDWARDIAN"/>
    <x v="13"/>
    <x v="649"/>
    <n v="1.25"/>
    <n v="13408"/>
    <x v="0"/>
    <n v="30"/>
  </r>
  <r>
    <n v="541886"/>
    <s v="85099C"/>
    <s v="JUMBO  BAG BAROQUE BLACK WHITE"/>
    <x v="25"/>
    <x v="650"/>
    <n v="1.95"/>
    <n v="15039"/>
    <x v="0"/>
    <n v="39"/>
  </r>
  <r>
    <n v="541946"/>
    <n v="22920"/>
    <s v="HERB MARKER BASIL"/>
    <x v="7"/>
    <x v="651"/>
    <n v="0.65"/>
    <n v="17591"/>
    <x v="0"/>
    <n v="7.8"/>
  </r>
  <r>
    <n v="541948"/>
    <n v="20828"/>
    <s v="GLITTER BUTTERFLY CLIPS"/>
    <x v="12"/>
    <x v="652"/>
    <n v="2.5499999999999998"/>
    <n v="15820"/>
    <x v="0"/>
    <n v="10.199999999999999"/>
  </r>
  <r>
    <n v="541950"/>
    <n v="21524"/>
    <s v="DOORMAT SPOTTY HOME SWEET HOME"/>
    <x v="6"/>
    <x v="653"/>
    <n v="6.75"/>
    <n v="15498"/>
    <x v="0"/>
    <n v="67.5"/>
  </r>
  <r>
    <n v="541963"/>
    <n v="21333"/>
    <s v="CLASSIC WHITE FRAME"/>
    <x v="12"/>
    <x v="654"/>
    <n v="2.95"/>
    <n v="17799"/>
    <x v="0"/>
    <n v="11.8"/>
  </r>
  <r>
    <n v="541969"/>
    <n v="22725"/>
    <s v="ALARM CLOCK BAKELIKE CHOCOLATE"/>
    <x v="10"/>
    <x v="655"/>
    <n v="7.46"/>
    <m/>
    <x v="0"/>
    <n v="14.92"/>
  </r>
  <r>
    <n v="541969"/>
    <n v="22228"/>
    <s v="BUNNY WOODEN PAINTED WITH BIRD "/>
    <x v="4"/>
    <x v="655"/>
    <n v="1.63"/>
    <m/>
    <x v="0"/>
    <n v="1.63"/>
  </r>
  <r>
    <n v="541969"/>
    <s v="72800C"/>
    <s v="4 PINK DINNER CANDLE SILVER FLOCK"/>
    <x v="10"/>
    <x v="655"/>
    <n v="4.96"/>
    <m/>
    <x v="0"/>
    <n v="9.92"/>
  </r>
  <r>
    <n v="541971"/>
    <n v="22297"/>
    <s v="HEART IVORY TRELLIS SMALL"/>
    <x v="4"/>
    <x v="656"/>
    <n v="2.46"/>
    <m/>
    <x v="0"/>
    <n v="2.46"/>
  </r>
  <r>
    <n v="541971"/>
    <n v="22805"/>
    <s v="BLUE DRAWER KNOB ACRYLIC EDWARDIAN"/>
    <x v="4"/>
    <x v="656"/>
    <n v="2.46"/>
    <m/>
    <x v="0"/>
    <n v="2.46"/>
  </r>
  <r>
    <n v="541975"/>
    <n v="22551"/>
    <s v="PLASTERS IN TIN SPACEBOY"/>
    <x v="18"/>
    <x v="657"/>
    <n v="1.65"/>
    <m/>
    <x v="17"/>
    <n v="59.4"/>
  </r>
  <r>
    <n v="541977"/>
    <n v="22386"/>
    <s v="JUMBO BAG PINK POLKADOT"/>
    <x v="6"/>
    <x v="658"/>
    <n v="1.95"/>
    <n v="15078"/>
    <x v="0"/>
    <n v="19.5"/>
  </r>
  <r>
    <n v="541987"/>
    <n v="22507"/>
    <s v="MEMO BOARD RETROSPOT  DESIGN"/>
    <x v="10"/>
    <x v="659"/>
    <n v="4.95"/>
    <n v="14130"/>
    <x v="0"/>
    <n v="9.9"/>
  </r>
  <r>
    <n v="541993"/>
    <n v="21216"/>
    <s v="SET 3 RETROSPOT TEA,COFFEE,SUGAR"/>
    <x v="4"/>
    <x v="660"/>
    <n v="10.79"/>
    <m/>
    <x v="0"/>
    <n v="10.79"/>
  </r>
  <r>
    <n v="541993"/>
    <s v="82494l"/>
    <s v="WOODEN FRAME ANTIQUE WHITE "/>
    <x v="4"/>
    <x v="660"/>
    <n v="8.2899999999999991"/>
    <m/>
    <x v="0"/>
    <n v="8.2899999999999991"/>
  </r>
  <r>
    <n v="541997"/>
    <s v="85049E"/>
    <s v="SCANDINAVIAN REDS RIBBONS"/>
    <x v="2"/>
    <x v="661"/>
    <n v="1.25"/>
    <n v="18077"/>
    <x v="0"/>
    <n v="7.5"/>
  </r>
  <r>
    <n v="541999"/>
    <n v="22759"/>
    <s v="SET OF 3 NOTEBOOKS IN PARCEL"/>
    <x v="4"/>
    <x v="662"/>
    <n v="3.29"/>
    <m/>
    <x v="0"/>
    <n v="3.29"/>
  </r>
  <r>
    <n v="541999"/>
    <n v="22536"/>
    <s v="MAGIC DRAWING SLATE PURDEY"/>
    <x v="4"/>
    <x v="662"/>
    <n v="0.83"/>
    <m/>
    <x v="0"/>
    <n v="0.83"/>
  </r>
  <r>
    <n v="541999"/>
    <n v="22858"/>
    <s v="EASTER TIN KEEPSAKE"/>
    <x v="4"/>
    <x v="662"/>
    <n v="3.29"/>
    <m/>
    <x v="0"/>
    <n v="3.29"/>
  </r>
  <r>
    <n v="541999"/>
    <s v="90175B"/>
    <s v="PINK GLASS CHUNKY CHARM BRACELET"/>
    <x v="4"/>
    <x v="662"/>
    <n v="9.15"/>
    <m/>
    <x v="0"/>
    <n v="9.15"/>
  </r>
  <r>
    <n v="541999"/>
    <n v="22041"/>
    <s v="RECORD FRAME 7&quot; SINGLE SIZE "/>
    <x v="12"/>
    <x v="662"/>
    <n v="4.96"/>
    <m/>
    <x v="0"/>
    <n v="19.84"/>
  </r>
  <r>
    <n v="541999"/>
    <n v="22197"/>
    <s v="SMALL POPCORN HOLDER"/>
    <x v="6"/>
    <x v="662"/>
    <n v="1.63"/>
    <m/>
    <x v="0"/>
    <n v="16.3"/>
  </r>
  <r>
    <n v="542003"/>
    <s v="85099B"/>
    <s v="JUMBO BAG RED RETROSPOT"/>
    <x v="23"/>
    <x v="663"/>
    <n v="1.65"/>
    <n v="15311"/>
    <x v="0"/>
    <n v="165"/>
  </r>
  <r>
    <n v="542005"/>
    <s v="85099C"/>
    <s v="JUMBO  BAG BAROQUE BLACK WHITE"/>
    <x v="6"/>
    <x v="664"/>
    <n v="1.95"/>
    <n v="14409"/>
    <x v="0"/>
    <n v="19.5"/>
  </r>
  <r>
    <n v="542058"/>
    <n v="85173"/>
    <s v="SET/6 FROG PRINCE T-LIGHT CANDLES"/>
    <x v="13"/>
    <x v="665"/>
    <n v="0.85"/>
    <n v="15601"/>
    <x v="0"/>
    <n v="20.399999999999999"/>
  </r>
  <r>
    <n v="542059"/>
    <n v="22030"/>
    <s v="SWALLOWS GREETING CARD"/>
    <x v="7"/>
    <x v="665"/>
    <n v="0.42"/>
    <n v="16757"/>
    <x v="0"/>
    <n v="5.04"/>
  </r>
  <r>
    <n v="542079"/>
    <n v="21407"/>
    <s v="BROWN CHECK CAT DOORSTOP "/>
    <x v="11"/>
    <x v="666"/>
    <n v="3.75"/>
    <n v="18144"/>
    <x v="0"/>
    <n v="60"/>
  </r>
  <r>
    <n v="542080"/>
    <s v="85099B"/>
    <s v="JUMBO BAG RED RETROSPOT"/>
    <x v="6"/>
    <x v="667"/>
    <n v="1.95"/>
    <n v="13815"/>
    <x v="5"/>
    <n v="19.5"/>
  </r>
  <r>
    <n v="542080"/>
    <n v="22433"/>
    <s v="WATERING CAN GREEN DINOSAUR"/>
    <x v="7"/>
    <x v="667"/>
    <n v="1.95"/>
    <n v="13815"/>
    <x v="5"/>
    <n v="23.4"/>
  </r>
  <r>
    <n v="542080"/>
    <n v="20676"/>
    <s v="RED RETROSPOT BOWL"/>
    <x v="0"/>
    <x v="667"/>
    <n v="1.25"/>
    <n v="13815"/>
    <x v="5"/>
    <n v="10"/>
  </r>
  <r>
    <n v="542080"/>
    <s v="84997D"/>
    <s v="PINK 3 PIECE POLKADOT CUTLERY SET"/>
    <x v="2"/>
    <x v="667"/>
    <n v="3.75"/>
    <n v="13815"/>
    <x v="5"/>
    <n v="22.5"/>
  </r>
  <r>
    <n v="542084"/>
    <n v="20728"/>
    <s v="LUNCH BAG CARS BLUE"/>
    <x v="29"/>
    <x v="668"/>
    <n v="1.65"/>
    <n v="14680"/>
    <x v="0"/>
    <n v="49.5"/>
  </r>
  <r>
    <n v="542096"/>
    <n v="22534"/>
    <s v="MAGIC DRAWING SLATE SPACEBOY "/>
    <x v="4"/>
    <x v="669"/>
    <n v="0.42"/>
    <n v="17236"/>
    <x v="0"/>
    <n v="0.42"/>
  </r>
  <r>
    <n v="542098"/>
    <n v="21915"/>
    <s v="RED  HARMONICA IN BOX "/>
    <x v="7"/>
    <x v="670"/>
    <n v="1.25"/>
    <n v="16531"/>
    <x v="0"/>
    <n v="15"/>
  </r>
  <r>
    <n v="542105"/>
    <n v="84378"/>
    <s v="SET OF 3 HEART COOKIE CUTTERS"/>
    <x v="2"/>
    <x v="671"/>
    <n v="1.25"/>
    <n v="12854"/>
    <x v="0"/>
    <n v="7.5"/>
  </r>
  <r>
    <n v="542107"/>
    <n v="21314"/>
    <s v="SMALL GLASS HEART TRINKET POT"/>
    <x v="14"/>
    <x v="672"/>
    <n v="2.1"/>
    <n v="16222"/>
    <x v="0"/>
    <n v="6.3"/>
  </r>
  <r>
    <n v="542107"/>
    <n v="21175"/>
    <s v="GIN + TONIC DIET METAL SIGN"/>
    <x v="12"/>
    <x v="672"/>
    <n v="2.1"/>
    <n v="16222"/>
    <x v="0"/>
    <n v="8.4"/>
  </r>
  <r>
    <n v="542107"/>
    <n v="84692"/>
    <s v="BOX OF 24 COCKTAIL PARASOLS"/>
    <x v="4"/>
    <x v="672"/>
    <n v="0.42"/>
    <n v="16222"/>
    <x v="0"/>
    <n v="0.42"/>
  </r>
  <r>
    <n v="542107"/>
    <n v="21623"/>
    <s v="VINTAGE UNION JACK MEMOBOARD"/>
    <x v="4"/>
    <x v="672"/>
    <n v="9.9499999999999993"/>
    <n v="16222"/>
    <x v="0"/>
    <n v="9.9499999999999993"/>
  </r>
  <r>
    <n v="542109"/>
    <n v="22080"/>
    <s v="RIBBON REEL POLKADOTS "/>
    <x v="4"/>
    <x v="673"/>
    <n v="4.13"/>
    <m/>
    <x v="0"/>
    <n v="4.13"/>
  </r>
  <r>
    <n v="542109"/>
    <n v="84991"/>
    <s v="60 TEATIME FAIRY CAKE CASES"/>
    <x v="14"/>
    <x v="673"/>
    <n v="1.25"/>
    <m/>
    <x v="0"/>
    <n v="3.75"/>
  </r>
  <r>
    <n v="542109"/>
    <n v="20677"/>
    <s v="PINK POLKADOT BOWL"/>
    <x v="2"/>
    <x v="673"/>
    <n v="1.63"/>
    <m/>
    <x v="0"/>
    <n v="9.7799999999999994"/>
  </r>
  <r>
    <n v="542110"/>
    <n v="21058"/>
    <s v="PARTY INVITES WOODLAND"/>
    <x v="7"/>
    <x v="674"/>
    <n v="0.85"/>
    <n v="14189"/>
    <x v="0"/>
    <n v="10.199999999999999"/>
  </r>
  <r>
    <n v="542112"/>
    <n v="21452"/>
    <s v="TOADSTOOL MONEY BOX"/>
    <x v="2"/>
    <x v="675"/>
    <n v="2.95"/>
    <n v="13168"/>
    <x v="0"/>
    <n v="17.7"/>
  </r>
  <r>
    <n v="542124"/>
    <n v="22622"/>
    <s v="BOX OF VINTAGE ALPHABET BLOCKS"/>
    <x v="13"/>
    <x v="676"/>
    <n v="8.5"/>
    <n v="14248"/>
    <x v="0"/>
    <n v="204"/>
  </r>
  <r>
    <n v="542125"/>
    <n v="21164"/>
    <s v="HOME SWEET HOME METAL SIGN "/>
    <x v="2"/>
    <x v="677"/>
    <n v="2.95"/>
    <n v="16497"/>
    <x v="0"/>
    <n v="17.7"/>
  </r>
  <r>
    <n v="542127"/>
    <n v="85066"/>
    <s v="CREAM SWEETHEART MINI CHEST"/>
    <x v="4"/>
    <x v="678"/>
    <n v="12.75"/>
    <m/>
    <x v="0"/>
    <n v="12.75"/>
  </r>
  <r>
    <n v="542133"/>
    <n v="22079"/>
    <s v="RIBBON REEL HEARTS DESIGN "/>
    <x v="6"/>
    <x v="679"/>
    <n v="1.65"/>
    <n v="13049"/>
    <x v="0"/>
    <n v="16.5"/>
  </r>
  <r>
    <n v="542174"/>
    <n v="22847"/>
    <s v="BREAD BIN DINER STYLE IVORY"/>
    <x v="4"/>
    <x v="680"/>
    <n v="16.95"/>
    <n v="16043"/>
    <x v="0"/>
    <n v="16.95"/>
  </r>
  <r>
    <n v="542174"/>
    <n v="21790"/>
    <s v="VINTAGE SNAP CARDS"/>
    <x v="7"/>
    <x v="680"/>
    <n v="0.85"/>
    <n v="16043"/>
    <x v="0"/>
    <n v="10.199999999999999"/>
  </r>
  <r>
    <n v="542192"/>
    <n v="22024"/>
    <s v="RAINY LADIES BIRTHDAY CARD"/>
    <x v="7"/>
    <x v="681"/>
    <n v="0.42"/>
    <n v="14049"/>
    <x v="0"/>
    <n v="5.04"/>
  </r>
  <r>
    <n v="542192"/>
    <n v="21244"/>
    <s v="BLUE POLKADOT PLATE "/>
    <x v="10"/>
    <x v="681"/>
    <n v="1.69"/>
    <n v="14049"/>
    <x v="0"/>
    <n v="3.38"/>
  </r>
  <r>
    <n v="542208"/>
    <n v="22090"/>
    <s v="PAPER BUNTING RETROSPOT"/>
    <x v="5"/>
    <x v="682"/>
    <n v="2.5499999999999998"/>
    <n v="16422"/>
    <x v="0"/>
    <n v="102"/>
  </r>
  <r>
    <n v="542215"/>
    <n v="21239"/>
    <s v="PINK  POLKADOT CUP"/>
    <x v="0"/>
    <x v="683"/>
    <n v="0.85"/>
    <n v="12472"/>
    <x v="5"/>
    <n v="6.8"/>
  </r>
  <r>
    <n v="542215"/>
    <n v="22448"/>
    <s v="PIN CUSHION BABUSHKA RED"/>
    <x v="2"/>
    <x v="683"/>
    <n v="3.35"/>
    <n v="12472"/>
    <x v="5"/>
    <n v="20.100000000000001"/>
  </r>
  <r>
    <n v="542216"/>
    <n v="22753"/>
    <s v="SMALL YELLOW BABUSHKA NOTEBOOK "/>
    <x v="7"/>
    <x v="684"/>
    <n v="0.85"/>
    <n v="14911"/>
    <x v="3"/>
    <n v="10.199999999999999"/>
  </r>
  <r>
    <n v="542216"/>
    <n v="21519"/>
    <s v="GIN &amp; TONIC DIET GREETING CARD "/>
    <x v="7"/>
    <x v="684"/>
    <n v="0.42"/>
    <n v="14911"/>
    <x v="3"/>
    <n v="5.04"/>
  </r>
  <r>
    <n v="542217"/>
    <n v="22156"/>
    <s v="HEART DECORATION WITH PEARLS "/>
    <x v="18"/>
    <x v="685"/>
    <n v="0.85"/>
    <n v="14606"/>
    <x v="0"/>
    <n v="30.6"/>
  </r>
  <r>
    <n v="542226"/>
    <n v="22066"/>
    <s v="LOVE HEART TRINKET POT"/>
    <x v="12"/>
    <x v="686"/>
    <n v="1.45"/>
    <n v="17075"/>
    <x v="0"/>
    <n v="5.8"/>
  </r>
  <r>
    <n v="542228"/>
    <n v="37447"/>
    <s v="CERAMIC CAKE DESIGN SPOTTED PLATE"/>
    <x v="0"/>
    <x v="687"/>
    <n v="1.49"/>
    <n v="13113"/>
    <x v="0"/>
    <n v="11.92"/>
  </r>
  <r>
    <n v="542231"/>
    <n v="22969"/>
    <s v="HOMEMADE JAM SCENTED CANDLES"/>
    <x v="13"/>
    <x v="688"/>
    <n v="1.45"/>
    <n v="16714"/>
    <x v="0"/>
    <n v="34.799999999999997"/>
  </r>
  <r>
    <n v="542231"/>
    <n v="22195"/>
    <s v="LARGE HEART MEASURING SPOONS"/>
    <x v="16"/>
    <x v="688"/>
    <n v="1.65"/>
    <n v="16714"/>
    <x v="0"/>
    <n v="8.25"/>
  </r>
  <r>
    <n v="542231"/>
    <n v="22437"/>
    <s v="SET OF 9 BLACK SKULL BALLOONS"/>
    <x v="16"/>
    <x v="688"/>
    <n v="0.85"/>
    <n v="16714"/>
    <x v="0"/>
    <n v="4.25"/>
  </r>
  <r>
    <n v="542231"/>
    <n v="22750"/>
    <s v="FELTCRAFT PRINCESS LOLA DOLL"/>
    <x v="14"/>
    <x v="688"/>
    <n v="3.75"/>
    <n v="16714"/>
    <x v="0"/>
    <n v="11.25"/>
  </r>
  <r>
    <n v="542231"/>
    <n v="23230"/>
    <s v="WRAP ALPHABET DESIGN"/>
    <x v="21"/>
    <x v="688"/>
    <n v="0.42"/>
    <n v="16714"/>
    <x v="0"/>
    <n v="10.5"/>
  </r>
  <r>
    <n v="542231"/>
    <n v="22813"/>
    <s v="PACK 3 BOXES BIRD PANNETONE "/>
    <x v="12"/>
    <x v="688"/>
    <n v="1.95"/>
    <n v="16714"/>
    <x v="0"/>
    <n v="7.8"/>
  </r>
  <r>
    <n v="542233"/>
    <n v="20725"/>
    <s v="LUNCH BAG RED RETROSPOT"/>
    <x v="6"/>
    <x v="689"/>
    <n v="1.65"/>
    <n v="13098"/>
    <x v="0"/>
    <n v="16.5"/>
  </r>
  <r>
    <n v="542236"/>
    <n v="22081"/>
    <s v="RIBBON REEL FLORA + FAUNA "/>
    <x v="14"/>
    <x v="690"/>
    <n v="1.65"/>
    <n v="17027"/>
    <x v="0"/>
    <n v="4.95"/>
  </r>
  <r>
    <n v="542238"/>
    <n v="22363"/>
    <s v="GLASS JAR MARMALADE "/>
    <x v="2"/>
    <x v="691"/>
    <n v="2.95"/>
    <n v="12591"/>
    <x v="14"/>
    <n v="17.7"/>
  </r>
  <r>
    <n v="542241"/>
    <s v="84997B"/>
    <s v="RED 3 PIECE RETROSPOT CUTLERY SET"/>
    <x v="12"/>
    <x v="692"/>
    <n v="3.75"/>
    <n v="16409"/>
    <x v="0"/>
    <n v="15"/>
  </r>
  <r>
    <n v="542243"/>
    <n v="21063"/>
    <s v="PARTY INVITES JAZZ HEARTS"/>
    <x v="10"/>
    <x v="693"/>
    <n v="0.85"/>
    <n v="17841"/>
    <x v="0"/>
    <n v="1.7"/>
  </r>
  <r>
    <n v="542246"/>
    <n v="22846"/>
    <s v="BREAD BIN DINER STYLE RED "/>
    <x v="4"/>
    <x v="694"/>
    <n v="16.95"/>
    <n v="15227"/>
    <x v="0"/>
    <n v="16.95"/>
  </r>
  <r>
    <n v="542252"/>
    <n v="22630"/>
    <s v="DOLLY GIRL LUNCH BOX"/>
    <x v="4"/>
    <x v="695"/>
    <n v="2.46"/>
    <m/>
    <x v="0"/>
    <n v="2.46"/>
  </r>
  <r>
    <n v="542255"/>
    <n v="22427"/>
    <s v="ENAMEL FLOWER JUG CREAM"/>
    <x v="4"/>
    <x v="696"/>
    <n v="11.63"/>
    <m/>
    <x v="0"/>
    <n v="11.63"/>
  </r>
  <r>
    <n v="542255"/>
    <n v="21640"/>
    <s v="ASSORTED TUTTI FRUTTI  FOB NOTEBOOK"/>
    <x v="14"/>
    <x v="696"/>
    <n v="1.63"/>
    <m/>
    <x v="0"/>
    <n v="4.8899999999999997"/>
  </r>
  <r>
    <n v="542255"/>
    <n v="22411"/>
    <s v="JUMBO SHOPPER VINTAGE RED PAISLEY"/>
    <x v="4"/>
    <x v="696"/>
    <n v="4.13"/>
    <m/>
    <x v="0"/>
    <n v="4.13"/>
  </r>
  <r>
    <n v="542255"/>
    <s v="84968C"/>
    <s v="SET OF 16 VINTAGE PISTACHIO CUTLERY"/>
    <x v="4"/>
    <x v="696"/>
    <n v="24.96"/>
    <m/>
    <x v="0"/>
    <n v="24.96"/>
  </r>
  <r>
    <n v="542255"/>
    <s v="82613B"/>
    <s v="METAL SIGN,CUPCAKE SINGLE HOOK"/>
    <x v="4"/>
    <x v="696"/>
    <n v="2.46"/>
    <m/>
    <x v="0"/>
    <n v="2.46"/>
  </r>
  <r>
    <n v="542265"/>
    <n v="22190"/>
    <s v="LOCAL CAFE MUG"/>
    <x v="4"/>
    <x v="697"/>
    <n v="2.1"/>
    <n v="15867"/>
    <x v="0"/>
    <n v="2.1"/>
  </r>
  <r>
    <n v="542268"/>
    <s v="85049E"/>
    <s v="SCANDINAVIAN REDS RIBBONS"/>
    <x v="7"/>
    <x v="698"/>
    <n v="1.25"/>
    <n v="15358"/>
    <x v="0"/>
    <n v="15"/>
  </r>
  <r>
    <n v="542272"/>
    <n v="22607"/>
    <s v="WOODEN ROUNDERS GARDEN SET "/>
    <x v="0"/>
    <x v="699"/>
    <n v="8.5"/>
    <n v="16496"/>
    <x v="0"/>
    <n v="68"/>
  </r>
  <r>
    <n v="542275"/>
    <n v="23231"/>
    <s v="WRAP DOILEY DESIGN"/>
    <x v="21"/>
    <x v="700"/>
    <n v="0.42"/>
    <n v="13089"/>
    <x v="0"/>
    <n v="10.5"/>
  </r>
  <r>
    <n v="542303"/>
    <n v="21559"/>
    <s v="STRAWBERRY LUNCH BOX WITH CUTLERY"/>
    <x v="2"/>
    <x v="701"/>
    <n v="2.5499999999999998"/>
    <n v="12539"/>
    <x v="12"/>
    <n v="15.3"/>
  </r>
  <r>
    <n v="542344"/>
    <n v="20802"/>
    <s v="SMALL GLASS SUNDAE DISH CLEAR"/>
    <x v="6"/>
    <x v="702"/>
    <n v="3.29"/>
    <m/>
    <x v="0"/>
    <n v="32.9"/>
  </r>
  <r>
    <n v="542344"/>
    <n v="22457"/>
    <s v="NATURAL SLATE HEART CHALKBOARD "/>
    <x v="4"/>
    <x v="702"/>
    <n v="5.79"/>
    <m/>
    <x v="0"/>
    <n v="5.79"/>
  </r>
  <r>
    <n v="542344"/>
    <n v="22165"/>
    <s v="DIAMANTE HEART SHAPED WALL MIRROR, "/>
    <x v="10"/>
    <x v="702"/>
    <n v="10.79"/>
    <m/>
    <x v="0"/>
    <n v="21.58"/>
  </r>
  <r>
    <n v="542345"/>
    <n v="22244"/>
    <s v="3 HOOK HANGER MAGIC GARDEN"/>
    <x v="4"/>
    <x v="703"/>
    <n v="1.95"/>
    <n v="15910"/>
    <x v="0"/>
    <n v="1.95"/>
  </r>
  <r>
    <n v="542353"/>
    <s v="85169A"/>
    <s v="IVORY LOVE BIRD CANDLE"/>
    <x v="7"/>
    <x v="704"/>
    <n v="1.25"/>
    <n v="16700"/>
    <x v="0"/>
    <n v="15"/>
  </r>
  <r>
    <n v="542354"/>
    <n v="22840"/>
    <s v="ROUND CAKE TIN VINTAGE RED"/>
    <x v="10"/>
    <x v="704"/>
    <n v="7.95"/>
    <n v="14709"/>
    <x v="0"/>
    <n v="15.9"/>
  </r>
  <r>
    <n v="542360"/>
    <n v="22457"/>
    <s v="NATURAL SLATE HEART CHALKBOARD "/>
    <x v="10"/>
    <x v="705"/>
    <n v="2.95"/>
    <n v="14701"/>
    <x v="0"/>
    <n v="5.9"/>
  </r>
  <r>
    <n v="542360"/>
    <n v="21564"/>
    <s v="PINK  HEART SHAPE LOVE BUCKET "/>
    <x v="4"/>
    <x v="705"/>
    <n v="2.95"/>
    <n v="14701"/>
    <x v="0"/>
    <n v="2.95"/>
  </r>
  <r>
    <n v="542369"/>
    <n v="22244"/>
    <s v="3 HOOK HANGER MAGIC GARDEN"/>
    <x v="7"/>
    <x v="706"/>
    <n v="1.95"/>
    <n v="12645"/>
    <x v="5"/>
    <n v="23.4"/>
  </r>
  <r>
    <n v="542370"/>
    <n v="22382"/>
    <s v="LUNCH BAG SPACEBOY DESIGN "/>
    <x v="6"/>
    <x v="707"/>
    <n v="1.65"/>
    <n v="13004"/>
    <x v="0"/>
    <n v="16.5"/>
  </r>
  <r>
    <n v="542370"/>
    <n v="22613"/>
    <s v="PACK OF 20 SPACEBOY NAPKINS"/>
    <x v="7"/>
    <x v="707"/>
    <n v="0.85"/>
    <n v="13004"/>
    <x v="0"/>
    <n v="10.199999999999999"/>
  </r>
  <r>
    <n v="542374"/>
    <n v="21756"/>
    <s v="BATH BUILDING BLOCK WORD"/>
    <x v="14"/>
    <x v="708"/>
    <n v="5.95"/>
    <n v="15696"/>
    <x v="0"/>
    <n v="17.850000000000001"/>
  </r>
  <r>
    <n v="542375"/>
    <n v="22367"/>
    <s v="CHILDRENS APRON SPACEBOY DESIGN"/>
    <x v="0"/>
    <x v="709"/>
    <n v="1.95"/>
    <n v="12626"/>
    <x v="5"/>
    <n v="15.6"/>
  </r>
  <r>
    <n v="542382"/>
    <n v="22191"/>
    <s v="IVORY DINER WALL CLOCK"/>
    <x v="10"/>
    <x v="710"/>
    <n v="8.5"/>
    <n v="14738"/>
    <x v="0"/>
    <n v="17"/>
  </r>
  <r>
    <n v="542389"/>
    <n v="22173"/>
    <s v="METAL 4 HOOK HANGER FRENCH CHATEAU"/>
    <x v="0"/>
    <x v="711"/>
    <n v="2.95"/>
    <n v="12868"/>
    <x v="0"/>
    <n v="23.6"/>
  </r>
  <r>
    <n v="542393"/>
    <s v="84558A"/>
    <s v="3D DOG PICTURE PLAYING CARDS"/>
    <x v="10"/>
    <x v="712"/>
    <n v="2.95"/>
    <n v="18125"/>
    <x v="0"/>
    <n v="5.9"/>
  </r>
  <r>
    <n v="542393"/>
    <n v="22956"/>
    <s v="36 FOIL HEART CAKE CASES"/>
    <x v="10"/>
    <x v="712"/>
    <n v="2.1"/>
    <n v="18125"/>
    <x v="0"/>
    <n v="4.2"/>
  </r>
  <r>
    <n v="542397"/>
    <n v="84378"/>
    <s v="SET OF 3 HEART COOKIE CUTTERS"/>
    <x v="13"/>
    <x v="713"/>
    <n v="1.25"/>
    <n v="13328"/>
    <x v="0"/>
    <n v="30"/>
  </r>
  <r>
    <n v="542398"/>
    <s v="85123A"/>
    <s v="WHITE HANGING HEART T-LIGHT HOLDER"/>
    <x v="10"/>
    <x v="714"/>
    <n v="2.95"/>
    <n v="13174"/>
    <x v="0"/>
    <n v="5.9"/>
  </r>
  <r>
    <n v="542398"/>
    <n v="22789"/>
    <s v="T-LIGHT HOLDER SWEETHEART HANGING"/>
    <x v="12"/>
    <x v="714"/>
    <n v="1.95"/>
    <n v="13174"/>
    <x v="0"/>
    <n v="7.8"/>
  </r>
  <r>
    <n v="542399"/>
    <n v="20685"/>
    <s v="DOORMAT RED RETROSPOT"/>
    <x v="10"/>
    <x v="715"/>
    <n v="7.95"/>
    <n v="15549"/>
    <x v="0"/>
    <n v="15.9"/>
  </r>
  <r>
    <n v="542401"/>
    <n v="20985"/>
    <s v="HEART CALCULATOR"/>
    <x v="6"/>
    <x v="716"/>
    <n v="1.25"/>
    <n v="14541"/>
    <x v="0"/>
    <n v="12.5"/>
  </r>
  <r>
    <n v="542408"/>
    <n v="21060"/>
    <s v="PARTY INVITES BALLOON GIRL"/>
    <x v="12"/>
    <x v="717"/>
    <n v="0.85"/>
    <n v="13280"/>
    <x v="0"/>
    <n v="3.4"/>
  </r>
  <r>
    <n v="542423"/>
    <n v="22148"/>
    <s v="EASTER CRAFT 4 CHICKS "/>
    <x v="13"/>
    <x v="718"/>
    <n v="1.95"/>
    <n v="15057"/>
    <x v="0"/>
    <n v="46.8"/>
  </r>
  <r>
    <n v="542429"/>
    <n v="84077"/>
    <s v="WORLD WAR 2 GLIDERS ASSTD DESIGNS"/>
    <x v="1"/>
    <x v="719"/>
    <n v="0.28999999999999998"/>
    <n v="13330"/>
    <x v="0"/>
    <n v="13.92"/>
  </r>
  <r>
    <n v="542429"/>
    <n v="22382"/>
    <s v="LUNCH BAG SPACEBOY DESIGN "/>
    <x v="6"/>
    <x v="719"/>
    <n v="1.65"/>
    <n v="13330"/>
    <x v="0"/>
    <n v="16.5"/>
  </r>
  <r>
    <n v="542433"/>
    <n v="22964"/>
    <s v="3 PIECE SPACEBOY COOKIE CUTTER SET"/>
    <x v="2"/>
    <x v="720"/>
    <n v="2.1"/>
    <n v="12726"/>
    <x v="1"/>
    <n v="12.6"/>
  </r>
  <r>
    <n v="542433"/>
    <n v="84378"/>
    <s v="SET OF 3 HEART COOKIE CUTTERS"/>
    <x v="7"/>
    <x v="720"/>
    <n v="1.25"/>
    <n v="12726"/>
    <x v="1"/>
    <n v="15"/>
  </r>
  <r>
    <n v="542433"/>
    <n v="22550"/>
    <s v="HOLIDAY FUN LUDO"/>
    <x v="12"/>
    <x v="720"/>
    <n v="3.75"/>
    <n v="12726"/>
    <x v="1"/>
    <n v="15"/>
  </r>
  <r>
    <n v="542434"/>
    <n v="22084"/>
    <s v="PAPER CHAIN KIT EMPIRE"/>
    <x v="2"/>
    <x v="721"/>
    <n v="2.95"/>
    <n v="16755"/>
    <x v="0"/>
    <n v="17.7"/>
  </r>
  <r>
    <n v="542434"/>
    <n v="21985"/>
    <s v="PACK OF 12 HEARTS DESIGN TISSUES "/>
    <x v="1"/>
    <x v="721"/>
    <n v="0.28999999999999998"/>
    <n v="16755"/>
    <x v="0"/>
    <n v="13.92"/>
  </r>
  <r>
    <n v="542503"/>
    <n v="22383"/>
    <s v="LUNCH BAG SUKI  DESIGN "/>
    <x v="6"/>
    <x v="722"/>
    <n v="1.65"/>
    <n v="16327"/>
    <x v="0"/>
    <n v="16.5"/>
  </r>
  <r>
    <n v="542503"/>
    <n v="22863"/>
    <s v="SOAP DISH BROCANTE"/>
    <x v="0"/>
    <x v="722"/>
    <n v="2.95"/>
    <n v="16327"/>
    <x v="0"/>
    <n v="23.6"/>
  </r>
  <r>
    <n v="542503"/>
    <n v="22666"/>
    <s v="RECIPE BOX PANTRY YELLOW DESIGN"/>
    <x v="2"/>
    <x v="722"/>
    <n v="2.95"/>
    <n v="16327"/>
    <x v="0"/>
    <n v="17.7"/>
  </r>
  <r>
    <n v="542503"/>
    <n v="20727"/>
    <s v="LUNCH BAG  BLACK SKULL."/>
    <x v="6"/>
    <x v="722"/>
    <n v="1.65"/>
    <n v="16327"/>
    <x v="0"/>
    <n v="16.5"/>
  </r>
  <r>
    <n v="542506"/>
    <n v="22624"/>
    <s v="IVORY KITCHEN SCALES"/>
    <x v="12"/>
    <x v="723"/>
    <n v="8.5"/>
    <n v="16523"/>
    <x v="0"/>
    <n v="34"/>
  </r>
  <r>
    <n v="542520"/>
    <n v="84945"/>
    <s v="MULTI COLOUR SILVER T-LIGHT HOLDER"/>
    <x v="7"/>
    <x v="724"/>
    <n v="0.85"/>
    <n v="15547"/>
    <x v="0"/>
    <n v="10.199999999999999"/>
  </r>
  <r>
    <n v="542521"/>
    <n v="22328"/>
    <s v="ROUND SNACK BOXES SET OF 4 FRUITS "/>
    <x v="14"/>
    <x v="725"/>
    <n v="2.95"/>
    <n v="17965"/>
    <x v="0"/>
    <n v="8.85"/>
  </r>
  <r>
    <n v="542526"/>
    <n v="22405"/>
    <s v="MONEY BOX POCKET MONEY DESIGN"/>
    <x v="12"/>
    <x v="726"/>
    <n v="1.25"/>
    <n v="14659"/>
    <x v="0"/>
    <n v="5"/>
  </r>
  <r>
    <n v="542526"/>
    <n v="21928"/>
    <s v="JUMBO BAG SCANDINAVIAN PAISLEY"/>
    <x v="6"/>
    <x v="726"/>
    <n v="1.95"/>
    <n v="14659"/>
    <x v="0"/>
    <n v="19.5"/>
  </r>
  <r>
    <n v="542536"/>
    <n v="22382"/>
    <s v="LUNCH BAG SPACEBOY DESIGN "/>
    <x v="10"/>
    <x v="727"/>
    <n v="4.13"/>
    <m/>
    <x v="0"/>
    <n v="8.26"/>
  </r>
  <r>
    <n v="542536"/>
    <n v="22729"/>
    <s v="ALARM CLOCK BAKELIKE ORANGE"/>
    <x v="10"/>
    <x v="727"/>
    <n v="8.2899999999999991"/>
    <m/>
    <x v="0"/>
    <n v="16.579999999999998"/>
  </r>
  <r>
    <n v="542541"/>
    <n v="15036"/>
    <s v="ASSORTED COLOURS SILK FAN"/>
    <x v="4"/>
    <x v="728"/>
    <n v="1.25"/>
    <m/>
    <x v="0"/>
    <n v="1.25"/>
  </r>
  <r>
    <n v="542541"/>
    <s v="84970S"/>
    <s v="HANGING HEART ZINC T-LIGHT HOLDER"/>
    <x v="0"/>
    <x v="728"/>
    <n v="2.08"/>
    <m/>
    <x v="0"/>
    <n v="16.64"/>
  </r>
  <r>
    <n v="542541"/>
    <s v="DOT"/>
    <s v="DOTCOM POSTAGE"/>
    <x v="4"/>
    <x v="728"/>
    <n v="223.89"/>
    <m/>
    <x v="0"/>
    <n v="223.89"/>
  </r>
  <r>
    <n v="542543"/>
    <n v="22960"/>
    <s v="JAM MAKING SET WITH JARS"/>
    <x v="2"/>
    <x v="729"/>
    <n v="4.25"/>
    <n v="13141"/>
    <x v="0"/>
    <n v="25.5"/>
  </r>
  <r>
    <n v="542598"/>
    <n v="82600"/>
    <s v="NO SINGING METAL SIGN"/>
    <x v="4"/>
    <x v="730"/>
    <n v="2.1"/>
    <n v="14805"/>
    <x v="0"/>
    <n v="2.1"/>
  </r>
  <r>
    <n v="542598"/>
    <n v="21523"/>
    <s v="DOORMAT FANCY FONT HOME SWEET HOME"/>
    <x v="4"/>
    <x v="730"/>
    <n v="7.95"/>
    <n v="14805"/>
    <x v="0"/>
    <n v="7.95"/>
  </r>
  <r>
    <n v="542602"/>
    <n v="22841"/>
    <s v="ROUND CAKE TIN VINTAGE GREEN"/>
    <x v="4"/>
    <x v="731"/>
    <n v="7.95"/>
    <n v="15579"/>
    <x v="0"/>
    <n v="7.95"/>
  </r>
  <r>
    <n v="542602"/>
    <n v="21730"/>
    <s v="GLASS STAR FROSTED T-LIGHT HOLDER"/>
    <x v="10"/>
    <x v="731"/>
    <n v="4.95"/>
    <n v="15579"/>
    <x v="0"/>
    <n v="9.9"/>
  </r>
  <r>
    <n v="542607"/>
    <n v="22227"/>
    <s v="HANGING HEART MIRROR DECORATION "/>
    <x v="16"/>
    <x v="732"/>
    <n v="0.65"/>
    <n v="13148"/>
    <x v="0"/>
    <n v="3.25"/>
  </r>
  <r>
    <n v="542607"/>
    <n v="22881"/>
    <s v="NUMBER TILE VINTAGE FONT 2"/>
    <x v="4"/>
    <x v="732"/>
    <n v="1.95"/>
    <n v="13148"/>
    <x v="0"/>
    <n v="1.95"/>
  </r>
  <r>
    <n v="542607"/>
    <n v="22625"/>
    <s v="RED KITCHEN SCALES"/>
    <x v="4"/>
    <x v="732"/>
    <n v="8.5"/>
    <n v="13148"/>
    <x v="0"/>
    <n v="8.5"/>
  </r>
  <r>
    <n v="542607"/>
    <n v="20851"/>
    <s v="ZINC HEART LATTICE TRAY OVAL "/>
    <x v="10"/>
    <x v="732"/>
    <n v="5.95"/>
    <n v="13148"/>
    <x v="0"/>
    <n v="11.9"/>
  </r>
  <r>
    <n v="542607"/>
    <n v="85038"/>
    <s v="6 CHOCOLATE LOVE HEART T-LIGHTS"/>
    <x v="4"/>
    <x v="732"/>
    <n v="2.1"/>
    <n v="13148"/>
    <x v="0"/>
    <n v="2.1"/>
  </r>
  <r>
    <n v="542607"/>
    <n v="22624"/>
    <s v="IVORY KITCHEN SCALES"/>
    <x v="10"/>
    <x v="732"/>
    <n v="8.5"/>
    <n v="13148"/>
    <x v="0"/>
    <n v="17"/>
  </r>
  <r>
    <n v="542607"/>
    <n v="21360"/>
    <s v="JOY LARGE WOOD LETTERS"/>
    <x v="4"/>
    <x v="732"/>
    <n v="9.9499999999999993"/>
    <n v="13148"/>
    <x v="0"/>
    <n v="9.9499999999999993"/>
  </r>
  <r>
    <n v="542612"/>
    <n v="22469"/>
    <s v="HEART OF WICKER SMALL"/>
    <x v="4"/>
    <x v="733"/>
    <n v="1.65"/>
    <n v="17841"/>
    <x v="0"/>
    <n v="1.65"/>
  </r>
  <r>
    <n v="542617"/>
    <s v="72351A"/>
    <s v="SET/6 TURQUOISE BUTTERFLY T-LIGHTS"/>
    <x v="10"/>
    <x v="734"/>
    <n v="2.1"/>
    <n v="17463"/>
    <x v="0"/>
    <n v="4.2"/>
  </r>
  <r>
    <n v="542617"/>
    <n v="22149"/>
    <s v="FELTCRAFT 6 FLOWER FRIENDS"/>
    <x v="10"/>
    <x v="734"/>
    <n v="2.1"/>
    <n v="17463"/>
    <x v="0"/>
    <n v="4.2"/>
  </r>
  <r>
    <n v="542618"/>
    <n v="21982"/>
    <s v="PACK OF 12 SUKI TISSUES "/>
    <x v="12"/>
    <x v="735"/>
    <n v="0.28999999999999998"/>
    <n v="14502"/>
    <x v="0"/>
    <n v="1.1599999999999999"/>
  </r>
  <r>
    <n v="542618"/>
    <n v="21034"/>
    <s v="REX CASH+CARRY JUMBO SHOPPER"/>
    <x v="4"/>
    <x v="735"/>
    <n v="0.95"/>
    <n v="14502"/>
    <x v="0"/>
    <n v="0.95"/>
  </r>
  <r>
    <n v="542619"/>
    <n v="22469"/>
    <s v="HEART OF WICKER SMALL"/>
    <x v="20"/>
    <x v="736"/>
    <n v="1.65"/>
    <n v="13869"/>
    <x v="0"/>
    <n v="14.85"/>
  </r>
  <r>
    <n v="542620"/>
    <n v="22777"/>
    <s v="GLASS CLOCHE LARGE"/>
    <x v="10"/>
    <x v="737"/>
    <n v="8.5"/>
    <n v="13089"/>
    <x v="0"/>
    <n v="17"/>
  </r>
  <r>
    <n v="542622"/>
    <n v="22200"/>
    <s v="FRYING PAN PINK POLKADOT"/>
    <x v="4"/>
    <x v="738"/>
    <n v="8.2899999999999991"/>
    <m/>
    <x v="0"/>
    <n v="8.2899999999999991"/>
  </r>
  <r>
    <n v="542622"/>
    <n v="84978"/>
    <s v="HANGING HEART JAR T-LIGHT HOLDER"/>
    <x v="14"/>
    <x v="738"/>
    <n v="2.46"/>
    <m/>
    <x v="0"/>
    <n v="7.38"/>
  </r>
  <r>
    <n v="542622"/>
    <n v="21993"/>
    <s v="FLORAL FOLK STATIONERY SET"/>
    <x v="14"/>
    <x v="738"/>
    <n v="2.46"/>
    <m/>
    <x v="0"/>
    <n v="7.38"/>
  </r>
  <r>
    <n v="542622"/>
    <n v="21313"/>
    <s v="GLASS HEART T-LIGHT HOLDER "/>
    <x v="4"/>
    <x v="738"/>
    <n v="1.63"/>
    <m/>
    <x v="0"/>
    <n v="1.63"/>
  </r>
  <r>
    <n v="542622"/>
    <n v="21195"/>
    <s v="PINK  HONEYCOMB PAPER BALL "/>
    <x v="6"/>
    <x v="738"/>
    <n v="4.13"/>
    <m/>
    <x v="0"/>
    <n v="41.3"/>
  </r>
  <r>
    <n v="542622"/>
    <s v="DOT"/>
    <s v="DOTCOM POSTAGE"/>
    <x v="4"/>
    <x v="738"/>
    <n v="230.61"/>
    <m/>
    <x v="0"/>
    <n v="230.61"/>
  </r>
  <r>
    <n v="542622"/>
    <n v="20735"/>
    <s v="BLACK MINI TAPE MEASURE "/>
    <x v="6"/>
    <x v="738"/>
    <n v="0.83"/>
    <m/>
    <x v="0"/>
    <n v="8.3000000000000007"/>
  </r>
  <r>
    <n v="542623"/>
    <n v="22079"/>
    <s v="RIBBON REEL HEARTS DESIGN "/>
    <x v="6"/>
    <x v="739"/>
    <n v="1.65"/>
    <n v="17239"/>
    <x v="0"/>
    <n v="16.5"/>
  </r>
  <r>
    <n v="542624"/>
    <n v="21257"/>
    <s v="VICTORIAN SEWING BOX MEDIUM"/>
    <x v="4"/>
    <x v="740"/>
    <n v="15.79"/>
    <m/>
    <x v="0"/>
    <n v="15.79"/>
  </r>
  <r>
    <n v="542629"/>
    <n v="21535"/>
    <s v="RED RETROSPOT SMALL MILK JUG"/>
    <x v="7"/>
    <x v="741"/>
    <n v="2.5499999999999998"/>
    <n v="12731"/>
    <x v="1"/>
    <n v="30.6"/>
  </r>
  <r>
    <n v="542629"/>
    <n v="22557"/>
    <s v="PLASTERS IN TIN VINTAGE PAISLEY "/>
    <x v="1"/>
    <x v="741"/>
    <n v="1.65"/>
    <n v="12731"/>
    <x v="1"/>
    <n v="79.2"/>
  </r>
  <r>
    <n v="542634"/>
    <n v="22622"/>
    <s v="BOX OF VINTAGE ALPHABET BLOCKS"/>
    <x v="10"/>
    <x v="742"/>
    <n v="9.9499999999999993"/>
    <n v="15448"/>
    <x v="0"/>
    <n v="19.899999999999999"/>
  </r>
  <r>
    <n v="542647"/>
    <n v="22467"/>
    <s v="GUMBALL COAT RACK"/>
    <x v="7"/>
    <x v="743"/>
    <n v="2.5499999999999998"/>
    <n v="18245"/>
    <x v="0"/>
    <n v="30.6"/>
  </r>
  <r>
    <n v="542647"/>
    <n v="23230"/>
    <s v="WRAP ALPHABET DESIGN"/>
    <x v="21"/>
    <x v="743"/>
    <n v="0.42"/>
    <n v="18245"/>
    <x v="0"/>
    <n v="10.5"/>
  </r>
  <r>
    <n v="542649"/>
    <s v="84596B"/>
    <s v="SMALL DOLLY MIX DESIGN ORANGE BOWL"/>
    <x v="0"/>
    <x v="743"/>
    <n v="1.25"/>
    <n v="17373"/>
    <x v="0"/>
    <n v="10"/>
  </r>
  <r>
    <n v="542664"/>
    <n v="84988"/>
    <s v="SET OF 72 PINK HEART PAPER DOILIES"/>
    <x v="14"/>
    <x v="744"/>
    <n v="2.92"/>
    <m/>
    <x v="0"/>
    <n v="8.76"/>
  </r>
  <r>
    <n v="542664"/>
    <n v="21355"/>
    <s v="TOAST ITS - I LOVE YOU "/>
    <x v="4"/>
    <x v="744"/>
    <n v="2.46"/>
    <m/>
    <x v="0"/>
    <n v="2.46"/>
  </r>
  <r>
    <n v="542667"/>
    <n v="22417"/>
    <s v="PACK OF 60 SPACEBOY CAKE CASES"/>
    <x v="2"/>
    <x v="745"/>
    <n v="0.55000000000000004"/>
    <n v="17068"/>
    <x v="0"/>
    <n v="3.3"/>
  </r>
  <r>
    <n v="542709"/>
    <n v="22553"/>
    <s v="PLASTERS IN TIN SKULLS"/>
    <x v="7"/>
    <x v="746"/>
    <n v="1.65"/>
    <n v="15144"/>
    <x v="0"/>
    <n v="19.8"/>
  </r>
  <r>
    <n v="542710"/>
    <n v="21640"/>
    <s v="ASSORTED TUTTI FRUTTI  FOB NOTEBOOK"/>
    <x v="1"/>
    <x v="746"/>
    <n v="0.85"/>
    <n v="14776"/>
    <x v="0"/>
    <n v="40.799999999999997"/>
  </r>
  <r>
    <n v="542713"/>
    <n v="22635"/>
    <s v="CHILDS BREAKFAST SET DOLLY GIRL "/>
    <x v="10"/>
    <x v="747"/>
    <n v="9.9499999999999993"/>
    <n v="12668"/>
    <x v="5"/>
    <n v="19.899999999999999"/>
  </r>
  <r>
    <n v="542713"/>
    <n v="22212"/>
    <s v="FOUR HOOK  WHITE LOVEBIRDS"/>
    <x v="2"/>
    <x v="747"/>
    <n v="2.1"/>
    <n v="12668"/>
    <x v="5"/>
    <n v="12.6"/>
  </r>
  <r>
    <n v="542716"/>
    <n v="22241"/>
    <s v="GARLAND WOODEN HAPPY EASTER"/>
    <x v="14"/>
    <x v="748"/>
    <n v="1.25"/>
    <n v="16407"/>
    <x v="0"/>
    <n v="3.75"/>
  </r>
  <r>
    <n v="542717"/>
    <s v="M"/>
    <s v="Manual"/>
    <x v="4"/>
    <x v="749"/>
    <n v="2.95"/>
    <n v="17580"/>
    <x v="0"/>
    <n v="2.95"/>
  </r>
  <r>
    <n v="542731"/>
    <s v="17028J"/>
    <s v="INCENSE BAZAAR PEACH"/>
    <x v="2"/>
    <x v="750"/>
    <n v="0.42"/>
    <n v="13600"/>
    <x v="0"/>
    <n v="2.52"/>
  </r>
  <r>
    <n v="542731"/>
    <n v="22472"/>
    <s v="TV DINNER TRAY DOLLY GIRL"/>
    <x v="4"/>
    <x v="750"/>
    <n v="4.95"/>
    <n v="13600"/>
    <x v="0"/>
    <n v="4.95"/>
  </r>
  <r>
    <n v="542737"/>
    <n v="22659"/>
    <s v="LUNCH BOX I LOVE LONDON"/>
    <x v="4"/>
    <x v="751"/>
    <n v="1.95"/>
    <n v="15058"/>
    <x v="0"/>
    <n v="1.95"/>
  </r>
  <r>
    <n v="542741"/>
    <s v="84313C"/>
    <s v="ORANGE TV TRAY TABLE "/>
    <x v="10"/>
    <x v="752"/>
    <n v="4.25"/>
    <n v="17375"/>
    <x v="0"/>
    <n v="8.5"/>
  </r>
  <r>
    <n v="542780"/>
    <n v="22730"/>
    <s v="ALARM CLOCK BAKELIKE IVORY"/>
    <x v="12"/>
    <x v="753"/>
    <n v="3.75"/>
    <n v="17675"/>
    <x v="0"/>
    <n v="15"/>
  </r>
  <r>
    <n v="542789"/>
    <n v="22759"/>
    <s v="SET OF 3 NOTEBOOKS IN PARCEL"/>
    <x v="3"/>
    <x v="754"/>
    <n v="1.45"/>
    <n v="17511"/>
    <x v="0"/>
    <n v="139.19999999999999"/>
  </r>
  <r>
    <n v="542789"/>
    <n v="21080"/>
    <s v="SET/20 RED RETROSPOT PAPER NAPKINS "/>
    <x v="3"/>
    <x v="754"/>
    <n v="0.64"/>
    <n v="17511"/>
    <x v="0"/>
    <n v="61.44"/>
  </r>
  <r>
    <n v="542789"/>
    <n v="22970"/>
    <s v="LONDON BUS COFFEE MUG"/>
    <x v="18"/>
    <x v="754"/>
    <n v="2.1"/>
    <n v="17511"/>
    <x v="0"/>
    <n v="75.599999999999994"/>
  </r>
  <r>
    <n v="542791"/>
    <s v="85206A"/>
    <s v="CREAM FELT EASTER EGG BASKET"/>
    <x v="12"/>
    <x v="755"/>
    <n v="1.65"/>
    <n v="15039"/>
    <x v="0"/>
    <n v="6.6"/>
  </r>
  <r>
    <n v="542794"/>
    <n v="21001"/>
    <s v="ROSE DU SUD WASHBAG "/>
    <x v="4"/>
    <x v="756"/>
    <n v="4.13"/>
    <m/>
    <x v="0"/>
    <n v="4.13"/>
  </r>
  <r>
    <n v="542794"/>
    <s v="84279B"/>
    <s v="CHERRY BLOSSOM DECORATIVE FLASK"/>
    <x v="4"/>
    <x v="756"/>
    <n v="8.2899999999999991"/>
    <m/>
    <x v="0"/>
    <n v="8.2899999999999991"/>
  </r>
  <r>
    <n v="542794"/>
    <n v="22971"/>
    <s v="QUEENS GUARD COFFEE MUG"/>
    <x v="4"/>
    <x v="756"/>
    <n v="4.96"/>
    <m/>
    <x v="0"/>
    <n v="4.96"/>
  </r>
  <r>
    <n v="542794"/>
    <n v="21717"/>
    <s v="EASTER TIN BUCKET"/>
    <x v="4"/>
    <x v="756"/>
    <n v="4.96"/>
    <m/>
    <x v="0"/>
    <n v="4.96"/>
  </r>
  <r>
    <n v="542796"/>
    <n v="22562"/>
    <s v="MONSTERS STENCIL CRAFT"/>
    <x v="2"/>
    <x v="757"/>
    <n v="1.25"/>
    <n v="17356"/>
    <x v="0"/>
    <n v="7.5"/>
  </r>
  <r>
    <n v="542796"/>
    <n v="22132"/>
    <s v="RED LOVE HEART SHAPE CUP"/>
    <x v="12"/>
    <x v="757"/>
    <n v="0.85"/>
    <n v="17356"/>
    <x v="0"/>
    <n v="3.4"/>
  </r>
  <r>
    <n v="542797"/>
    <n v="21544"/>
    <s v="SKULLS  WATER TRANSFER TATTOOS "/>
    <x v="41"/>
    <x v="758"/>
    <n v="0.85"/>
    <n v="17884"/>
    <x v="0"/>
    <n v="42.5"/>
  </r>
  <r>
    <n v="542836"/>
    <n v="22629"/>
    <s v="SPACEBOY LUNCH BOX "/>
    <x v="10"/>
    <x v="759"/>
    <n v="1.95"/>
    <n v="16745"/>
    <x v="0"/>
    <n v="3.9"/>
  </r>
  <r>
    <n v="542836"/>
    <n v="21061"/>
    <s v="PARTY INVITES FOOTBALL"/>
    <x v="14"/>
    <x v="759"/>
    <n v="0.85"/>
    <n v="16745"/>
    <x v="0"/>
    <n v="2.5499999999999998"/>
  </r>
  <r>
    <n v="542858"/>
    <n v="20727"/>
    <s v="LUNCH BAG  BLACK SKULL."/>
    <x v="10"/>
    <x v="760"/>
    <n v="1.65"/>
    <n v="17228"/>
    <x v="0"/>
    <n v="3.3"/>
  </r>
  <r>
    <n v="542863"/>
    <n v="21385"/>
    <s v="IVORY HANGING DECORATION  HEART"/>
    <x v="13"/>
    <x v="761"/>
    <n v="0.85"/>
    <n v="13494"/>
    <x v="0"/>
    <n v="20.399999999999999"/>
  </r>
  <r>
    <n v="542864"/>
    <n v="84817"/>
    <s v="DANISH ROSE DECORATIVE PLATE"/>
    <x v="13"/>
    <x v="762"/>
    <n v="0.42"/>
    <n v="13802"/>
    <x v="0"/>
    <n v="10.08"/>
  </r>
  <r>
    <n v="542870"/>
    <n v="20713"/>
    <s v="JUMBO BAG OWLS"/>
    <x v="6"/>
    <x v="763"/>
    <n v="1.95"/>
    <n v="15203"/>
    <x v="0"/>
    <n v="19.5"/>
  </r>
  <r>
    <n v="542870"/>
    <n v="22380"/>
    <s v="TOY TIDY SPACEBOY  "/>
    <x v="16"/>
    <x v="763"/>
    <n v="2.1"/>
    <n v="15203"/>
    <x v="0"/>
    <n v="10.5"/>
  </r>
  <r>
    <n v="542881"/>
    <s v="84997D"/>
    <s v="PINK 3 PIECE POLKADOT CUTLERY SET"/>
    <x v="10"/>
    <x v="764"/>
    <n v="3.75"/>
    <n v="14587"/>
    <x v="0"/>
    <n v="7.5"/>
  </r>
  <r>
    <n v="542890"/>
    <n v="22088"/>
    <s v="PAPER BUNTING COLOURED LACE"/>
    <x v="12"/>
    <x v="765"/>
    <n v="2.95"/>
    <n v="15311"/>
    <x v="0"/>
    <n v="11.8"/>
  </r>
  <r>
    <n v="542890"/>
    <s v="84997A"/>
    <s v="GREEN 3 PIECE POLKADOT CUTLERY SET"/>
    <x v="4"/>
    <x v="765"/>
    <n v="3.75"/>
    <n v="15311"/>
    <x v="0"/>
    <n v="3.75"/>
  </r>
  <r>
    <n v="542898"/>
    <n v="22921"/>
    <s v="HERB MARKER CHIVES "/>
    <x v="10"/>
    <x v="766"/>
    <n v="0.65"/>
    <n v="16110"/>
    <x v="0"/>
    <n v="1.3"/>
  </r>
  <r>
    <n v="542904"/>
    <n v="22243"/>
    <s v="5 HOOK HANGER RED MAGIC TOADSTOOL"/>
    <x v="13"/>
    <x v="767"/>
    <n v="1.65"/>
    <n v="12682"/>
    <x v="1"/>
    <n v="39.6"/>
  </r>
  <r>
    <n v="542905"/>
    <n v="21914"/>
    <s v="BLUE HARMONICA IN BOX "/>
    <x v="7"/>
    <x v="768"/>
    <n v="1.25"/>
    <n v="12540"/>
    <x v="12"/>
    <n v="15"/>
  </r>
  <r>
    <n v="542906"/>
    <n v="21012"/>
    <s v="ANTIQUE ALL GLASS CANDLESTICK"/>
    <x v="38"/>
    <x v="769"/>
    <n v="2.46"/>
    <m/>
    <x v="0"/>
    <n v="34.44"/>
  </r>
  <r>
    <n v="542927"/>
    <n v="22855"/>
    <s v="FINE WICKER HEART "/>
    <x v="7"/>
    <x v="770"/>
    <n v="1.25"/>
    <n v="18198"/>
    <x v="0"/>
    <n v="15"/>
  </r>
  <r>
    <n v="542929"/>
    <n v="21907"/>
    <s v="I'M ON HOLIDAY METAL SIGN"/>
    <x v="4"/>
    <x v="771"/>
    <n v="2.1"/>
    <n v="17811"/>
    <x v="0"/>
    <n v="2.1"/>
  </r>
  <r>
    <n v="542929"/>
    <n v="22457"/>
    <s v="NATURAL SLATE HEART CHALKBOARD "/>
    <x v="10"/>
    <x v="771"/>
    <n v="2.95"/>
    <n v="17811"/>
    <x v="0"/>
    <n v="5.9"/>
  </r>
  <r>
    <n v="542932"/>
    <n v="21447"/>
    <s v="12 IVORY ROSE PEG PLACE SETTINGS"/>
    <x v="7"/>
    <x v="772"/>
    <n v="1.25"/>
    <n v="13089"/>
    <x v="0"/>
    <n v="15"/>
  </r>
  <r>
    <n v="542934"/>
    <n v="22847"/>
    <s v="BREAD BIN DINER STYLE IVORY"/>
    <x v="12"/>
    <x v="773"/>
    <n v="14.95"/>
    <n v="13093"/>
    <x v="0"/>
    <n v="59.8"/>
  </r>
  <r>
    <n v="542936"/>
    <n v="22692"/>
    <s v="DOORMAT WELCOME TO OUR HOME"/>
    <x v="4"/>
    <x v="774"/>
    <n v="7.95"/>
    <m/>
    <x v="0"/>
    <n v="7.95"/>
  </r>
  <r>
    <n v="542998"/>
    <n v="22383"/>
    <s v="LUNCH BAG SUKI  DESIGN "/>
    <x v="10"/>
    <x v="775"/>
    <n v="4.96"/>
    <m/>
    <x v="0"/>
    <n v="9.92"/>
  </r>
  <r>
    <n v="542998"/>
    <n v="22665"/>
    <s v="RECIPE BOX BLUE SKETCHBOOK DESIGN"/>
    <x v="10"/>
    <x v="775"/>
    <n v="5.79"/>
    <m/>
    <x v="0"/>
    <n v="11.58"/>
  </r>
  <r>
    <n v="542999"/>
    <s v="75049L"/>
    <s v="LARGE CIRCULAR MIRROR MOBILE"/>
    <x v="4"/>
    <x v="775"/>
    <n v="2.46"/>
    <m/>
    <x v="0"/>
    <n v="2.46"/>
  </r>
  <r>
    <n v="542998"/>
    <n v="21232"/>
    <s v="STRAWBERRY CERAMIC TRINKET BOX"/>
    <x v="10"/>
    <x v="775"/>
    <n v="3.29"/>
    <m/>
    <x v="0"/>
    <n v="6.58"/>
  </r>
  <r>
    <n v="542998"/>
    <n v="21948"/>
    <s v="SET OF 6 CAKE CHOPSTICKS"/>
    <x v="10"/>
    <x v="775"/>
    <n v="2.46"/>
    <m/>
    <x v="0"/>
    <n v="4.92"/>
  </r>
  <r>
    <n v="542999"/>
    <n v="37333"/>
    <s v="RETRO &quot;TEA FOR ONE&quot; "/>
    <x v="4"/>
    <x v="775"/>
    <n v="10.79"/>
    <m/>
    <x v="0"/>
    <n v="10.79"/>
  </r>
  <r>
    <n v="543000"/>
    <n v="22671"/>
    <s v="FRENCH LAUNDRY SIGN BLUE METAL"/>
    <x v="4"/>
    <x v="776"/>
    <n v="3.29"/>
    <m/>
    <x v="0"/>
    <n v="3.29"/>
  </r>
  <r>
    <n v="543000"/>
    <n v="22470"/>
    <s v="HEART OF WICKER LARGE"/>
    <x v="10"/>
    <x v="776"/>
    <n v="5.79"/>
    <m/>
    <x v="0"/>
    <n v="11.58"/>
  </r>
  <r>
    <n v="543003"/>
    <n v="22189"/>
    <s v="CREAM HEART CARD HOLDER"/>
    <x v="12"/>
    <x v="777"/>
    <n v="3.95"/>
    <n v="14312"/>
    <x v="0"/>
    <n v="15.8"/>
  </r>
  <r>
    <n v="543011"/>
    <n v="21735"/>
    <s v="TWO DOOR CURIO CABINET"/>
    <x v="10"/>
    <x v="778"/>
    <n v="12.75"/>
    <n v="15270"/>
    <x v="0"/>
    <n v="25.5"/>
  </r>
  <r>
    <n v="543013"/>
    <n v="85020"/>
    <s v="ROUND PINK HEART MIRROR"/>
    <x v="4"/>
    <x v="779"/>
    <n v="4.13"/>
    <m/>
    <x v="0"/>
    <n v="4.13"/>
  </r>
  <r>
    <n v="543013"/>
    <n v="21714"/>
    <s v="CITRONELLA CANDLE GARDEN POT"/>
    <x v="4"/>
    <x v="779"/>
    <n v="2.46"/>
    <m/>
    <x v="0"/>
    <n v="2.46"/>
  </r>
  <r>
    <n v="543013"/>
    <n v="85016"/>
    <s v="SET OF 6 VINTAGE NOTELETS KIT"/>
    <x v="10"/>
    <x v="779"/>
    <n v="2.46"/>
    <m/>
    <x v="0"/>
    <n v="4.92"/>
  </r>
  <r>
    <n v="543013"/>
    <n v="21559"/>
    <s v="STRAWBERRY LUNCH BOX WITH CUTLERY"/>
    <x v="4"/>
    <x v="779"/>
    <n v="4.96"/>
    <m/>
    <x v="0"/>
    <n v="4.96"/>
  </r>
  <r>
    <n v="543020"/>
    <n v="22380"/>
    <s v="TOY TIDY SPACEBOY  "/>
    <x v="10"/>
    <x v="780"/>
    <n v="2.1"/>
    <n v="15005"/>
    <x v="0"/>
    <n v="4.2"/>
  </r>
  <r>
    <n v="543020"/>
    <n v="22469"/>
    <s v="HEART OF WICKER SMALL"/>
    <x v="12"/>
    <x v="780"/>
    <n v="1.65"/>
    <n v="15005"/>
    <x v="0"/>
    <n v="6.6"/>
  </r>
  <r>
    <n v="543022"/>
    <n v="82578"/>
    <s v="KITCHEN METAL SIGN"/>
    <x v="12"/>
    <x v="781"/>
    <n v="0.55000000000000004"/>
    <n v="16771"/>
    <x v="0"/>
    <n v="2.2000000000000002"/>
  </r>
  <r>
    <n v="543027"/>
    <n v="20975"/>
    <s v="12 PENCILS SMALL TUBE RED RETROSPOT"/>
    <x v="1"/>
    <x v="782"/>
    <n v="0.65"/>
    <n v="12414"/>
    <x v="18"/>
    <n v="31.2"/>
  </r>
  <r>
    <n v="543040"/>
    <n v="22191"/>
    <s v="IVORY DINER WALL CLOCK"/>
    <x v="4"/>
    <x v="783"/>
    <n v="8.5"/>
    <n v="17337"/>
    <x v="0"/>
    <n v="8.5"/>
  </r>
  <r>
    <n v="543040"/>
    <s v="84849D"/>
    <s v="HOT BATHS SOAP HOLDER"/>
    <x v="4"/>
    <x v="783"/>
    <n v="1.69"/>
    <n v="17337"/>
    <x v="0"/>
    <n v="1.69"/>
  </r>
  <r>
    <n v="543040"/>
    <n v="21084"/>
    <s v="SET/6 COLLAGE PAPER CUPS"/>
    <x v="4"/>
    <x v="783"/>
    <n v="0.65"/>
    <n v="17337"/>
    <x v="0"/>
    <n v="0.65"/>
  </r>
  <r>
    <n v="543040"/>
    <s v="47503A"/>
    <s v="ASS FLORAL PRINT MULTI SCREWDRIVER"/>
    <x v="12"/>
    <x v="783"/>
    <n v="1.25"/>
    <n v="17337"/>
    <x v="0"/>
    <n v="5"/>
  </r>
  <r>
    <n v="543040"/>
    <n v="22667"/>
    <s v="RECIPE BOX RETROSPOT "/>
    <x v="4"/>
    <x v="783"/>
    <n v="2.95"/>
    <n v="17337"/>
    <x v="0"/>
    <n v="2.95"/>
  </r>
  <r>
    <n v="543045"/>
    <n v="22089"/>
    <s v="PAPER BUNTING VINTAGE PAISLEY"/>
    <x v="2"/>
    <x v="784"/>
    <n v="2.95"/>
    <n v="14309"/>
    <x v="0"/>
    <n v="17.7"/>
  </r>
  <r>
    <n v="543053"/>
    <n v="84763"/>
    <s v="ZINC FINISH 15CM PLANTER POTS"/>
    <x v="6"/>
    <x v="785"/>
    <n v="1.25"/>
    <n v="17362"/>
    <x v="0"/>
    <n v="12.5"/>
  </r>
  <r>
    <n v="543056"/>
    <s v="POST"/>
    <s v="POSTAGE"/>
    <x v="2"/>
    <x v="786"/>
    <n v="18"/>
    <n v="12471"/>
    <x v="5"/>
    <n v="108"/>
  </r>
  <r>
    <n v="543096"/>
    <n v="20719"/>
    <s v="WOODLAND CHARLOTTE BAG"/>
    <x v="14"/>
    <x v="787"/>
    <n v="0.85"/>
    <n v="14044"/>
    <x v="0"/>
    <n v="2.5499999999999998"/>
  </r>
  <r>
    <n v="543097"/>
    <n v="22297"/>
    <s v="HEART IVORY TRELLIS SMALL"/>
    <x v="4"/>
    <x v="788"/>
    <n v="2.46"/>
    <m/>
    <x v="0"/>
    <n v="2.46"/>
  </r>
  <r>
    <n v="543097"/>
    <s v="90214W"/>
    <s v="LETTER &quot;W&quot; BLING KEY RING"/>
    <x v="4"/>
    <x v="788"/>
    <n v="0.83"/>
    <m/>
    <x v="0"/>
    <n v="0.83"/>
  </r>
  <r>
    <n v="543099"/>
    <n v="21212"/>
    <s v="PACK OF 72 RETROSPOT CAKE CASES"/>
    <x v="27"/>
    <x v="789"/>
    <n v="0.42"/>
    <n v="16684"/>
    <x v="0"/>
    <n v="50.4"/>
  </r>
  <r>
    <n v="543107"/>
    <n v="22364"/>
    <s v="GLASS JAR DIGESTIVE BISCUITS"/>
    <x v="2"/>
    <x v="790"/>
    <n v="2.95"/>
    <n v="13800"/>
    <x v="0"/>
    <n v="17.7"/>
  </r>
  <r>
    <n v="543108"/>
    <n v="21069"/>
    <s v="VINTAGE BILLBOARD TEA MUG"/>
    <x v="2"/>
    <x v="791"/>
    <n v="1.25"/>
    <n v="14085"/>
    <x v="0"/>
    <n v="7.5"/>
  </r>
  <r>
    <n v="543108"/>
    <n v="22023"/>
    <s v="EMPIRE BIRTHDAY CARD"/>
    <x v="7"/>
    <x v="791"/>
    <n v="0.42"/>
    <n v="14085"/>
    <x v="0"/>
    <n v="5.04"/>
  </r>
  <r>
    <n v="543111"/>
    <n v="22030"/>
    <s v="SWALLOWS GREETING CARD"/>
    <x v="7"/>
    <x v="792"/>
    <n v="0.42"/>
    <n v="15719"/>
    <x v="0"/>
    <n v="5.04"/>
  </r>
  <r>
    <n v="543111"/>
    <n v="22896"/>
    <s v="PEG BAG APPLES DESIGN"/>
    <x v="12"/>
    <x v="792"/>
    <n v="2.5499999999999998"/>
    <n v="15719"/>
    <x v="0"/>
    <n v="10.199999999999999"/>
  </r>
  <r>
    <n v="543111"/>
    <n v="82483"/>
    <s v="WOOD 2 DRAWER CABINET WHITE FINISH"/>
    <x v="4"/>
    <x v="792"/>
    <n v="6.95"/>
    <n v="15719"/>
    <x v="0"/>
    <n v="6.95"/>
  </r>
  <r>
    <n v="543116"/>
    <n v="22501"/>
    <s v="PICNIC BASKET WICKER LARGE"/>
    <x v="10"/>
    <x v="793"/>
    <n v="9.9499999999999993"/>
    <n v="17672"/>
    <x v="0"/>
    <n v="19.899999999999999"/>
  </r>
  <r>
    <n v="543116"/>
    <n v="22457"/>
    <s v="NATURAL SLATE HEART CHALKBOARD "/>
    <x v="7"/>
    <x v="793"/>
    <n v="2.95"/>
    <n v="17672"/>
    <x v="0"/>
    <n v="35.4"/>
  </r>
  <r>
    <n v="543118"/>
    <n v="22149"/>
    <s v="FELTCRAFT 6 FLOWER FRIENDS"/>
    <x v="2"/>
    <x v="794"/>
    <n v="2.1"/>
    <n v="13842"/>
    <x v="0"/>
    <n v="12.6"/>
  </r>
  <r>
    <n v="543124"/>
    <n v="20728"/>
    <s v="LUNCH BAG CARS BLUE"/>
    <x v="23"/>
    <x v="795"/>
    <n v="1.45"/>
    <n v="15311"/>
    <x v="0"/>
    <n v="145"/>
  </r>
  <r>
    <n v="543133"/>
    <n v="22703"/>
    <s v="PINK CAT BOWL"/>
    <x v="2"/>
    <x v="796"/>
    <n v="2.1"/>
    <n v="15235"/>
    <x v="0"/>
    <n v="12.6"/>
  </r>
  <r>
    <n v="543161"/>
    <n v="22424"/>
    <s v="ENAMEL BREAD BIN CREAM"/>
    <x v="4"/>
    <x v="797"/>
    <n v="12.75"/>
    <n v="14497"/>
    <x v="0"/>
    <n v="12.75"/>
  </r>
  <r>
    <n v="543162"/>
    <n v="84991"/>
    <s v="60 TEATIME FAIRY CAKE CASES"/>
    <x v="7"/>
    <x v="798"/>
    <n v="0.55000000000000004"/>
    <n v="17507"/>
    <x v="0"/>
    <n v="6.6"/>
  </r>
  <r>
    <n v="543165"/>
    <n v="22071"/>
    <s v="SMALL WHITE RETROSPOT MUG IN BOX "/>
    <x v="4"/>
    <x v="799"/>
    <n v="3.75"/>
    <n v="13230"/>
    <x v="0"/>
    <n v="3.75"/>
  </r>
  <r>
    <n v="543166"/>
    <n v="22294"/>
    <s v="HEART FILIGREE DOVE  SMALL"/>
    <x v="13"/>
    <x v="800"/>
    <n v="1.25"/>
    <n v="13488"/>
    <x v="0"/>
    <n v="30"/>
  </r>
  <r>
    <n v="543170"/>
    <n v="22029"/>
    <s v="SPACEBOY BIRTHDAY CARD"/>
    <x v="13"/>
    <x v="801"/>
    <n v="0.42"/>
    <n v="17334"/>
    <x v="0"/>
    <n v="10.08"/>
  </r>
  <r>
    <n v="543172"/>
    <n v="22179"/>
    <s v="SET 10 LIGHTS NIGHT OWL"/>
    <x v="4"/>
    <x v="802"/>
    <n v="13.29"/>
    <m/>
    <x v="0"/>
    <n v="13.29"/>
  </r>
  <r>
    <n v="543171"/>
    <n v="21679"/>
    <s v="SKULLS  STICKERS"/>
    <x v="10"/>
    <x v="802"/>
    <n v="1.63"/>
    <m/>
    <x v="0"/>
    <n v="3.26"/>
  </r>
  <r>
    <n v="543178"/>
    <n v="85066"/>
    <s v="CREAM SWEETHEART MINI CHEST"/>
    <x v="10"/>
    <x v="803"/>
    <n v="12.75"/>
    <n v="14911"/>
    <x v="3"/>
    <n v="25.5"/>
  </r>
  <r>
    <n v="543179"/>
    <n v="22561"/>
    <s v="WOODEN SCHOOL COLOURING SET"/>
    <x v="4"/>
    <x v="804"/>
    <n v="1.65"/>
    <n v="12754"/>
    <x v="10"/>
    <n v="1.65"/>
  </r>
  <r>
    <n v="543182"/>
    <n v="84865"/>
    <s v="NEW BAROQUE BLACK PHOTO ALBUM"/>
    <x v="4"/>
    <x v="805"/>
    <n v="16.63"/>
    <m/>
    <x v="0"/>
    <n v="16.63"/>
  </r>
  <r>
    <n v="543182"/>
    <n v="22411"/>
    <s v="JUMBO SHOPPER VINTAGE RED PAISLEY"/>
    <x v="14"/>
    <x v="805"/>
    <n v="4.13"/>
    <m/>
    <x v="0"/>
    <n v="12.39"/>
  </r>
  <r>
    <n v="543182"/>
    <n v="22197"/>
    <s v="SMALL POPCORN HOLDER"/>
    <x v="20"/>
    <x v="805"/>
    <n v="1.63"/>
    <m/>
    <x v="0"/>
    <n v="14.67"/>
  </r>
  <r>
    <n v="543184"/>
    <n v="82482"/>
    <s v="WOODEN PICTURE FRAME WHITE FINISH"/>
    <x v="18"/>
    <x v="806"/>
    <n v="2.1"/>
    <n v="16525"/>
    <x v="0"/>
    <n v="75.599999999999994"/>
  </r>
  <r>
    <n v="543188"/>
    <n v="21439"/>
    <s v="BASKET OF TOADSTOOLS"/>
    <x v="7"/>
    <x v="807"/>
    <n v="1.25"/>
    <n v="12567"/>
    <x v="1"/>
    <n v="15"/>
  </r>
  <r>
    <n v="543190"/>
    <n v="84212"/>
    <s v="ASSORTED FLOWER COLOUR &quot;LEIS&quot;"/>
    <x v="13"/>
    <x v="808"/>
    <n v="0.65"/>
    <n v="17226"/>
    <x v="0"/>
    <n v="15.6"/>
  </r>
  <r>
    <n v="543193"/>
    <n v="22843"/>
    <s v="BISCUIT TIN VINTAGE GREEN"/>
    <x v="10"/>
    <x v="809"/>
    <n v="6.75"/>
    <n v="13725"/>
    <x v="0"/>
    <n v="13.5"/>
  </r>
  <r>
    <n v="543193"/>
    <n v="21216"/>
    <s v="SET 3 RETROSPOT TEA,COFFEE,SUGAR"/>
    <x v="12"/>
    <x v="809"/>
    <n v="4.95"/>
    <n v="13725"/>
    <x v="0"/>
    <n v="19.8"/>
  </r>
  <r>
    <n v="543196"/>
    <n v="16219"/>
    <s v="HOUSE SHAPE PENCIL SHARPENER"/>
    <x v="7"/>
    <x v="810"/>
    <n v="0.21"/>
    <n v="13309"/>
    <x v="0"/>
    <n v="2.52"/>
  </r>
  <r>
    <n v="543200"/>
    <n v="22456"/>
    <s v="NATURAL SLATE CHALKBOARD LARGE "/>
    <x v="4"/>
    <x v="811"/>
    <n v="9.9600000000000009"/>
    <m/>
    <x v="0"/>
    <n v="9.9600000000000009"/>
  </r>
  <r>
    <n v="543214"/>
    <n v="22722"/>
    <s v="SET OF 6 SPICE TINS PANTRY DESIGN"/>
    <x v="13"/>
    <x v="812"/>
    <n v="3.45"/>
    <n v="12779"/>
    <x v="19"/>
    <n v="82.8"/>
  </r>
  <r>
    <n v="543235"/>
    <n v="84799"/>
    <s v="SPRIG LAVENDER ARTIFICIAL FLOWER"/>
    <x v="11"/>
    <x v="813"/>
    <n v="1.25"/>
    <n v="14462"/>
    <x v="0"/>
    <n v="20"/>
  </r>
  <r>
    <n v="543237"/>
    <n v="21955"/>
    <s v="DOORMAT UNION JACK GUNS AND ROSES"/>
    <x v="12"/>
    <x v="814"/>
    <n v="12.46"/>
    <m/>
    <x v="0"/>
    <n v="49.84"/>
  </r>
  <r>
    <n v="543237"/>
    <n v="22729"/>
    <s v="ALARM CLOCK BAKELIKE ORANGE"/>
    <x v="4"/>
    <x v="814"/>
    <n v="8.2899999999999991"/>
    <m/>
    <x v="0"/>
    <n v="8.2899999999999991"/>
  </r>
  <r>
    <n v="543242"/>
    <n v="20914"/>
    <s v="SET/5 RED RETROSPOT LID GLASS BOWLS"/>
    <x v="2"/>
    <x v="815"/>
    <n v="2.95"/>
    <n v="15090"/>
    <x v="0"/>
    <n v="17.7"/>
  </r>
  <r>
    <n v="543242"/>
    <n v="22908"/>
    <s v="PACK OF 20 NAPKINS RED APPLES"/>
    <x v="7"/>
    <x v="815"/>
    <n v="0.85"/>
    <n v="15090"/>
    <x v="0"/>
    <n v="10.199999999999999"/>
  </r>
  <r>
    <n v="543246"/>
    <n v="22047"/>
    <s v="EMPIRE GIFT WRAP"/>
    <x v="21"/>
    <x v="816"/>
    <n v="0.42"/>
    <n v="17315"/>
    <x v="0"/>
    <n v="10.5"/>
  </r>
  <r>
    <n v="543247"/>
    <s v="85099C"/>
    <s v="JUMBO  BAG BAROQUE BLACK WHITE"/>
    <x v="23"/>
    <x v="817"/>
    <n v="1.65"/>
    <n v="16029"/>
    <x v="0"/>
    <n v="165"/>
  </r>
  <r>
    <n v="543255"/>
    <n v="21231"/>
    <s v="SWEETHEART CERAMIC TRINKET BOX"/>
    <x v="7"/>
    <x v="818"/>
    <n v="1.25"/>
    <n v="13050"/>
    <x v="0"/>
    <n v="15"/>
  </r>
  <r>
    <n v="543264"/>
    <n v="82600"/>
    <s v="NO SINGING METAL SIGN"/>
    <x v="16"/>
    <x v="819"/>
    <n v="2.1"/>
    <n v="13069"/>
    <x v="0"/>
    <n v="10.5"/>
  </r>
  <r>
    <n v="543273"/>
    <n v="21868"/>
    <s v="POTTING SHED TEA MUG"/>
    <x v="4"/>
    <x v="820"/>
    <n v="1.25"/>
    <n v="16456"/>
    <x v="0"/>
    <n v="1.25"/>
  </r>
  <r>
    <n v="543274"/>
    <s v="84520B"/>
    <s v="PACK 20 ENGLISH ROSE PAPER NAPKINS"/>
    <x v="16"/>
    <x v="821"/>
    <n v="0.85"/>
    <n v="17392"/>
    <x v="0"/>
    <n v="4.25"/>
  </r>
  <r>
    <n v="543275"/>
    <n v="22505"/>
    <s v="MEMO BOARD COTTAGE DESIGN"/>
    <x v="4"/>
    <x v="822"/>
    <n v="4.95"/>
    <n v="13584"/>
    <x v="0"/>
    <n v="4.95"/>
  </r>
  <r>
    <n v="543277"/>
    <n v="21657"/>
    <s v="MILK BOTTLE WITH GLASS STOPPER "/>
    <x v="10"/>
    <x v="823"/>
    <n v="6.95"/>
    <n v="15808"/>
    <x v="0"/>
    <n v="13.9"/>
  </r>
  <r>
    <n v="543285"/>
    <s v="85019A"/>
    <s v="ROMANTIC IMAGES NOTEBOOK SET"/>
    <x v="12"/>
    <x v="824"/>
    <n v="4.25"/>
    <n v="14600"/>
    <x v="0"/>
    <n v="17"/>
  </r>
  <r>
    <n v="543292"/>
    <n v="22693"/>
    <s v="GROW A FLYTRAP OR SUNFLOWER IN TIN"/>
    <x v="1"/>
    <x v="825"/>
    <n v="1.25"/>
    <n v="14534"/>
    <x v="0"/>
    <n v="60"/>
  </r>
  <r>
    <n v="543292"/>
    <n v="22371"/>
    <s v="AIRLINE BAG VINTAGE TOKYO 78"/>
    <x v="10"/>
    <x v="825"/>
    <n v="4.25"/>
    <n v="14534"/>
    <x v="0"/>
    <n v="8.5"/>
  </r>
  <r>
    <n v="543300"/>
    <n v="48194"/>
    <s v="DOORMAT HEARTS"/>
    <x v="10"/>
    <x v="826"/>
    <n v="7.95"/>
    <n v="13334"/>
    <x v="0"/>
    <n v="15.9"/>
  </r>
  <r>
    <n v="543300"/>
    <n v="84638"/>
    <s v="SMALL KITCHEN FLOWER POTS PLAQUE"/>
    <x v="4"/>
    <x v="826"/>
    <n v="6.95"/>
    <n v="13334"/>
    <x v="0"/>
    <n v="6.95"/>
  </r>
  <r>
    <n v="543300"/>
    <n v="85187"/>
    <s v="S/12 MINI RABBIT EASTER"/>
    <x v="14"/>
    <x v="826"/>
    <n v="1.65"/>
    <n v="13334"/>
    <x v="0"/>
    <n v="4.95"/>
  </r>
  <r>
    <n v="543300"/>
    <n v="85092"/>
    <s v="CANDY SPOT TEA COSY"/>
    <x v="14"/>
    <x v="826"/>
    <n v="3.35"/>
    <n v="13334"/>
    <x v="0"/>
    <n v="10.050000000000001"/>
  </r>
  <r>
    <n v="543306"/>
    <n v="21034"/>
    <s v="REX CASH+CARRY JUMBO SHOPPER"/>
    <x v="10"/>
    <x v="827"/>
    <n v="0.95"/>
    <n v="16686"/>
    <x v="0"/>
    <n v="1.9"/>
  </r>
  <r>
    <n v="543306"/>
    <n v="20674"/>
    <s v="GREEN POLKADOT BOWL"/>
    <x v="10"/>
    <x v="827"/>
    <n v="1.25"/>
    <n v="16686"/>
    <x v="0"/>
    <n v="2.5"/>
  </r>
  <r>
    <n v="543309"/>
    <n v="20969"/>
    <s v="RED FLORAL FELTCRAFT SHOULDER BAG"/>
    <x v="4"/>
    <x v="828"/>
    <n v="3.75"/>
    <n v="18118"/>
    <x v="0"/>
    <n v="3.75"/>
  </r>
  <r>
    <n v="543309"/>
    <n v="21623"/>
    <s v="VINTAGE UNION JACK MEMOBOARD"/>
    <x v="4"/>
    <x v="828"/>
    <n v="9.9499999999999993"/>
    <n v="18118"/>
    <x v="0"/>
    <n v="9.9499999999999993"/>
  </r>
  <r>
    <n v="543309"/>
    <n v="20967"/>
    <s v="GREY FLORAL FELTCRAFT SHOULDER BAG"/>
    <x v="4"/>
    <x v="828"/>
    <n v="3.75"/>
    <n v="18118"/>
    <x v="0"/>
    <n v="3.75"/>
  </r>
  <r>
    <n v="543309"/>
    <n v="21232"/>
    <s v="STRAWBERRY CERAMIC TRINKET BOX"/>
    <x v="12"/>
    <x v="828"/>
    <n v="1.25"/>
    <n v="18118"/>
    <x v="0"/>
    <n v="5"/>
  </r>
  <r>
    <n v="543342"/>
    <n v="82578"/>
    <s v="KITCHEN METAL SIGN"/>
    <x v="7"/>
    <x v="829"/>
    <n v="0.55000000000000004"/>
    <n v="17162"/>
    <x v="0"/>
    <n v="6.6"/>
  </r>
  <r>
    <n v="543345"/>
    <n v="22250"/>
    <s v="DECORATION  BUTTERFLY  MAGIC GARDEN"/>
    <x v="4"/>
    <x v="830"/>
    <n v="1.63"/>
    <m/>
    <x v="0"/>
    <n v="1.63"/>
  </r>
  <r>
    <n v="543345"/>
    <n v="35965"/>
    <s v="FOLKART HEART NAPKIN RINGS"/>
    <x v="4"/>
    <x v="830"/>
    <n v="3.29"/>
    <m/>
    <x v="0"/>
    <n v="3.29"/>
  </r>
  <r>
    <n v="543354"/>
    <s v="35915C"/>
    <s v="PEACH KNITTED HEN "/>
    <x v="7"/>
    <x v="831"/>
    <n v="1.65"/>
    <n v="13458"/>
    <x v="0"/>
    <n v="19.8"/>
  </r>
  <r>
    <n v="543354"/>
    <n v="22281"/>
    <s v="EASTER TREE YELLOW BIRDS"/>
    <x v="12"/>
    <x v="831"/>
    <n v="5.95"/>
    <n v="13458"/>
    <x v="0"/>
    <n v="23.8"/>
  </r>
  <r>
    <n v="543358"/>
    <s v="DCGSSGIRL"/>
    <s v="GIRLS PARTY BAG"/>
    <x v="14"/>
    <x v="832"/>
    <n v="3.29"/>
    <m/>
    <x v="0"/>
    <n v="9.8699999999999992"/>
  </r>
  <r>
    <n v="543358"/>
    <n v="84836"/>
    <s v="ZINC METAL HEART DECORATION"/>
    <x v="4"/>
    <x v="832"/>
    <n v="2.46"/>
    <m/>
    <x v="0"/>
    <n v="2.46"/>
  </r>
  <r>
    <n v="543358"/>
    <n v="90062"/>
    <s v="CARNIVAL BRACELET"/>
    <x v="4"/>
    <x v="832"/>
    <n v="12.48"/>
    <m/>
    <x v="0"/>
    <n v="12.48"/>
  </r>
  <r>
    <n v="543358"/>
    <n v="21851"/>
    <s v="LILAC DIAMANTE PEN IN GIFT BOX"/>
    <x v="4"/>
    <x v="832"/>
    <n v="4.13"/>
    <m/>
    <x v="0"/>
    <n v="4.13"/>
  </r>
  <r>
    <n v="543358"/>
    <n v="22090"/>
    <s v="PAPER BUNTING RETROSPOT"/>
    <x v="4"/>
    <x v="832"/>
    <n v="5.79"/>
    <m/>
    <x v="0"/>
    <n v="5.79"/>
  </r>
  <r>
    <n v="543358"/>
    <s v="79190A"/>
    <s v="RETRO PLASTIC 70'S TRAY"/>
    <x v="4"/>
    <x v="832"/>
    <n v="0.83"/>
    <m/>
    <x v="0"/>
    <n v="0.83"/>
  </r>
  <r>
    <n v="543358"/>
    <n v="22224"/>
    <s v="WHITE LOVEBIRD LANTERN"/>
    <x v="4"/>
    <x v="832"/>
    <n v="5.79"/>
    <m/>
    <x v="0"/>
    <n v="5.79"/>
  </r>
  <r>
    <n v="543371"/>
    <s v="72802B"/>
    <s v="OCEAN SCENT CANDLE IN JEWELLED BOX"/>
    <x v="4"/>
    <x v="833"/>
    <n v="4.25"/>
    <n v="14048"/>
    <x v="0"/>
    <n v="4.25"/>
  </r>
  <r>
    <n v="543382"/>
    <s v="85049G"/>
    <s v="CHOCOLATE BOX RIBBONS "/>
    <x v="14"/>
    <x v="834"/>
    <n v="1.25"/>
    <n v="14030"/>
    <x v="0"/>
    <n v="3.75"/>
  </r>
  <r>
    <n v="543382"/>
    <n v="22977"/>
    <s v="DOLLY GIRL CHILDRENS EGG CUP"/>
    <x v="7"/>
    <x v="834"/>
    <n v="1.25"/>
    <n v="14030"/>
    <x v="0"/>
    <n v="15"/>
  </r>
  <r>
    <n v="543399"/>
    <n v="22025"/>
    <s v="RING OF ROSES BIRTHDAY CARD"/>
    <x v="4"/>
    <x v="835"/>
    <n v="0.83"/>
    <m/>
    <x v="0"/>
    <n v="0.83"/>
  </r>
  <r>
    <n v="543399"/>
    <n v="84380"/>
    <s v="SET OF 3 BUTTERFLY COOKIE CUTTERS"/>
    <x v="4"/>
    <x v="835"/>
    <n v="2.46"/>
    <m/>
    <x v="0"/>
    <n v="2.46"/>
  </r>
  <r>
    <n v="543399"/>
    <n v="21774"/>
    <s v="DECORATIVE CATS BATHROOM BOTTLE"/>
    <x v="4"/>
    <x v="835"/>
    <n v="2.46"/>
    <m/>
    <x v="0"/>
    <n v="2.46"/>
  </r>
  <r>
    <n v="543399"/>
    <n v="85016"/>
    <s v="SET OF 6 VINTAGE NOTELETS KIT"/>
    <x v="4"/>
    <x v="835"/>
    <n v="2.46"/>
    <m/>
    <x v="0"/>
    <n v="2.46"/>
  </r>
  <r>
    <n v="543399"/>
    <n v="20724"/>
    <s v="RED RETROSPOT CHARLOTTE BAG"/>
    <x v="4"/>
    <x v="835"/>
    <n v="1.63"/>
    <m/>
    <x v="0"/>
    <n v="1.63"/>
  </r>
  <r>
    <n v="543399"/>
    <n v="22870"/>
    <s v="NUMBER TILE COTTAGE GARDEN 2"/>
    <x v="4"/>
    <x v="835"/>
    <n v="4.13"/>
    <m/>
    <x v="0"/>
    <n v="4.13"/>
  </r>
  <r>
    <n v="543411"/>
    <n v="21896"/>
    <s v="POTTING SHED TWINE"/>
    <x v="2"/>
    <x v="836"/>
    <n v="2.1"/>
    <n v="12576"/>
    <x v="19"/>
    <n v="12.6"/>
  </r>
  <r>
    <n v="543428"/>
    <n v="22969"/>
    <s v="HOMEMADE JAM SCENTED CANDLES"/>
    <x v="7"/>
    <x v="837"/>
    <n v="1.45"/>
    <n v="17787"/>
    <x v="0"/>
    <n v="17.399999999999999"/>
  </r>
  <r>
    <n v="543450"/>
    <s v="84509a"/>
    <s v="SET OF 4 ENGLISH ROSE PLACEMATS"/>
    <x v="14"/>
    <x v="838"/>
    <n v="7.46"/>
    <m/>
    <x v="0"/>
    <n v="22.38"/>
  </r>
  <r>
    <n v="543450"/>
    <s v="85114b"/>
    <s v="IVORY ENCHANTED FOREST PLACEMAT"/>
    <x v="10"/>
    <x v="838"/>
    <n v="3.29"/>
    <m/>
    <x v="0"/>
    <n v="6.58"/>
  </r>
  <r>
    <n v="543450"/>
    <n v="21625"/>
    <s v="VINTAGE UNION JACK APRON"/>
    <x v="4"/>
    <x v="838"/>
    <n v="14.13"/>
    <m/>
    <x v="0"/>
    <n v="14.13"/>
  </r>
  <r>
    <n v="543451"/>
    <s v="82494l"/>
    <s v="WOODEN FRAME ANTIQUE WHITE "/>
    <x v="4"/>
    <x v="839"/>
    <n v="8.2899999999999991"/>
    <m/>
    <x v="0"/>
    <n v="8.2899999999999991"/>
  </r>
  <r>
    <n v="543458"/>
    <n v="20676"/>
    <s v="RED RETROSPOT BOWL"/>
    <x v="12"/>
    <x v="840"/>
    <n v="1.25"/>
    <n v="14587"/>
    <x v="0"/>
    <n v="5"/>
  </r>
  <r>
    <n v="543463"/>
    <n v="22162"/>
    <s v="HEART GARLAND RUSTIC PADDED"/>
    <x v="4"/>
    <x v="841"/>
    <n v="2.95"/>
    <n v="15311"/>
    <x v="0"/>
    <n v="2.95"/>
  </r>
  <r>
    <n v="543464"/>
    <s v="85099C"/>
    <s v="JUMBO  BAG BAROQUE BLACK WHITE"/>
    <x v="6"/>
    <x v="842"/>
    <n v="1.95"/>
    <n v="16779"/>
    <x v="0"/>
    <n v="19.5"/>
  </r>
  <r>
    <n v="543467"/>
    <n v="84991"/>
    <s v="60 TEATIME FAIRY CAKE CASES"/>
    <x v="14"/>
    <x v="843"/>
    <n v="1.25"/>
    <m/>
    <x v="0"/>
    <n v="3.75"/>
  </r>
  <r>
    <n v="543467"/>
    <s v="46776B"/>
    <s v="WOVEN BERRIES CUSHION COVER "/>
    <x v="4"/>
    <x v="843"/>
    <n v="4.13"/>
    <m/>
    <x v="0"/>
    <n v="4.13"/>
  </r>
  <r>
    <n v="543474"/>
    <n v="84836"/>
    <s v="ZINC METAL HEART DECORATION"/>
    <x v="7"/>
    <x v="844"/>
    <n v="1.25"/>
    <n v="14415"/>
    <x v="0"/>
    <n v="15"/>
  </r>
  <r>
    <n v="543474"/>
    <s v="84997D"/>
    <s v="PINK 3 PIECE POLKADOT CUTLERY SET"/>
    <x v="10"/>
    <x v="844"/>
    <n v="4.1500000000000004"/>
    <n v="14415"/>
    <x v="0"/>
    <n v="8.3000000000000007"/>
  </r>
  <r>
    <n v="543486"/>
    <n v="22178"/>
    <s v="VICTORIAN GLASS HANGING T-LIGHT"/>
    <x v="7"/>
    <x v="845"/>
    <n v="1.25"/>
    <n v="13319"/>
    <x v="0"/>
    <n v="15"/>
  </r>
  <r>
    <n v="543486"/>
    <n v="22699"/>
    <s v="ROSES REGENCY TEACUP AND SAUCER "/>
    <x v="2"/>
    <x v="845"/>
    <n v="2.95"/>
    <n v="13319"/>
    <x v="0"/>
    <n v="17.7"/>
  </r>
  <r>
    <n v="543487"/>
    <n v="22699"/>
    <s v="ROSES REGENCY TEACUP AND SAUCER "/>
    <x v="2"/>
    <x v="846"/>
    <n v="2.95"/>
    <n v="13319"/>
    <x v="0"/>
    <n v="17.7"/>
  </r>
  <r>
    <n v="543507"/>
    <n v="22252"/>
    <s v="BIRDCAGE DECORATION TEALIGHT HOLDER"/>
    <x v="10"/>
    <x v="847"/>
    <n v="1.25"/>
    <n v="15039"/>
    <x v="0"/>
    <n v="2.5"/>
  </r>
  <r>
    <n v="543507"/>
    <n v="21754"/>
    <s v="HOME BUILDING BLOCK WORD"/>
    <x v="4"/>
    <x v="847"/>
    <n v="5.95"/>
    <n v="15039"/>
    <x v="0"/>
    <n v="5.95"/>
  </r>
  <r>
    <n v="543518"/>
    <n v="21259"/>
    <s v="VICTORIAN SEWING BOX SMALL "/>
    <x v="13"/>
    <x v="848"/>
    <n v="4.95"/>
    <n v="12753"/>
    <x v="10"/>
    <n v="118.8"/>
  </r>
  <r>
    <n v="543530"/>
    <s v="72799F"/>
    <s v="IVORY PILLAR CANDLE GOLD FLOCK"/>
    <x v="4"/>
    <x v="849"/>
    <n v="3.29"/>
    <m/>
    <x v="0"/>
    <n v="3.29"/>
  </r>
  <r>
    <n v="543530"/>
    <n v="21068"/>
    <s v="VINTAGE BILLBOARD LOVE/HATE MUG"/>
    <x v="14"/>
    <x v="849"/>
    <n v="2.46"/>
    <m/>
    <x v="0"/>
    <n v="7.38"/>
  </r>
  <r>
    <n v="543530"/>
    <n v="20726"/>
    <s v="LUNCH BAG WOODLAND"/>
    <x v="14"/>
    <x v="849"/>
    <n v="4.13"/>
    <m/>
    <x v="0"/>
    <n v="12.39"/>
  </r>
  <r>
    <n v="543532"/>
    <n v="85150"/>
    <s v="LADIES &amp; GENTLEMEN METAL SIGN"/>
    <x v="4"/>
    <x v="850"/>
    <n v="4.96"/>
    <m/>
    <x v="0"/>
    <n v="4.96"/>
  </r>
  <r>
    <n v="543535"/>
    <n v="21713"/>
    <s v="CITRONELLA CANDLE FLOWERPOT"/>
    <x v="0"/>
    <x v="851"/>
    <n v="2.1"/>
    <n v="17537"/>
    <x v="0"/>
    <n v="16.8"/>
  </r>
  <r>
    <n v="543535"/>
    <s v="90161C"/>
    <s v="ANT COPPER LIME BOUDICCA BRACELET"/>
    <x v="4"/>
    <x v="851"/>
    <n v="4.95"/>
    <n v="17537"/>
    <x v="0"/>
    <n v="4.95"/>
  </r>
  <r>
    <n v="543535"/>
    <n v="22665"/>
    <s v="RECIPE BOX BLUE SKETCHBOOK DESIGN"/>
    <x v="2"/>
    <x v="851"/>
    <n v="2.95"/>
    <n v="17537"/>
    <x v="0"/>
    <n v="17.7"/>
  </r>
  <r>
    <n v="543543"/>
    <n v="21644"/>
    <s v="ASSORTED TUTTI FRUTTI HEART BOX"/>
    <x v="10"/>
    <x v="852"/>
    <n v="1.25"/>
    <n v="17843"/>
    <x v="0"/>
    <n v="2.5"/>
  </r>
  <r>
    <n v="543543"/>
    <s v="M"/>
    <s v="Manual"/>
    <x v="4"/>
    <x v="852"/>
    <n v="2.95"/>
    <n v="17843"/>
    <x v="0"/>
    <n v="2.95"/>
  </r>
  <r>
    <n v="543543"/>
    <s v="90010A"/>
    <s v="MIDNIGHT BLUE GLASS/SILVER BRACELET"/>
    <x v="4"/>
    <x v="852"/>
    <n v="8.9499999999999993"/>
    <n v="17843"/>
    <x v="0"/>
    <n v="8.9499999999999993"/>
  </r>
  <r>
    <n v="543546"/>
    <n v="22882"/>
    <s v="NUMBER TILE VINTAGE FONT 3"/>
    <x v="10"/>
    <x v="853"/>
    <n v="4.13"/>
    <m/>
    <x v="0"/>
    <n v="8.26"/>
  </r>
  <r>
    <n v="543546"/>
    <n v="22722"/>
    <s v="SET OF 6 SPICE TINS PANTRY DESIGN"/>
    <x v="10"/>
    <x v="853"/>
    <n v="8.2899999999999991"/>
    <m/>
    <x v="0"/>
    <n v="16.579999999999998"/>
  </r>
  <r>
    <n v="543546"/>
    <n v="35961"/>
    <s v="FOLKART ZINC HEART CHRISTMAS DEC"/>
    <x v="10"/>
    <x v="853"/>
    <n v="1.63"/>
    <m/>
    <x v="0"/>
    <n v="3.26"/>
  </r>
  <r>
    <n v="543546"/>
    <s v="84520B"/>
    <s v="PACK 20 ENGLISH ROSE PAPER NAPKINS"/>
    <x v="4"/>
    <x v="853"/>
    <n v="1.63"/>
    <m/>
    <x v="0"/>
    <n v="1.63"/>
  </r>
  <r>
    <n v="543546"/>
    <n v="22784"/>
    <s v="LANTERN CREAM GAZEBO "/>
    <x v="4"/>
    <x v="853"/>
    <n v="10.79"/>
    <m/>
    <x v="0"/>
    <n v="10.79"/>
  </r>
  <r>
    <n v="543548"/>
    <n v="22783"/>
    <s v="SET 3 WICKER OVAL BASKETS W LIDS"/>
    <x v="10"/>
    <x v="854"/>
    <n v="19.95"/>
    <n v="13706"/>
    <x v="0"/>
    <n v="39.9"/>
  </r>
  <r>
    <n v="543555"/>
    <n v="22423"/>
    <s v="REGENCY CAKESTAND 3 TIER"/>
    <x v="12"/>
    <x v="855"/>
    <n v="12.75"/>
    <n v="17686"/>
    <x v="0"/>
    <n v="51"/>
  </r>
  <r>
    <n v="543555"/>
    <n v="22841"/>
    <s v="ROUND CAKE TIN VINTAGE GREEN"/>
    <x v="12"/>
    <x v="855"/>
    <n v="7.95"/>
    <n v="17686"/>
    <x v="0"/>
    <n v="31.8"/>
  </r>
  <r>
    <n v="543586"/>
    <n v="22842"/>
    <s v="BISCUIT TIN VINTAGE RED"/>
    <x v="10"/>
    <x v="856"/>
    <n v="6.75"/>
    <n v="15809"/>
    <x v="0"/>
    <n v="13.5"/>
  </r>
  <r>
    <n v="543596"/>
    <n v="21781"/>
    <s v="MA CAMPAGNE CUTLERY BOX"/>
    <x v="10"/>
    <x v="857"/>
    <n v="14.95"/>
    <n v="14898"/>
    <x v="0"/>
    <n v="29.9"/>
  </r>
  <r>
    <n v="543619"/>
    <n v="22727"/>
    <s v="ALARM CLOCK BAKELIKE RED "/>
    <x v="12"/>
    <x v="858"/>
    <n v="3.75"/>
    <n v="16842"/>
    <x v="0"/>
    <n v="15"/>
  </r>
  <r>
    <n v="543630"/>
    <n v="22776"/>
    <s v="SWEETHEART CAKESTAND 3 TIER"/>
    <x v="10"/>
    <x v="859"/>
    <n v="9.9499999999999993"/>
    <n v="15046"/>
    <x v="0"/>
    <n v="19.899999999999999"/>
  </r>
  <r>
    <n v="543631"/>
    <n v="21955"/>
    <s v="DOORMAT UNION JACK GUNS AND ROSES"/>
    <x v="4"/>
    <x v="860"/>
    <n v="7.95"/>
    <n v="14081"/>
    <x v="0"/>
    <n v="7.95"/>
  </r>
  <r>
    <n v="543641"/>
    <n v="22066"/>
    <s v="LOVE HEART TRINKET POT"/>
    <x v="12"/>
    <x v="861"/>
    <n v="1.45"/>
    <n v="14555"/>
    <x v="0"/>
    <n v="5.8"/>
  </r>
  <r>
    <n v="543648"/>
    <n v="22488"/>
    <s v="NATURAL SLATE RECTANGLE CHALKBOARD"/>
    <x v="7"/>
    <x v="862"/>
    <n v="1.65"/>
    <n v="15114"/>
    <x v="0"/>
    <n v="19.8"/>
  </r>
  <r>
    <n v="543648"/>
    <n v="21456"/>
    <s v="2 PICTURE BOOK EGGS EASTER CHICKS"/>
    <x v="7"/>
    <x v="862"/>
    <n v="1.25"/>
    <n v="15114"/>
    <x v="0"/>
    <n v="15"/>
  </r>
  <r>
    <n v="543652"/>
    <s v="84997D"/>
    <s v="PINK 3 PIECE POLKADOT CUTLERY SET"/>
    <x v="0"/>
    <x v="863"/>
    <n v="4.1500000000000004"/>
    <n v="15544"/>
    <x v="0"/>
    <n v="33.200000000000003"/>
  </r>
  <r>
    <n v="543653"/>
    <n v="22913"/>
    <s v="RED COAT RACK PARIS FASHION"/>
    <x v="4"/>
    <x v="864"/>
    <n v="4.95"/>
    <n v="14796"/>
    <x v="0"/>
    <n v="4.95"/>
  </r>
  <r>
    <n v="543653"/>
    <n v="22645"/>
    <s v="CERAMIC HEART FAIRY CAKE MONEY BANK"/>
    <x v="12"/>
    <x v="864"/>
    <n v="1.45"/>
    <n v="14796"/>
    <x v="0"/>
    <n v="5.8"/>
  </r>
  <r>
    <n v="543660"/>
    <n v="84050"/>
    <s v="PINK HEART SHAPE EGG FRYING PAN"/>
    <x v="10"/>
    <x v="865"/>
    <n v="4.13"/>
    <m/>
    <x v="0"/>
    <n v="8.26"/>
  </r>
  <r>
    <n v="543660"/>
    <n v="20719"/>
    <s v="WOODLAND CHARLOTTE BAG"/>
    <x v="12"/>
    <x v="865"/>
    <n v="1.63"/>
    <m/>
    <x v="0"/>
    <n v="6.52"/>
  </r>
  <r>
    <n v="543660"/>
    <n v="22791"/>
    <s v="T-LIGHT GLASS FLUTED ANTIQUE"/>
    <x v="4"/>
    <x v="865"/>
    <n v="2.46"/>
    <m/>
    <x v="0"/>
    <n v="2.46"/>
  </r>
  <r>
    <n v="543660"/>
    <n v="21114"/>
    <s v="LAVENDER SCENTED FABRIC HEART"/>
    <x v="4"/>
    <x v="865"/>
    <n v="10.79"/>
    <m/>
    <x v="0"/>
    <n v="10.79"/>
  </r>
  <r>
    <n v="543660"/>
    <n v="21243"/>
    <s v="PINK  POLKADOT PLATE "/>
    <x v="10"/>
    <x v="865"/>
    <n v="3.29"/>
    <m/>
    <x v="0"/>
    <n v="6.58"/>
  </r>
  <r>
    <n v="543713"/>
    <n v="21976"/>
    <s v="PACK OF 60 MUSHROOM CAKE CASES"/>
    <x v="10"/>
    <x v="866"/>
    <n v="2.08"/>
    <m/>
    <x v="0"/>
    <n v="4.16"/>
  </r>
  <r>
    <n v="543713"/>
    <n v="22367"/>
    <s v="CHILDRENS APRON SPACEBOY DESIGN"/>
    <x v="10"/>
    <x v="866"/>
    <n v="4.96"/>
    <m/>
    <x v="0"/>
    <n v="9.92"/>
  </r>
  <r>
    <n v="543713"/>
    <s v="84029G"/>
    <s v="KNITTED UNION FLAG HOT WATER BOTTLE"/>
    <x v="8"/>
    <x v="866"/>
    <n v="8.2899999999999991"/>
    <m/>
    <x v="0"/>
    <n v="58.03"/>
  </r>
  <r>
    <n v="543713"/>
    <n v="22417"/>
    <s v="PACK OF 60 SPACEBOY CAKE CASES"/>
    <x v="4"/>
    <x v="866"/>
    <n v="2.08"/>
    <m/>
    <x v="0"/>
    <n v="2.08"/>
  </r>
  <r>
    <n v="543731"/>
    <s v="15056N"/>
    <s v="EDWARDIAN PARASOL NATURAL"/>
    <x v="14"/>
    <x v="867"/>
    <n v="5.95"/>
    <n v="17677"/>
    <x v="0"/>
    <n v="17.850000000000001"/>
  </r>
  <r>
    <n v="543731"/>
    <n v="20713"/>
    <s v="JUMBO BAG OWLS"/>
    <x v="23"/>
    <x v="867"/>
    <n v="1.65"/>
    <n v="17677"/>
    <x v="0"/>
    <n v="165"/>
  </r>
  <r>
    <n v="543734"/>
    <n v="22690"/>
    <s v="DOORMAT HOME SWEET HOME BLUE "/>
    <x v="12"/>
    <x v="868"/>
    <n v="7.95"/>
    <n v="17512"/>
    <x v="0"/>
    <n v="31.8"/>
  </r>
  <r>
    <n v="543737"/>
    <n v="22262"/>
    <s v="FELT EGG COSY CHICKEN"/>
    <x v="7"/>
    <x v="869"/>
    <n v="0.85"/>
    <n v="12477"/>
    <x v="5"/>
    <n v="10.199999999999999"/>
  </r>
  <r>
    <n v="543740"/>
    <n v="20712"/>
    <s v="JUMBO BAG WOODLAND ANIMALS"/>
    <x v="4"/>
    <x v="870"/>
    <n v="1.95"/>
    <n v="15311"/>
    <x v="0"/>
    <n v="1.95"/>
  </r>
  <r>
    <n v="543747"/>
    <n v="21655"/>
    <s v="HANGING RIDGE GLASS T-LIGHT HOLDER"/>
    <x v="13"/>
    <x v="871"/>
    <n v="1.69"/>
    <n v="13672"/>
    <x v="0"/>
    <n v="40.56"/>
  </r>
  <r>
    <n v="543777"/>
    <s v="90063A"/>
    <s v="WHITE VINT ART DECO CRYSTAL NECKLAC"/>
    <x v="4"/>
    <x v="872"/>
    <n v="8.5"/>
    <n v="15406"/>
    <x v="0"/>
    <n v="8.5"/>
  </r>
  <r>
    <n v="543800"/>
    <n v="22722"/>
    <s v="SET OF 6 SPICE TINS PANTRY DESIGN"/>
    <x v="10"/>
    <x v="873"/>
    <n v="3.95"/>
    <n v="17282"/>
    <x v="0"/>
    <n v="7.9"/>
  </r>
  <r>
    <n v="543800"/>
    <n v="21669"/>
    <s v="BLUE STRIPE CERAMIC DRAWER KNOB"/>
    <x v="2"/>
    <x v="873"/>
    <n v="1.25"/>
    <n v="17282"/>
    <x v="0"/>
    <n v="7.5"/>
  </r>
  <r>
    <n v="543802"/>
    <n v="22551"/>
    <s v="PLASTERS IN TIN SPACEBOY"/>
    <x v="4"/>
    <x v="874"/>
    <n v="1.65"/>
    <n v="13742"/>
    <x v="0"/>
    <n v="1.65"/>
  </r>
  <r>
    <n v="543803"/>
    <n v="21826"/>
    <s v="EIGHT PIECE DINOSAUR SET"/>
    <x v="4"/>
    <x v="875"/>
    <n v="1.25"/>
    <n v="17126"/>
    <x v="0"/>
    <n v="1.25"/>
  </r>
  <r>
    <n v="543803"/>
    <n v="22470"/>
    <s v="HEART OF WICKER LARGE"/>
    <x v="14"/>
    <x v="875"/>
    <n v="2.95"/>
    <n v="17126"/>
    <x v="0"/>
    <n v="8.85"/>
  </r>
  <r>
    <n v="543804"/>
    <n v="21670"/>
    <s v="BLUE SPOT CERAMIC DRAWER KNOB"/>
    <x v="7"/>
    <x v="876"/>
    <n v="1.25"/>
    <n v="16434"/>
    <x v="0"/>
    <n v="15"/>
  </r>
  <r>
    <n v="543805"/>
    <n v="22989"/>
    <s v="SET 2 PANTRY DESIGN TEA TOWELS"/>
    <x v="10"/>
    <x v="877"/>
    <n v="3.25"/>
    <n v="17050"/>
    <x v="0"/>
    <n v="6.5"/>
  </r>
  <r>
    <n v="543808"/>
    <n v="21213"/>
    <s v="PACK OF 72 SKULL CAKE CASES"/>
    <x v="10"/>
    <x v="878"/>
    <n v="0.55000000000000004"/>
    <n v="17454"/>
    <x v="0"/>
    <n v="1.1000000000000001"/>
  </r>
  <r>
    <n v="543812"/>
    <n v="22948"/>
    <s v="METAL DECORATION NAUGHTY CHILDREN "/>
    <x v="13"/>
    <x v="879"/>
    <n v="0.85"/>
    <n v="17472"/>
    <x v="0"/>
    <n v="20.399999999999999"/>
  </r>
  <r>
    <n v="543812"/>
    <n v="22720"/>
    <s v="SET OF 3 CAKE TINS PANTRY DESIGN "/>
    <x v="10"/>
    <x v="879"/>
    <n v="4.95"/>
    <n v="17472"/>
    <x v="0"/>
    <n v="9.9"/>
  </r>
  <r>
    <n v="543813"/>
    <n v="21876"/>
    <s v="POTTERING MUG"/>
    <x v="14"/>
    <x v="880"/>
    <n v="1.25"/>
    <n v="16897"/>
    <x v="0"/>
    <n v="3.75"/>
  </r>
  <r>
    <n v="543815"/>
    <n v="82581"/>
    <s v="TOILET METAL SIGN"/>
    <x v="10"/>
    <x v="881"/>
    <n v="0.55000000000000004"/>
    <n v="17255"/>
    <x v="0"/>
    <n v="1.1000000000000001"/>
  </r>
  <r>
    <n v="543821"/>
    <n v="22851"/>
    <s v="SET 20 NAPKINS FAIRY CAKES DESIGN "/>
    <x v="7"/>
    <x v="882"/>
    <n v="0.85"/>
    <n v="17667"/>
    <x v="0"/>
    <n v="10.199999999999999"/>
  </r>
  <r>
    <n v="543826"/>
    <n v="21731"/>
    <s v="RED TOADSTOOL LED NIGHT LIGHT"/>
    <x v="10"/>
    <x v="883"/>
    <n v="3.29"/>
    <m/>
    <x v="0"/>
    <n v="6.58"/>
  </r>
  <r>
    <n v="543826"/>
    <n v="22554"/>
    <s v="PLASTERS IN TIN WOODLAND ANIMALS"/>
    <x v="4"/>
    <x v="883"/>
    <n v="3.29"/>
    <m/>
    <x v="0"/>
    <n v="3.29"/>
  </r>
  <r>
    <n v="543826"/>
    <n v="22219"/>
    <s v="LOVEBIRD HANGING DECORATION WHITE "/>
    <x v="10"/>
    <x v="883"/>
    <n v="1.63"/>
    <m/>
    <x v="0"/>
    <n v="3.26"/>
  </r>
  <r>
    <n v="543828"/>
    <n v="22661"/>
    <s v="CHARLOTTE BAG DOLLY GIRL DESIGN"/>
    <x v="6"/>
    <x v="884"/>
    <n v="0.85"/>
    <n v="14156"/>
    <x v="3"/>
    <n v="8.5"/>
  </r>
  <r>
    <n v="543833"/>
    <n v="22957"/>
    <s v="SET 3 PAPER VINTAGE CHICK PAPER EGG"/>
    <x v="2"/>
    <x v="885"/>
    <n v="2.95"/>
    <n v="12476"/>
    <x v="5"/>
    <n v="17.7"/>
  </r>
  <r>
    <n v="543900"/>
    <n v="22560"/>
    <s v="TRADITIONAL MODELLING CLAY"/>
    <x v="13"/>
    <x v="886"/>
    <n v="1.25"/>
    <n v="12621"/>
    <x v="5"/>
    <n v="30"/>
  </r>
  <r>
    <n v="543909"/>
    <n v="20992"/>
    <s v="JAZZ HEARTS PURSE NOTEBOOK"/>
    <x v="28"/>
    <x v="887"/>
    <n v="1.63"/>
    <m/>
    <x v="0"/>
    <n v="17.93"/>
  </r>
  <r>
    <n v="543909"/>
    <n v="22666"/>
    <s v="RECIPE BOX PANTRY YELLOW DESIGN"/>
    <x v="4"/>
    <x v="887"/>
    <n v="5.79"/>
    <m/>
    <x v="0"/>
    <n v="5.79"/>
  </r>
  <r>
    <n v="543911"/>
    <n v="82552"/>
    <s v="WASHROOM METAL SIGN"/>
    <x v="13"/>
    <x v="888"/>
    <n v="1.45"/>
    <n v="17829"/>
    <x v="20"/>
    <n v="34.799999999999997"/>
  </r>
  <r>
    <n v="543975"/>
    <s v="90152C"/>
    <s v="BLUE/NAT SHELL NECKLACE W PENDANT"/>
    <x v="4"/>
    <x v="889"/>
    <n v="5.95"/>
    <n v="17231"/>
    <x v="0"/>
    <n v="5.95"/>
  </r>
  <r>
    <n v="543977"/>
    <n v="20713"/>
    <s v="JUMBO BAG OWLS"/>
    <x v="6"/>
    <x v="890"/>
    <n v="1.95"/>
    <n v="15615"/>
    <x v="0"/>
    <n v="19.5"/>
  </r>
  <r>
    <n v="543977"/>
    <n v="20727"/>
    <s v="LUNCH BAG  BLACK SKULL."/>
    <x v="6"/>
    <x v="890"/>
    <n v="1.65"/>
    <n v="15615"/>
    <x v="0"/>
    <n v="16.5"/>
  </r>
  <r>
    <n v="543979"/>
    <n v="21758"/>
    <s v="VINTAGE SHELLS PRINT"/>
    <x v="4"/>
    <x v="891"/>
    <n v="6.45"/>
    <n v="14606"/>
    <x v="0"/>
    <n v="6.45"/>
  </r>
  <r>
    <n v="543979"/>
    <n v="48185"/>
    <s v="DOORMAT FAIRY CAKE"/>
    <x v="4"/>
    <x v="891"/>
    <n v="7.95"/>
    <n v="14606"/>
    <x v="0"/>
    <n v="7.95"/>
  </r>
  <r>
    <n v="543983"/>
    <n v="82552"/>
    <s v="WASHROOM METAL SIGN"/>
    <x v="7"/>
    <x v="892"/>
    <n v="1.45"/>
    <n v="16979"/>
    <x v="0"/>
    <n v="17.399999999999999"/>
  </r>
  <r>
    <n v="543989"/>
    <n v="21210"/>
    <s v="SET OF 72 RETROSPOT PAPER  DOILIES"/>
    <x v="42"/>
    <x v="893"/>
    <n v="1.25"/>
    <n v="12415"/>
    <x v="7"/>
    <n v="240"/>
  </r>
  <r>
    <n v="543993"/>
    <n v="22385"/>
    <s v="JUMBO BAG SPACEBOY DESIGN"/>
    <x v="6"/>
    <x v="894"/>
    <n v="1.95"/>
    <n v="17612"/>
    <x v="0"/>
    <n v="19.5"/>
  </r>
  <r>
    <n v="543997"/>
    <n v="22147"/>
    <s v="FELTCRAFT BUTTERFLY HEARTS"/>
    <x v="10"/>
    <x v="895"/>
    <n v="1.45"/>
    <n v="17348"/>
    <x v="0"/>
    <n v="2.9"/>
  </r>
  <r>
    <n v="544037"/>
    <n v="21115"/>
    <s v="ROSE CARAVAN DOORSTOP"/>
    <x v="10"/>
    <x v="896"/>
    <n v="6.75"/>
    <n v="14961"/>
    <x v="0"/>
    <n v="13.5"/>
  </r>
  <r>
    <n v="544037"/>
    <n v="22759"/>
    <s v="SET OF 3 NOTEBOOKS IN PARCEL"/>
    <x v="7"/>
    <x v="896"/>
    <n v="1.65"/>
    <n v="14961"/>
    <x v="0"/>
    <n v="19.8"/>
  </r>
  <r>
    <n v="544040"/>
    <n v="22147"/>
    <s v="FELTCRAFT BUTTERFLY HEARTS"/>
    <x v="10"/>
    <x v="897"/>
    <n v="1.45"/>
    <n v="14701"/>
    <x v="0"/>
    <n v="2.9"/>
  </r>
  <r>
    <n v="544041"/>
    <n v="22505"/>
    <s v="MEMO BOARD COTTAGE DESIGN"/>
    <x v="12"/>
    <x v="898"/>
    <n v="4.95"/>
    <n v="17730"/>
    <x v="0"/>
    <n v="19.8"/>
  </r>
  <r>
    <n v="544041"/>
    <s v="84406B"/>
    <s v="CREAM CUPID HEARTS COAT HANGER"/>
    <x v="0"/>
    <x v="898"/>
    <n v="4.1500000000000004"/>
    <n v="17730"/>
    <x v="0"/>
    <n v="33.200000000000003"/>
  </r>
  <r>
    <n v="544051"/>
    <n v="20725"/>
    <s v="LUNCH BAG RED RETROSPOT"/>
    <x v="6"/>
    <x v="899"/>
    <n v="1.65"/>
    <n v="16700"/>
    <x v="0"/>
    <n v="16.5"/>
  </r>
  <r>
    <n v="544068"/>
    <n v="20674"/>
    <s v="GREEN POLKADOT BOWL"/>
    <x v="10"/>
    <x v="900"/>
    <n v="1.25"/>
    <n v="16431"/>
    <x v="0"/>
    <n v="2.5"/>
  </r>
  <r>
    <n v="544074"/>
    <s v="85049C"/>
    <s v="ROMANTIC PINKS RIBBONS "/>
    <x v="12"/>
    <x v="901"/>
    <n v="1.25"/>
    <n v="14156"/>
    <x v="3"/>
    <n v="5"/>
  </r>
  <r>
    <n v="544075"/>
    <n v="79321"/>
    <s v="CHILLI LIGHTS"/>
    <x v="31"/>
    <x v="902"/>
    <n v="4.95"/>
    <n v="14156"/>
    <x v="3"/>
    <n v="356.4"/>
  </r>
  <r>
    <n v="544077"/>
    <s v="85040A"/>
    <s v="S/4 PINK FLOWER CANDLES IN BOWL"/>
    <x v="12"/>
    <x v="903"/>
    <n v="1.65"/>
    <n v="14825"/>
    <x v="0"/>
    <n v="6.6"/>
  </r>
  <r>
    <n v="544077"/>
    <n v="21389"/>
    <s v="IVORY HANGING DECORATION  BIRD"/>
    <x v="2"/>
    <x v="903"/>
    <n v="0.85"/>
    <n v="14825"/>
    <x v="0"/>
    <n v="5.0999999999999996"/>
  </r>
  <r>
    <n v="544081"/>
    <n v="21868"/>
    <s v="POTTING SHED TEA MUG"/>
    <x v="7"/>
    <x v="904"/>
    <n v="1.25"/>
    <n v="17819"/>
    <x v="0"/>
    <n v="15"/>
  </r>
  <r>
    <n v="544087"/>
    <n v="22843"/>
    <s v="BISCUIT TIN VINTAGE GREEN"/>
    <x v="4"/>
    <x v="905"/>
    <n v="6.75"/>
    <n v="17530"/>
    <x v="0"/>
    <n v="6.75"/>
  </r>
  <r>
    <n v="544087"/>
    <n v="85187"/>
    <s v="S/12 MINI RABBIT EASTER"/>
    <x v="10"/>
    <x v="905"/>
    <n v="1.65"/>
    <n v="17530"/>
    <x v="0"/>
    <n v="3.3"/>
  </r>
  <r>
    <n v="544089"/>
    <n v="85204"/>
    <s v="HANGING WOOD AND FELT FLOWER"/>
    <x v="10"/>
    <x v="906"/>
    <n v="0.42"/>
    <m/>
    <x v="0"/>
    <n v="0.84"/>
  </r>
  <r>
    <n v="544096"/>
    <n v="22457"/>
    <s v="NATURAL SLATE HEART CHALKBOARD "/>
    <x v="2"/>
    <x v="907"/>
    <n v="2.95"/>
    <n v="14386"/>
    <x v="0"/>
    <n v="17.7"/>
  </r>
  <r>
    <n v="544097"/>
    <n v="21208"/>
    <s v="PASTEL COLOUR HONEYCOMB FAN"/>
    <x v="13"/>
    <x v="908"/>
    <n v="1.65"/>
    <n v="12455"/>
    <x v="11"/>
    <n v="39.6"/>
  </r>
  <r>
    <n v="544097"/>
    <n v="84836"/>
    <s v="ZINC METAL HEART DECORATION"/>
    <x v="1"/>
    <x v="908"/>
    <n v="1.25"/>
    <n v="12455"/>
    <x v="11"/>
    <n v="60"/>
  </r>
  <r>
    <n v="544102"/>
    <n v="22796"/>
    <s v="PHOTO FRAME 3 CLASSIC HANGING"/>
    <x v="10"/>
    <x v="909"/>
    <n v="9.9499999999999993"/>
    <n v="14665"/>
    <x v="0"/>
    <n v="19.899999999999999"/>
  </r>
  <r>
    <n v="544106"/>
    <n v="22460"/>
    <s v="EMBOSSED GLASS TEALIGHT HOLDER"/>
    <x v="14"/>
    <x v="910"/>
    <n v="1.25"/>
    <n v="14530"/>
    <x v="0"/>
    <n v="3.75"/>
  </r>
  <r>
    <n v="544112"/>
    <n v="21755"/>
    <s v="LOVE BUILDING BLOCK WORD"/>
    <x v="10"/>
    <x v="911"/>
    <n v="5.95"/>
    <n v="15039"/>
    <x v="0"/>
    <n v="11.9"/>
  </r>
  <r>
    <n v="544112"/>
    <n v="22723"/>
    <s v="SET OF 6 HERB TINS SKETCHBOOK"/>
    <x v="4"/>
    <x v="911"/>
    <n v="3.95"/>
    <n v="15039"/>
    <x v="0"/>
    <n v="3.95"/>
  </r>
  <r>
    <n v="544112"/>
    <n v="20713"/>
    <s v="JUMBO BAG OWLS"/>
    <x v="6"/>
    <x v="911"/>
    <n v="1.95"/>
    <n v="15039"/>
    <x v="0"/>
    <n v="19.5"/>
  </r>
  <r>
    <n v="544115"/>
    <n v="22523"/>
    <s v="CHILDS GARDEN FORK PINK"/>
    <x v="7"/>
    <x v="912"/>
    <n v="0.85"/>
    <n v="12727"/>
    <x v="1"/>
    <n v="10.199999999999999"/>
  </r>
  <r>
    <n v="544160"/>
    <n v="22456"/>
    <s v="NATURAL SLATE CHALKBOARD LARGE "/>
    <x v="2"/>
    <x v="913"/>
    <n v="4.95"/>
    <n v="16494"/>
    <x v="0"/>
    <n v="29.7"/>
  </r>
  <r>
    <n v="544164"/>
    <n v="22616"/>
    <s v="PACK OF 12 LONDON TISSUES "/>
    <x v="43"/>
    <x v="914"/>
    <n v="0.25"/>
    <n v="17306"/>
    <x v="0"/>
    <n v="108"/>
  </r>
  <r>
    <n v="544167"/>
    <n v="21164"/>
    <s v="HOME SWEET HOME METAL SIGN "/>
    <x v="2"/>
    <x v="915"/>
    <n v="2.95"/>
    <n v="14755"/>
    <x v="0"/>
    <n v="17.7"/>
  </r>
  <r>
    <n v="544166"/>
    <s v="48173C"/>
    <s v="DOORMAT BLACK FLOCK "/>
    <x v="25"/>
    <x v="915"/>
    <n v="6.75"/>
    <n v="14051"/>
    <x v="0"/>
    <n v="135"/>
  </r>
  <r>
    <n v="544177"/>
    <n v="20774"/>
    <s v="GREEN FERN NOTEBOOK"/>
    <x v="4"/>
    <x v="916"/>
    <n v="1.65"/>
    <n v="13001"/>
    <x v="0"/>
    <n v="1.65"/>
  </r>
  <r>
    <n v="544179"/>
    <s v="85019A"/>
    <s v="ROMANTIC IMAGES NOTEBOOK SET"/>
    <x v="13"/>
    <x v="917"/>
    <n v="1.25"/>
    <n v="17422"/>
    <x v="0"/>
    <n v="30"/>
  </r>
  <r>
    <n v="544182"/>
    <n v="22993"/>
    <s v="SET OF 4 PANTRY JELLY MOULDS"/>
    <x v="7"/>
    <x v="918"/>
    <n v="1.25"/>
    <n v="18257"/>
    <x v="0"/>
    <n v="15"/>
  </r>
  <r>
    <n v="544186"/>
    <n v="21672"/>
    <s v="WHITE SPOT RED CERAMIC DRAWER KNOB"/>
    <x v="14"/>
    <x v="919"/>
    <n v="2.46"/>
    <m/>
    <x v="0"/>
    <n v="7.38"/>
  </r>
  <r>
    <n v="544186"/>
    <s v="84951B"/>
    <s v="SET OF 4 BLACK LOVEBIRD COASTERS"/>
    <x v="4"/>
    <x v="919"/>
    <n v="4.96"/>
    <m/>
    <x v="0"/>
    <n v="4.96"/>
  </r>
  <r>
    <n v="544194"/>
    <n v="22487"/>
    <s v="WHITE WOOD GARDEN PLANT LADDER"/>
    <x v="12"/>
    <x v="920"/>
    <n v="8.5"/>
    <n v="16839"/>
    <x v="0"/>
    <n v="34"/>
  </r>
  <r>
    <n v="544201"/>
    <n v="22179"/>
    <s v="SET 10 LIGHTS NIGHT OWL"/>
    <x v="4"/>
    <x v="921"/>
    <n v="13.29"/>
    <m/>
    <x v="0"/>
    <n v="13.29"/>
  </r>
  <r>
    <n v="544202"/>
    <s v="84032B"/>
    <s v="CHARLIE + LOLA RED HOT WATER BOTTLE"/>
    <x v="4"/>
    <x v="922"/>
    <n v="5.79"/>
    <m/>
    <x v="0"/>
    <n v="5.79"/>
  </r>
  <r>
    <n v="544207"/>
    <n v="21257"/>
    <s v="VICTORIAN SEWING BOX MEDIUM"/>
    <x v="4"/>
    <x v="923"/>
    <n v="15.79"/>
    <m/>
    <x v="0"/>
    <n v="15.79"/>
  </r>
  <r>
    <n v="544214"/>
    <n v="22326"/>
    <s v="ROUND SNACK BOXES SET OF4 WOODLAND "/>
    <x v="16"/>
    <x v="924"/>
    <n v="6.63"/>
    <m/>
    <x v="0"/>
    <n v="33.15"/>
  </r>
  <r>
    <n v="544214"/>
    <n v="22732"/>
    <s v="3D VINTAGE CHRISTMAS STICKERS "/>
    <x v="12"/>
    <x v="924"/>
    <n v="1.63"/>
    <m/>
    <x v="0"/>
    <n v="6.52"/>
  </r>
  <r>
    <n v="544214"/>
    <n v="21232"/>
    <s v="STRAWBERRY CERAMIC TRINKET BOX"/>
    <x v="36"/>
    <x v="924"/>
    <n v="3.29"/>
    <m/>
    <x v="0"/>
    <n v="62.51"/>
  </r>
  <r>
    <n v="544283"/>
    <n v="21672"/>
    <s v="WHITE SPOT RED CERAMIC DRAWER KNOB"/>
    <x v="3"/>
    <x v="925"/>
    <n v="1.06"/>
    <n v="13668"/>
    <x v="0"/>
    <n v="101.76"/>
  </r>
  <r>
    <n v="544283"/>
    <n v="22066"/>
    <s v="LOVE HEART TRINKET POT"/>
    <x v="12"/>
    <x v="925"/>
    <n v="1.45"/>
    <n v="13668"/>
    <x v="0"/>
    <n v="5.8"/>
  </r>
  <r>
    <n v="544286"/>
    <n v="21171"/>
    <s v="BATHROOM METAL SIGN "/>
    <x v="16"/>
    <x v="926"/>
    <n v="1.45"/>
    <n v="13151"/>
    <x v="0"/>
    <n v="7.25"/>
  </r>
  <r>
    <n v="544286"/>
    <n v="82599"/>
    <s v="FANNY'S REST STOPMETAL SIGN"/>
    <x v="7"/>
    <x v="926"/>
    <n v="2.1"/>
    <n v="13151"/>
    <x v="0"/>
    <n v="25.2"/>
  </r>
  <r>
    <n v="544286"/>
    <n v="85066"/>
    <s v="CREAM SWEETHEART MINI CHEST"/>
    <x v="10"/>
    <x v="926"/>
    <n v="12.75"/>
    <n v="13151"/>
    <x v="0"/>
    <n v="25.5"/>
  </r>
  <r>
    <n v="544292"/>
    <n v="22617"/>
    <s v="BAKING SET SPACEBOY DESIGN"/>
    <x v="4"/>
    <x v="927"/>
    <n v="4.95"/>
    <n v="16745"/>
    <x v="0"/>
    <n v="4.95"/>
  </r>
  <r>
    <n v="544292"/>
    <n v="21175"/>
    <s v="GIN + TONIC DIET METAL SIGN"/>
    <x v="10"/>
    <x v="927"/>
    <n v="2.5499999999999998"/>
    <n v="16745"/>
    <x v="0"/>
    <n v="5.0999999999999996"/>
  </r>
  <r>
    <n v="544293"/>
    <n v="21898"/>
    <s v="POTTING SHED ROSE CANDLE"/>
    <x v="10"/>
    <x v="928"/>
    <n v="2.95"/>
    <n v="17954"/>
    <x v="0"/>
    <n v="5.9"/>
  </r>
  <r>
    <n v="544295"/>
    <n v="84818"/>
    <s v="DANISH ROSE PHOTO FRAME"/>
    <x v="13"/>
    <x v="929"/>
    <n v="0.85"/>
    <n v="14298"/>
    <x v="0"/>
    <n v="20.399999999999999"/>
  </r>
  <r>
    <n v="544299"/>
    <n v="20726"/>
    <s v="LUNCH BAG WOODLAND"/>
    <x v="6"/>
    <x v="930"/>
    <n v="1.65"/>
    <n v="13178"/>
    <x v="0"/>
    <n v="16.5"/>
  </r>
  <r>
    <n v="544303"/>
    <n v="22964"/>
    <s v="3 PIECE SPACEBOY COOKIE CUTTER SET"/>
    <x v="4"/>
    <x v="931"/>
    <n v="2.1"/>
    <n v="18116"/>
    <x v="0"/>
    <n v="2.1"/>
  </r>
  <r>
    <n v="544307"/>
    <n v="22715"/>
    <s v="CARD WEDDING DAY"/>
    <x v="13"/>
    <x v="932"/>
    <n v="0.42"/>
    <n v="15903"/>
    <x v="0"/>
    <n v="10.08"/>
  </r>
  <r>
    <n v="544307"/>
    <n v="22984"/>
    <s v="CARD GINGHAM ROSE "/>
    <x v="13"/>
    <x v="932"/>
    <n v="0.42"/>
    <n v="15903"/>
    <x v="0"/>
    <n v="10.08"/>
  </r>
  <r>
    <n v="544309"/>
    <n v="21977"/>
    <s v="PACK OF 60 PINK PAISLEY CAKE CASES"/>
    <x v="13"/>
    <x v="933"/>
    <n v="0.55000000000000004"/>
    <n v="15785"/>
    <x v="0"/>
    <n v="13.2"/>
  </r>
  <r>
    <n v="544309"/>
    <n v="22055"/>
    <s v="MINI CAKE STAND  HANGING STRAWBERY"/>
    <x v="0"/>
    <x v="933"/>
    <n v="1.65"/>
    <n v="15785"/>
    <x v="0"/>
    <n v="13.2"/>
  </r>
  <r>
    <n v="544311"/>
    <n v="21218"/>
    <s v="RED SPOTTY BISCUIT TIN"/>
    <x v="4"/>
    <x v="934"/>
    <n v="3.75"/>
    <n v="17841"/>
    <x v="0"/>
    <n v="3.75"/>
  </r>
  <r>
    <n v="544314"/>
    <n v="22699"/>
    <s v="ROSES REGENCY TEACUP AND SAUCER "/>
    <x v="2"/>
    <x v="935"/>
    <n v="2.95"/>
    <n v="13767"/>
    <x v="0"/>
    <n v="17.7"/>
  </r>
  <r>
    <n v="544316"/>
    <n v="22817"/>
    <s v="CARD SUKI BIRTHDAY"/>
    <x v="7"/>
    <x v="936"/>
    <n v="0.42"/>
    <n v="16556"/>
    <x v="0"/>
    <n v="5.04"/>
  </r>
  <r>
    <n v="544319"/>
    <n v="22244"/>
    <s v="3 HOOK HANGER MAGIC GARDEN"/>
    <x v="2"/>
    <x v="937"/>
    <n v="1.95"/>
    <n v="14379"/>
    <x v="0"/>
    <n v="11.7"/>
  </r>
  <r>
    <n v="544323"/>
    <n v="22174"/>
    <s v="PHOTO CUBE"/>
    <x v="4"/>
    <x v="938"/>
    <n v="3.29"/>
    <m/>
    <x v="0"/>
    <n v="3.29"/>
  </r>
  <r>
    <n v="544323"/>
    <n v="22556"/>
    <s v="PLASTERS IN TIN CIRCUS PARADE "/>
    <x v="4"/>
    <x v="938"/>
    <n v="3.29"/>
    <m/>
    <x v="0"/>
    <n v="3.29"/>
  </r>
  <r>
    <n v="544323"/>
    <n v="22867"/>
    <s v="HAND WARMER BIRD DESIGN"/>
    <x v="10"/>
    <x v="938"/>
    <n v="4.13"/>
    <m/>
    <x v="0"/>
    <n v="8.26"/>
  </r>
  <r>
    <n v="544323"/>
    <n v="17096"/>
    <s v="ASSORTED LAQUERED INCENSE HOLDERS"/>
    <x v="4"/>
    <x v="938"/>
    <n v="0.42"/>
    <m/>
    <x v="0"/>
    <n v="0.42"/>
  </r>
  <r>
    <n v="544324"/>
    <n v="22173"/>
    <s v="METAL 4 HOOK HANGER FRENCH CHATEAU"/>
    <x v="4"/>
    <x v="939"/>
    <n v="2.95"/>
    <m/>
    <x v="0"/>
    <n v="2.95"/>
  </r>
  <r>
    <n v="544335"/>
    <n v="22844"/>
    <s v="VINTAGE CREAM DOG FOOD CONTAINER"/>
    <x v="4"/>
    <x v="940"/>
    <n v="8.5"/>
    <n v="14702"/>
    <x v="0"/>
    <n v="8.5"/>
  </r>
  <r>
    <n v="544336"/>
    <n v="22649"/>
    <s v="STRAWBERRY FAIRY CAKE TEAPOT"/>
    <x v="4"/>
    <x v="941"/>
    <n v="4.95"/>
    <n v="13230"/>
    <x v="0"/>
    <n v="4.95"/>
  </r>
  <r>
    <n v="544338"/>
    <n v="22698"/>
    <s v="PINK REGENCY TEACUP AND SAUCER"/>
    <x v="2"/>
    <x v="942"/>
    <n v="2.95"/>
    <n v="12852"/>
    <x v="0"/>
    <n v="17.7"/>
  </r>
  <r>
    <n v="544338"/>
    <n v="22367"/>
    <s v="CHILDRENS APRON SPACEBOY DESIGN"/>
    <x v="0"/>
    <x v="942"/>
    <n v="1.95"/>
    <n v="12852"/>
    <x v="0"/>
    <n v="15.6"/>
  </r>
  <r>
    <n v="544339"/>
    <n v="22990"/>
    <s v="COTTON APRON PANTRY DESIGN"/>
    <x v="12"/>
    <x v="943"/>
    <n v="4.95"/>
    <n v="15228"/>
    <x v="0"/>
    <n v="19.8"/>
  </r>
  <r>
    <n v="544349"/>
    <n v="82552"/>
    <s v="WASHROOM METAL SIGN"/>
    <x v="7"/>
    <x v="944"/>
    <n v="1.45"/>
    <n v="16713"/>
    <x v="0"/>
    <n v="17.399999999999999"/>
  </r>
  <r>
    <n v="544356"/>
    <n v="21977"/>
    <s v="PACK OF 60 PINK PAISLEY CAKE CASES"/>
    <x v="13"/>
    <x v="945"/>
    <n v="0.55000000000000004"/>
    <n v="13904"/>
    <x v="0"/>
    <n v="13.2"/>
  </r>
  <r>
    <n v="544368"/>
    <n v="22659"/>
    <s v="LUNCH BOX I LOVE LONDON"/>
    <x v="12"/>
    <x v="946"/>
    <n v="1.95"/>
    <n v="14057"/>
    <x v="0"/>
    <n v="7.8"/>
  </r>
  <r>
    <n v="544392"/>
    <n v="20719"/>
    <s v="WOODLAND CHARLOTTE BAG"/>
    <x v="25"/>
    <x v="947"/>
    <n v="0.85"/>
    <n v="14680"/>
    <x v="0"/>
    <n v="17"/>
  </r>
  <r>
    <n v="544398"/>
    <n v="47580"/>
    <s v="TEA TIME DES TEA COSY"/>
    <x v="12"/>
    <x v="948"/>
    <n v="2.5499999999999998"/>
    <n v="15311"/>
    <x v="0"/>
    <n v="10.199999999999999"/>
  </r>
  <r>
    <n v="544406"/>
    <s v="47504K"/>
    <s v="ENGLISH ROSE GARDEN SECATEURS"/>
    <x v="7"/>
    <x v="949"/>
    <n v="1.95"/>
    <n v="16726"/>
    <x v="0"/>
    <n v="23.4"/>
  </r>
  <r>
    <n v="544406"/>
    <n v="22212"/>
    <s v="FOUR HOOK  WHITE LOVEBIRDS"/>
    <x v="20"/>
    <x v="949"/>
    <n v="2.1"/>
    <n v="16726"/>
    <x v="0"/>
    <n v="18.899999999999999"/>
  </r>
  <r>
    <n v="544409"/>
    <n v="47421"/>
    <s v="ASSORTED COLOUR LIZARD SUCTION HOOK"/>
    <x v="13"/>
    <x v="950"/>
    <n v="0.42"/>
    <n v="16265"/>
    <x v="0"/>
    <n v="10.08"/>
  </r>
  <r>
    <n v="544411"/>
    <n v="22055"/>
    <s v="MINI CAKE STAND  HANGING STRAWBERY"/>
    <x v="0"/>
    <x v="951"/>
    <n v="1.65"/>
    <n v="13799"/>
    <x v="0"/>
    <n v="13.2"/>
  </r>
  <r>
    <n v="544412"/>
    <n v="16238"/>
    <s v="PARTY TIME PENCIL ERASERS"/>
    <x v="26"/>
    <x v="952"/>
    <n v="0.21"/>
    <n v="16531"/>
    <x v="0"/>
    <n v="5.88"/>
  </r>
  <r>
    <n v="544412"/>
    <n v="22519"/>
    <s v="CHILDS GARDEN BRUSH PINK"/>
    <x v="2"/>
    <x v="952"/>
    <n v="2.1"/>
    <n v="16531"/>
    <x v="0"/>
    <n v="12.6"/>
  </r>
  <r>
    <n v="544421"/>
    <n v="22698"/>
    <s v="PINK REGENCY TEACUP AND SAUCER"/>
    <x v="2"/>
    <x v="953"/>
    <n v="2.95"/>
    <n v="13951"/>
    <x v="0"/>
    <n v="17.7"/>
  </r>
  <r>
    <n v="544434"/>
    <n v="15039"/>
    <s v="SANDALWOOD FAN"/>
    <x v="12"/>
    <x v="954"/>
    <n v="1.63"/>
    <m/>
    <x v="0"/>
    <n v="6.52"/>
  </r>
  <r>
    <n v="544434"/>
    <n v="20619"/>
    <s v="TROPICAL PASSPORT COVER "/>
    <x v="4"/>
    <x v="954"/>
    <n v="1.63"/>
    <m/>
    <x v="0"/>
    <n v="1.63"/>
  </r>
  <r>
    <n v="544434"/>
    <s v="37491D"/>
    <s v="PURPLE/BLUE CERAMIC CANDLE HOLDER"/>
    <x v="10"/>
    <x v="954"/>
    <n v="3.29"/>
    <m/>
    <x v="0"/>
    <n v="6.58"/>
  </r>
  <r>
    <n v="544434"/>
    <n v="22196"/>
    <s v="SMALL HEART MEASURING SPOONS"/>
    <x v="4"/>
    <x v="954"/>
    <n v="1.63"/>
    <m/>
    <x v="0"/>
    <n v="1.63"/>
  </r>
  <r>
    <n v="544445"/>
    <n v="21623"/>
    <s v="VINTAGE UNION JACK MEMOBOARD"/>
    <x v="4"/>
    <x v="955"/>
    <n v="9.9499999999999993"/>
    <n v="16746"/>
    <x v="0"/>
    <n v="9.9499999999999993"/>
  </r>
  <r>
    <n v="544445"/>
    <n v="21622"/>
    <s v="VINTAGE UNION JACK CUSHION COVER"/>
    <x v="10"/>
    <x v="955"/>
    <n v="4.95"/>
    <n v="16746"/>
    <x v="0"/>
    <n v="9.9"/>
  </r>
  <r>
    <n v="544454"/>
    <n v="22694"/>
    <s v="WICKER STAR "/>
    <x v="2"/>
    <x v="956"/>
    <n v="2.1"/>
    <n v="13301"/>
    <x v="0"/>
    <n v="12.6"/>
  </r>
  <r>
    <n v="544455"/>
    <n v="22624"/>
    <s v="IVORY KITCHEN SCALES"/>
    <x v="4"/>
    <x v="957"/>
    <n v="8.5"/>
    <n v="13097"/>
    <x v="0"/>
    <n v="8.5"/>
  </r>
  <r>
    <n v="544455"/>
    <n v="22996"/>
    <s v="TRAVEL CARD WALLET VINTAGE TICKET"/>
    <x v="13"/>
    <x v="957"/>
    <n v="0.42"/>
    <n v="13097"/>
    <x v="0"/>
    <n v="10.08"/>
  </r>
  <r>
    <n v="544456"/>
    <n v="85092"/>
    <s v="CANDY SPOT TEA COSY"/>
    <x v="13"/>
    <x v="958"/>
    <n v="1.25"/>
    <n v="14803"/>
    <x v="0"/>
    <n v="30"/>
  </r>
  <r>
    <n v="544457"/>
    <n v="20713"/>
    <s v="JUMBO BAG OWLS"/>
    <x v="6"/>
    <x v="959"/>
    <n v="1.95"/>
    <n v="14667"/>
    <x v="0"/>
    <n v="19.5"/>
  </r>
  <r>
    <n v="544460"/>
    <n v="22274"/>
    <s v="FELTCRAFT DOLL EMILY"/>
    <x v="4"/>
    <x v="960"/>
    <n v="2.95"/>
    <n v="16931"/>
    <x v="0"/>
    <n v="2.95"/>
  </r>
  <r>
    <n v="544462"/>
    <n v="22620"/>
    <s v="4 TRADITIONAL SPINNING TOPS"/>
    <x v="10"/>
    <x v="961"/>
    <n v="1.25"/>
    <n v="17050"/>
    <x v="0"/>
    <n v="2.5"/>
  </r>
  <r>
    <n v="544462"/>
    <n v="22840"/>
    <s v="ROUND CAKE TIN VINTAGE RED"/>
    <x v="4"/>
    <x v="961"/>
    <n v="7.95"/>
    <n v="17050"/>
    <x v="0"/>
    <n v="7.95"/>
  </r>
  <r>
    <n v="544467"/>
    <n v="21717"/>
    <s v="EASTER TIN BUCKET"/>
    <x v="4"/>
    <x v="962"/>
    <n v="2.5499999999999998"/>
    <n v="14502"/>
    <x v="0"/>
    <n v="2.5499999999999998"/>
  </r>
  <r>
    <n v="544470"/>
    <n v="22525"/>
    <s v="CHILDRENS GARDEN GLOVES PINK"/>
    <x v="6"/>
    <x v="963"/>
    <n v="1.25"/>
    <n v="12707"/>
    <x v="1"/>
    <n v="12.5"/>
  </r>
  <r>
    <n v="544472"/>
    <n v="22251"/>
    <s v="BIRDHOUSE DECORATION MAGIC GARDEN"/>
    <x v="7"/>
    <x v="964"/>
    <n v="1.25"/>
    <n v="15129"/>
    <x v="0"/>
    <n v="15"/>
  </r>
  <r>
    <n v="544472"/>
    <n v="22957"/>
    <s v="SET 3 PAPER VINTAGE CHICK PAPER EGG"/>
    <x v="2"/>
    <x v="964"/>
    <n v="2.95"/>
    <n v="15129"/>
    <x v="0"/>
    <n v="17.7"/>
  </r>
  <r>
    <n v="544476"/>
    <n v="23000"/>
    <s v="TRAVEL CARD WALLET TRANSPORT"/>
    <x v="2"/>
    <x v="965"/>
    <n v="0.42"/>
    <n v="14796"/>
    <x v="0"/>
    <n v="2.52"/>
  </r>
  <r>
    <n v="544476"/>
    <n v="22994"/>
    <s v="TRAVEL CARD WALLET RETROSPOT"/>
    <x v="2"/>
    <x v="965"/>
    <n v="0.42"/>
    <n v="14796"/>
    <x v="0"/>
    <n v="2.52"/>
  </r>
  <r>
    <n v="544479"/>
    <n v="22192"/>
    <s v="BLUE DINER WALL CLOCK"/>
    <x v="7"/>
    <x v="966"/>
    <n v="7.65"/>
    <n v="14646"/>
    <x v="15"/>
    <n v="91.8"/>
  </r>
  <r>
    <n v="544480"/>
    <n v="22653"/>
    <s v="BUTTON BOX "/>
    <x v="15"/>
    <x v="967"/>
    <n v="1.65"/>
    <n v="14646"/>
    <x v="15"/>
    <n v="330"/>
  </r>
  <r>
    <n v="544480"/>
    <n v="22026"/>
    <s v="BANQUET BIRTHDAY  CARD  "/>
    <x v="31"/>
    <x v="967"/>
    <n v="0.36"/>
    <n v="14646"/>
    <x v="15"/>
    <n v="25.92"/>
  </r>
  <r>
    <n v="544485"/>
    <n v="22084"/>
    <s v="PAPER CHAIN KIT EMPIRE"/>
    <x v="12"/>
    <x v="968"/>
    <n v="2.95"/>
    <n v="17757"/>
    <x v="0"/>
    <n v="11.8"/>
  </r>
  <r>
    <n v="544495"/>
    <n v="21124"/>
    <s v="SET/10 BLUE POLKADOT PARTY CANDLES"/>
    <x v="13"/>
    <x v="969"/>
    <n v="1.25"/>
    <n v="12766"/>
    <x v="8"/>
    <n v="30"/>
  </r>
  <r>
    <n v="544569"/>
    <n v="22315"/>
    <s v="200 RED + WHITE BENDY STRAWS"/>
    <x v="14"/>
    <x v="970"/>
    <n v="1.25"/>
    <n v="16980"/>
    <x v="0"/>
    <n v="3.75"/>
  </r>
  <r>
    <n v="544569"/>
    <n v="21622"/>
    <s v="VINTAGE UNION JACK CUSHION COVER"/>
    <x v="14"/>
    <x v="970"/>
    <n v="4.95"/>
    <n v="16980"/>
    <x v="0"/>
    <n v="14.85"/>
  </r>
  <r>
    <n v="544569"/>
    <n v="21382"/>
    <s v="SET/4 SPRING FLOWER DECORATION"/>
    <x v="4"/>
    <x v="970"/>
    <n v="2.95"/>
    <n v="16980"/>
    <x v="0"/>
    <n v="2.95"/>
  </r>
  <r>
    <n v="544569"/>
    <n v="22499"/>
    <s v="WOODEN UNION JACK BUNTING"/>
    <x v="7"/>
    <x v="970"/>
    <n v="5.95"/>
    <n v="16980"/>
    <x v="0"/>
    <n v="71.400000000000006"/>
  </r>
  <r>
    <n v="544569"/>
    <n v="22907"/>
    <s v="PACK OF 20 NAPKINS PANTRY DESIGN"/>
    <x v="10"/>
    <x v="970"/>
    <n v="0.85"/>
    <n v="16980"/>
    <x v="0"/>
    <n v="1.7"/>
  </r>
  <r>
    <n v="544571"/>
    <n v="22084"/>
    <s v="PAPER CHAIN KIT EMPIRE"/>
    <x v="2"/>
    <x v="971"/>
    <n v="2.95"/>
    <n v="15146"/>
    <x v="0"/>
    <n v="17.7"/>
  </r>
  <r>
    <n v="544571"/>
    <n v="22149"/>
    <s v="FELTCRAFT 6 FLOWER FRIENDS"/>
    <x v="2"/>
    <x v="971"/>
    <n v="2.1"/>
    <n v="15146"/>
    <x v="0"/>
    <n v="12.6"/>
  </r>
  <r>
    <n v="544573"/>
    <n v="22302"/>
    <s v="COFFEE MUG PEARS  DESIGN"/>
    <x v="7"/>
    <x v="972"/>
    <n v="2.5499999999999998"/>
    <n v="12621"/>
    <x v="5"/>
    <n v="30.6"/>
  </r>
  <r>
    <n v="544574"/>
    <n v="21358"/>
    <s v="TOAST ITS - HAPPY BIRTHDAY"/>
    <x v="7"/>
    <x v="973"/>
    <n v="1.25"/>
    <n v="12365"/>
    <x v="11"/>
    <n v="15"/>
  </r>
  <r>
    <n v="544582"/>
    <n v="21703"/>
    <s v="BAG 125g SWIRLY MARBLES"/>
    <x v="7"/>
    <x v="974"/>
    <n v="0.42"/>
    <n v="13410"/>
    <x v="0"/>
    <n v="5.04"/>
  </r>
  <r>
    <n v="544586"/>
    <n v="21165"/>
    <s v="BEWARE OF THE CAT METAL SIGN "/>
    <x v="39"/>
    <x v="975"/>
    <n v="1.69"/>
    <n v="17338"/>
    <x v="0"/>
    <n v="38.869999999999997"/>
  </r>
  <r>
    <n v="544586"/>
    <n v="22326"/>
    <s v="ROUND SNACK BOXES SET OF4 WOODLAND "/>
    <x v="14"/>
    <x v="975"/>
    <n v="2.95"/>
    <n v="17338"/>
    <x v="0"/>
    <n v="8.85"/>
  </r>
  <r>
    <n v="544591"/>
    <n v="22927"/>
    <s v="GREEN GIANT GARDEN THERMOMETER"/>
    <x v="10"/>
    <x v="976"/>
    <n v="5.95"/>
    <n v="13044"/>
    <x v="0"/>
    <n v="11.9"/>
  </r>
  <r>
    <n v="544591"/>
    <n v="22561"/>
    <s v="WOODEN SCHOOL COLOURING SET"/>
    <x v="7"/>
    <x v="976"/>
    <n v="1.65"/>
    <n v="13044"/>
    <x v="0"/>
    <n v="19.8"/>
  </r>
  <r>
    <n v="544592"/>
    <n v="22804"/>
    <s v="CANDLEHOLDER PINK HANGING HEART"/>
    <x v="14"/>
    <x v="977"/>
    <n v="2.95"/>
    <n v="16775"/>
    <x v="0"/>
    <n v="8.85"/>
  </r>
  <r>
    <n v="544597"/>
    <n v="22569"/>
    <s v="FELTCRAFT CUSHION BUTTERFLY"/>
    <x v="4"/>
    <x v="978"/>
    <n v="3.75"/>
    <n v="16014"/>
    <x v="0"/>
    <n v="3.75"/>
  </r>
  <r>
    <n v="544598"/>
    <n v="22938"/>
    <s v="CUPCAKE LACE PAPER SET 6"/>
    <x v="4"/>
    <x v="979"/>
    <n v="4.13"/>
    <m/>
    <x v="0"/>
    <n v="4.13"/>
  </r>
  <r>
    <n v="544599"/>
    <n v="22669"/>
    <s v="RED BABY BUNTING "/>
    <x v="4"/>
    <x v="980"/>
    <n v="5.79"/>
    <m/>
    <x v="0"/>
    <n v="5.79"/>
  </r>
  <r>
    <n v="544599"/>
    <s v="18094C"/>
    <s v="WHITE AND BLUE CERAMIC OIL BURNER"/>
    <x v="10"/>
    <x v="980"/>
    <n v="2.46"/>
    <m/>
    <x v="0"/>
    <n v="4.92"/>
  </r>
  <r>
    <n v="544599"/>
    <n v="22435"/>
    <s v="SET OF 9 HEART SHAPED BALLOONS"/>
    <x v="4"/>
    <x v="980"/>
    <n v="2.46"/>
    <m/>
    <x v="0"/>
    <n v="2.46"/>
  </r>
  <r>
    <n v="544599"/>
    <n v="21366"/>
    <s v="MIRRORED WALL ART PHOTO FRAMES"/>
    <x v="4"/>
    <x v="980"/>
    <n v="8.2899999999999991"/>
    <m/>
    <x v="0"/>
    <n v="8.2899999999999991"/>
  </r>
  <r>
    <n v="544599"/>
    <n v="22116"/>
    <s v="METAL SIGN HIS DINNER IS SERVED"/>
    <x v="4"/>
    <x v="980"/>
    <n v="1.63"/>
    <m/>
    <x v="0"/>
    <n v="1.63"/>
  </r>
  <r>
    <n v="544601"/>
    <n v="22439"/>
    <s v="6 ROCKET BALLOONS "/>
    <x v="13"/>
    <x v="981"/>
    <n v="0.65"/>
    <n v="16638"/>
    <x v="0"/>
    <n v="15.6"/>
  </r>
  <r>
    <n v="544645"/>
    <n v="22630"/>
    <s v="DOLLY GIRL LUNCH BOX"/>
    <x v="7"/>
    <x v="982"/>
    <n v="1.95"/>
    <n v="16843"/>
    <x v="0"/>
    <n v="23.4"/>
  </r>
  <r>
    <n v="544647"/>
    <n v="22718"/>
    <s v="CARD CAT AND TREE "/>
    <x v="18"/>
    <x v="983"/>
    <n v="0.42"/>
    <n v="14060"/>
    <x v="0"/>
    <n v="15.12"/>
  </r>
  <r>
    <n v="544650"/>
    <n v="21174"/>
    <s v="POTTERING IN THE SHED METAL SIGN"/>
    <x v="4"/>
    <x v="984"/>
    <n v="2.08"/>
    <n v="16349"/>
    <x v="0"/>
    <n v="2.08"/>
  </r>
  <r>
    <n v="544657"/>
    <n v="22960"/>
    <s v="JAM MAKING SET WITH JARS"/>
    <x v="2"/>
    <x v="985"/>
    <n v="4.25"/>
    <n v="14895"/>
    <x v="0"/>
    <n v="25.5"/>
  </r>
  <r>
    <n v="544657"/>
    <n v="22726"/>
    <s v="ALARM CLOCK BAKELIKE GREEN"/>
    <x v="12"/>
    <x v="985"/>
    <n v="3.75"/>
    <n v="14895"/>
    <x v="0"/>
    <n v="15"/>
  </r>
  <r>
    <n v="544658"/>
    <s v="84997D"/>
    <s v="CHILDRENS CUTLERY POLKADOT PINK"/>
    <x v="2"/>
    <x v="986"/>
    <n v="4.1500000000000004"/>
    <n v="13113"/>
    <x v="0"/>
    <n v="24.9"/>
  </r>
  <r>
    <n v="544660"/>
    <n v="22663"/>
    <s v="JUMBO BAG DOLLY GIRL DESIGN"/>
    <x v="6"/>
    <x v="987"/>
    <n v="1.95"/>
    <n v="15078"/>
    <x v="0"/>
    <n v="19.5"/>
  </r>
  <r>
    <n v="544662"/>
    <n v="22558"/>
    <s v="CLOTHES PEGS RETROSPOT PACK 24 "/>
    <x v="4"/>
    <x v="988"/>
    <n v="1.49"/>
    <n v="12845"/>
    <x v="0"/>
    <n v="1.49"/>
  </r>
  <r>
    <n v="544663"/>
    <n v="47566"/>
    <s v="PARTY BUNTING"/>
    <x v="2"/>
    <x v="989"/>
    <n v="4.95"/>
    <n v="18188"/>
    <x v="0"/>
    <n v="29.7"/>
  </r>
  <r>
    <n v="544664"/>
    <n v="22838"/>
    <s v="3 TIER CAKE TIN RED AND CREAM"/>
    <x v="10"/>
    <x v="990"/>
    <n v="14.95"/>
    <n v="16045"/>
    <x v="0"/>
    <n v="29.9"/>
  </r>
  <r>
    <n v="544666"/>
    <n v="22171"/>
    <s v="3 HOOK PHOTO SHELF ANTIQUE WHITE"/>
    <x v="4"/>
    <x v="991"/>
    <n v="8.5"/>
    <n v="16907"/>
    <x v="0"/>
    <n v="8.5"/>
  </r>
  <r>
    <n v="544667"/>
    <n v="16235"/>
    <s v="RECYCLED PENCIL WITH RABBIT ERASER"/>
    <x v="44"/>
    <x v="992"/>
    <n v="0.16"/>
    <n v="17511"/>
    <x v="0"/>
    <n v="96"/>
  </r>
  <r>
    <n v="544670"/>
    <n v="21455"/>
    <s v="PAINTED YELLOW WOODEN DAISY"/>
    <x v="10"/>
    <x v="993"/>
    <n v="0.85"/>
    <n v="16161"/>
    <x v="0"/>
    <n v="1.7"/>
  </r>
  <r>
    <n v="544670"/>
    <n v="22283"/>
    <s v="6 EGG HOUSE PAINTED WOOD"/>
    <x v="10"/>
    <x v="993"/>
    <n v="7.95"/>
    <n v="16161"/>
    <x v="0"/>
    <n v="15.9"/>
  </r>
  <r>
    <n v="544672"/>
    <n v="20719"/>
    <s v="WOODLAND CHARLOTTE BAG"/>
    <x v="23"/>
    <x v="994"/>
    <n v="0.72"/>
    <n v="14646"/>
    <x v="15"/>
    <n v="72"/>
  </r>
  <r>
    <n v="544672"/>
    <n v="21212"/>
    <s v="PACK OF 72 RETROSPOT CAKE CASES"/>
    <x v="27"/>
    <x v="994"/>
    <n v="0.42"/>
    <n v="14646"/>
    <x v="15"/>
    <n v="50.4"/>
  </r>
  <r>
    <n v="544673"/>
    <n v="21992"/>
    <s v="VINTAGE PAISLEY STATIONERY SET"/>
    <x v="10"/>
    <x v="995"/>
    <n v="2.95"/>
    <n v="13421"/>
    <x v="0"/>
    <n v="5.9"/>
  </r>
  <r>
    <n v="544673"/>
    <n v="22851"/>
    <s v="SET 20 NAPKINS FAIRY CAKES DESIGN "/>
    <x v="16"/>
    <x v="995"/>
    <n v="0.85"/>
    <n v="13421"/>
    <x v="0"/>
    <n v="4.25"/>
  </r>
  <r>
    <n v="544676"/>
    <n v="22725"/>
    <s v="ALARM CLOCK BAKELIKE CHOCOLATE"/>
    <x v="4"/>
    <x v="996"/>
    <n v="3.75"/>
    <n v="17841"/>
    <x v="0"/>
    <n v="3.75"/>
  </r>
  <r>
    <n v="544676"/>
    <n v="22755"/>
    <s v="SMALL PURPLE BABUSHKA NOTEBOOK "/>
    <x v="10"/>
    <x v="996"/>
    <n v="0.85"/>
    <n v="17841"/>
    <x v="0"/>
    <n v="1.7"/>
  </r>
  <r>
    <n v="544677"/>
    <n v="16014"/>
    <s v="SMALL CHINESE STYLE SCISSOR"/>
    <x v="4"/>
    <x v="997"/>
    <n v="0.42"/>
    <n v="18196"/>
    <x v="0"/>
    <n v="0.42"/>
  </r>
  <r>
    <n v="544677"/>
    <n v="22423"/>
    <s v="REGENCY CAKESTAND 3 TIER"/>
    <x v="10"/>
    <x v="997"/>
    <n v="12.75"/>
    <n v="18196"/>
    <x v="0"/>
    <n v="25.5"/>
  </r>
  <r>
    <n v="544678"/>
    <n v="82095"/>
    <s v="HEART BUTTONS JEWELLERY BOX"/>
    <x v="4"/>
    <x v="998"/>
    <n v="7.65"/>
    <n v="13077"/>
    <x v="0"/>
    <n v="7.65"/>
  </r>
  <r>
    <n v="544681"/>
    <n v="22219"/>
    <s v="LOVEBIRD HANGING DECORATION WHITE "/>
    <x v="4"/>
    <x v="999"/>
    <n v="1.63"/>
    <m/>
    <x v="0"/>
    <n v="1.63"/>
  </r>
  <r>
    <n v="544684"/>
    <n v="21558"/>
    <s v="SKULL LUNCH BOX WITH CUTLERY "/>
    <x v="4"/>
    <x v="1000"/>
    <n v="4.96"/>
    <m/>
    <x v="0"/>
    <n v="4.96"/>
  </r>
  <r>
    <n v="544684"/>
    <s v="84970L"/>
    <s v="SINGLE HEART ZINC T-LIGHT HOLDER"/>
    <x v="4"/>
    <x v="1000"/>
    <n v="2.08"/>
    <m/>
    <x v="0"/>
    <n v="2.08"/>
  </r>
  <r>
    <n v="544685"/>
    <n v="22729"/>
    <s v="ALARM CLOCK BAKELIKE ORANGE"/>
    <x v="12"/>
    <x v="1001"/>
    <n v="3.75"/>
    <n v="13285"/>
    <x v="0"/>
    <n v="15"/>
  </r>
  <r>
    <n v="544685"/>
    <n v="22939"/>
    <s v="APRON APPLE DELIGHT"/>
    <x v="12"/>
    <x v="1001"/>
    <n v="4.95"/>
    <n v="13285"/>
    <x v="0"/>
    <n v="19.8"/>
  </r>
  <r>
    <n v="544691"/>
    <n v="22720"/>
    <s v="SET OF 3 CAKE TINS PANTRY DESIGN "/>
    <x v="14"/>
    <x v="1002"/>
    <n v="4.95"/>
    <n v="13804"/>
    <x v="0"/>
    <n v="14.85"/>
  </r>
  <r>
    <n v="544691"/>
    <n v="22960"/>
    <s v="JAM MAKING SET WITH JARS"/>
    <x v="2"/>
    <x v="1002"/>
    <n v="4.25"/>
    <n v="13804"/>
    <x v="0"/>
    <n v="25.5"/>
  </r>
  <r>
    <n v="544692"/>
    <n v="22607"/>
    <s v="WOODEN ROUNDERS GARDEN SET "/>
    <x v="12"/>
    <x v="1003"/>
    <n v="9.9499999999999993"/>
    <n v="17499"/>
    <x v="0"/>
    <n v="39.799999999999997"/>
  </r>
  <r>
    <n v="544692"/>
    <s v="85014B"/>
    <s v="RED RETROSPOT UMBRELLA"/>
    <x v="14"/>
    <x v="1003"/>
    <n v="5.95"/>
    <n v="17499"/>
    <x v="0"/>
    <n v="17.850000000000001"/>
  </r>
  <r>
    <n v="544694"/>
    <n v="84879"/>
    <s v="ASSORTED COLOUR BIRD ORNAMENT"/>
    <x v="0"/>
    <x v="1004"/>
    <n v="1.69"/>
    <n v="17706"/>
    <x v="0"/>
    <n v="13.52"/>
  </r>
  <r>
    <n v="544695"/>
    <n v="22967"/>
    <s v="SET 3 SONG BIRD PAPER EGGS ASSORTED"/>
    <x v="2"/>
    <x v="1005"/>
    <n v="2.95"/>
    <n v="14276"/>
    <x v="0"/>
    <n v="17.7"/>
  </r>
  <r>
    <n v="544700"/>
    <n v="22966"/>
    <s v="GINGERBREAD MAN COOKIE CUTTER"/>
    <x v="4"/>
    <x v="1006"/>
    <n v="1.25"/>
    <n v="18041"/>
    <x v="0"/>
    <n v="1.25"/>
  </r>
  <r>
    <n v="544717"/>
    <n v="20975"/>
    <s v="12 PENCILS SMALL TUBE RED RETROSPOT"/>
    <x v="13"/>
    <x v="1007"/>
    <n v="0.65"/>
    <n v="18172"/>
    <x v="0"/>
    <n v="15.6"/>
  </r>
  <r>
    <n v="544772"/>
    <n v="20713"/>
    <s v="JUMBO BAG OWLS"/>
    <x v="4"/>
    <x v="1008"/>
    <n v="4.13"/>
    <m/>
    <x v="0"/>
    <n v="4.13"/>
  </r>
  <r>
    <n v="544771"/>
    <n v="22195"/>
    <s v="LARGE HEART MEASURING SPOONS"/>
    <x v="4"/>
    <x v="1008"/>
    <n v="3.29"/>
    <m/>
    <x v="0"/>
    <n v="3.29"/>
  </r>
  <r>
    <n v="544776"/>
    <n v="21211"/>
    <s v="SET OF 72 SKULL PAPER  DOILIES"/>
    <x v="4"/>
    <x v="1009"/>
    <n v="3.75"/>
    <m/>
    <x v="0"/>
    <n v="3.75"/>
  </r>
  <r>
    <n v="544776"/>
    <n v="21864"/>
    <s v="UNION JACK FLAG PASSPORT COVER "/>
    <x v="14"/>
    <x v="1009"/>
    <n v="4.13"/>
    <m/>
    <x v="0"/>
    <n v="12.39"/>
  </r>
  <r>
    <n v="544776"/>
    <n v="22078"/>
    <s v="RIBBON REEL LACE DESIGN "/>
    <x v="10"/>
    <x v="1009"/>
    <n v="4.71"/>
    <m/>
    <x v="0"/>
    <n v="9.42"/>
  </r>
  <r>
    <n v="544778"/>
    <s v="85169C"/>
    <s v="EAU DE NIL LOVE BIRD CANDLE"/>
    <x v="10"/>
    <x v="1010"/>
    <n v="1.25"/>
    <n v="14978"/>
    <x v="0"/>
    <n v="2.5"/>
  </r>
  <r>
    <n v="544789"/>
    <s v="84078A"/>
    <s v="SET/4 WHITE RETRO STORAGE CUBES "/>
    <x v="12"/>
    <x v="1011"/>
    <n v="34.950000000000003"/>
    <n v="13993"/>
    <x v="0"/>
    <n v="139.80000000000001"/>
  </r>
  <r>
    <n v="544790"/>
    <n v="22722"/>
    <s v="SET OF 6 SPICE TINS PANTRY DESIGN"/>
    <x v="4"/>
    <x v="1012"/>
    <n v="3.95"/>
    <n v="16940"/>
    <x v="0"/>
    <n v="3.95"/>
  </r>
  <r>
    <n v="544795"/>
    <n v="22024"/>
    <s v="RAINY LADIES BIRTHDAY CARD"/>
    <x v="7"/>
    <x v="1013"/>
    <n v="0.42"/>
    <n v="15858"/>
    <x v="0"/>
    <n v="5.04"/>
  </r>
  <r>
    <n v="544796"/>
    <n v="71459"/>
    <s v="HANGING JAM JAR T-LIGHT HOLDER"/>
    <x v="7"/>
    <x v="1014"/>
    <n v="0.85"/>
    <n v="16208"/>
    <x v="0"/>
    <n v="10.199999999999999"/>
  </r>
  <r>
    <n v="544800"/>
    <n v="21539"/>
    <s v="RED RETROSPOT BUTTER DISH"/>
    <x v="14"/>
    <x v="1015"/>
    <n v="4.95"/>
    <n v="15687"/>
    <x v="0"/>
    <n v="14.85"/>
  </r>
  <r>
    <n v="544803"/>
    <n v="85038"/>
    <s v="6 CHOCOLATE LOVE HEART T-LIGHTS"/>
    <x v="4"/>
    <x v="1016"/>
    <n v="2.1"/>
    <n v="14606"/>
    <x v="0"/>
    <n v="2.1"/>
  </r>
  <r>
    <n v="544806"/>
    <n v="22595"/>
    <s v="GINGHAM HEART DECORATION"/>
    <x v="7"/>
    <x v="1017"/>
    <n v="0.85"/>
    <n v="15932"/>
    <x v="0"/>
    <n v="10.199999999999999"/>
  </r>
  <r>
    <n v="544812"/>
    <n v="22321"/>
    <s v="BIRD DECORATION RED RETROSPOT"/>
    <x v="4"/>
    <x v="1018"/>
    <n v="1.63"/>
    <m/>
    <x v="0"/>
    <n v="1.63"/>
  </r>
  <r>
    <n v="544812"/>
    <n v="22361"/>
    <s v="GLASS JAR DAISY FRESH COTTON WOOL"/>
    <x v="4"/>
    <x v="1018"/>
    <n v="5.79"/>
    <m/>
    <x v="0"/>
    <n v="5.79"/>
  </r>
  <r>
    <n v="544813"/>
    <n v="22185"/>
    <s v="SLATE TILE NATURAL HANGING"/>
    <x v="10"/>
    <x v="1019"/>
    <n v="1.65"/>
    <n v="15984"/>
    <x v="0"/>
    <n v="3.3"/>
  </r>
  <r>
    <n v="544824"/>
    <n v="22328"/>
    <s v="ROUND SNACK BOXES SET OF 4 FRUITS "/>
    <x v="2"/>
    <x v="1020"/>
    <n v="2.95"/>
    <n v="17139"/>
    <x v="0"/>
    <n v="17.7"/>
  </r>
  <r>
    <n v="544824"/>
    <n v="22041"/>
    <s v="RECORD FRAME 7&quot; SINGLE SIZE "/>
    <x v="2"/>
    <x v="1020"/>
    <n v="2.5499999999999998"/>
    <n v="17139"/>
    <x v="0"/>
    <n v="15.3"/>
  </r>
  <r>
    <n v="544833"/>
    <n v="21983"/>
    <s v="PACK OF 12 BLUE PAISLEY TISSUES "/>
    <x v="13"/>
    <x v="1021"/>
    <n v="0.28999999999999998"/>
    <n v="15974"/>
    <x v="0"/>
    <n v="6.96"/>
  </r>
  <r>
    <n v="544833"/>
    <n v="21745"/>
    <s v="GAOLERS KEYS DECORATIVE GARDEN "/>
    <x v="12"/>
    <x v="1021"/>
    <n v="3.75"/>
    <n v="15974"/>
    <x v="0"/>
    <n v="15"/>
  </r>
  <r>
    <n v="544839"/>
    <n v="22079"/>
    <s v="RIBBON REEL HEARTS DESIGN "/>
    <x v="6"/>
    <x v="1022"/>
    <n v="1.65"/>
    <n v="14841"/>
    <x v="0"/>
    <n v="16.5"/>
  </r>
  <r>
    <n v="544839"/>
    <n v="22505"/>
    <s v="MEMO BOARD COTTAGE DESIGN"/>
    <x v="12"/>
    <x v="1022"/>
    <n v="4.95"/>
    <n v="14841"/>
    <x v="0"/>
    <n v="19.8"/>
  </r>
  <r>
    <n v="544885"/>
    <s v="85232A"/>
    <s v="SET/3 POLKADOT STACKING TINS"/>
    <x v="14"/>
    <x v="1023"/>
    <n v="4.95"/>
    <n v="14243"/>
    <x v="0"/>
    <n v="14.85"/>
  </r>
  <r>
    <n v="544893"/>
    <n v="84991"/>
    <s v="60 TEATIME FAIRY CAKE CASES"/>
    <x v="13"/>
    <x v="1024"/>
    <n v="0.55000000000000004"/>
    <n v="17865"/>
    <x v="0"/>
    <n v="13.2"/>
  </r>
  <r>
    <n v="544893"/>
    <n v="21671"/>
    <s v="RED SPOT CERAMIC DRAWER KNOB"/>
    <x v="13"/>
    <x v="1024"/>
    <n v="1.25"/>
    <n v="17865"/>
    <x v="0"/>
    <n v="30"/>
  </r>
  <r>
    <n v="544898"/>
    <n v="37370"/>
    <s v="RETRO COFFEE MUGS ASSORTED"/>
    <x v="7"/>
    <x v="1025"/>
    <n v="1.25"/>
    <n v="14880"/>
    <x v="0"/>
    <n v="15"/>
  </r>
  <r>
    <n v="544905"/>
    <n v="21411"/>
    <s v="GINGHAM HEART  DOORSTOP RED"/>
    <x v="14"/>
    <x v="1026"/>
    <n v="4.25"/>
    <n v="17117"/>
    <x v="0"/>
    <n v="12.75"/>
  </r>
  <r>
    <n v="544908"/>
    <n v="21626"/>
    <s v="VINTAGE UNION JACK PENNANT"/>
    <x v="7"/>
    <x v="1027"/>
    <n v="1.95"/>
    <n v="18056"/>
    <x v="0"/>
    <n v="23.4"/>
  </r>
  <r>
    <n v="544909"/>
    <n v="22377"/>
    <s v="BOTTLE BAG RETROSPOT "/>
    <x v="25"/>
    <x v="1028"/>
    <n v="0.85"/>
    <n v="14298"/>
    <x v="0"/>
    <n v="17"/>
  </r>
  <r>
    <n v="544909"/>
    <n v="21111"/>
    <s v="SWISS ROLL TOWEL, CHOCOLATE  SPOTS"/>
    <x v="1"/>
    <x v="1028"/>
    <n v="1.25"/>
    <n v="14298"/>
    <x v="0"/>
    <n v="60"/>
  </r>
  <r>
    <n v="544914"/>
    <n v="21930"/>
    <s v="JUMBO STORAGE BAG SKULLS"/>
    <x v="6"/>
    <x v="1029"/>
    <n v="1.95"/>
    <n v="16722"/>
    <x v="0"/>
    <n v="19.5"/>
  </r>
  <r>
    <n v="544928"/>
    <s v="35915B"/>
    <s v="BLUE KNITTED HEN "/>
    <x v="12"/>
    <x v="1030"/>
    <n v="0.83"/>
    <m/>
    <x v="0"/>
    <n v="3.32"/>
  </r>
  <r>
    <n v="544928"/>
    <n v="22123"/>
    <s v="PING MICROWAVE APRON"/>
    <x v="10"/>
    <x v="1030"/>
    <n v="4.96"/>
    <m/>
    <x v="0"/>
    <n v="9.92"/>
  </r>
  <r>
    <n v="544928"/>
    <n v="21002"/>
    <s v="ROSE DU SUD DRAWSTRING BAG"/>
    <x v="10"/>
    <x v="1030"/>
    <n v="3.29"/>
    <m/>
    <x v="0"/>
    <n v="6.58"/>
  </r>
  <r>
    <n v="544928"/>
    <n v="22064"/>
    <s v="PINK DOUGHNUT TRINKET POT "/>
    <x v="14"/>
    <x v="1030"/>
    <n v="3.29"/>
    <m/>
    <x v="0"/>
    <n v="9.8699999999999992"/>
  </r>
  <r>
    <n v="544929"/>
    <n v="84946"/>
    <s v="ANTIQUE SILVER TEA GLASS ETCHED"/>
    <x v="31"/>
    <x v="1031"/>
    <n v="1.06"/>
    <n v="15189"/>
    <x v="0"/>
    <n v="76.319999999999993"/>
  </r>
  <r>
    <n v="544930"/>
    <n v="21389"/>
    <s v="IVORY HANGING DECORATION  BIRD"/>
    <x v="10"/>
    <x v="1032"/>
    <n v="0.85"/>
    <n v="17472"/>
    <x v="0"/>
    <n v="1.7"/>
  </r>
  <r>
    <n v="544934"/>
    <n v="22899"/>
    <s v="CHILDREN'S APRON DOLLY GIRL "/>
    <x v="2"/>
    <x v="1033"/>
    <n v="2.1"/>
    <n v="13345"/>
    <x v="0"/>
    <n v="12.6"/>
  </r>
  <r>
    <n v="544940"/>
    <n v="22907"/>
    <s v="PACK OF 20 NAPKINS PANTRY DESIGN"/>
    <x v="7"/>
    <x v="1034"/>
    <n v="0.85"/>
    <n v="16592"/>
    <x v="0"/>
    <n v="10.199999999999999"/>
  </r>
  <r>
    <n v="544942"/>
    <n v="20725"/>
    <s v="LUNCH BAG RED RETROSPOT"/>
    <x v="6"/>
    <x v="1035"/>
    <n v="1.65"/>
    <n v="15544"/>
    <x v="0"/>
    <n v="16.5"/>
  </r>
  <r>
    <n v="544942"/>
    <n v="22383"/>
    <s v="LUNCH BAG SUKI DESIGN "/>
    <x v="6"/>
    <x v="1035"/>
    <n v="1.65"/>
    <n v="15544"/>
    <x v="0"/>
    <n v="16.5"/>
  </r>
  <r>
    <n v="544944"/>
    <n v="21559"/>
    <s v="STRAWBERRY LUNCH BOX WITH CUTLERY"/>
    <x v="10"/>
    <x v="1036"/>
    <n v="2.5499999999999998"/>
    <n v="14541"/>
    <x v="0"/>
    <n v="5.0999999999999996"/>
  </r>
  <r>
    <n v="544945"/>
    <n v="21586"/>
    <s v="KINGS CHOICE GIANT TUBE MATCHES"/>
    <x v="7"/>
    <x v="1037"/>
    <n v="2.5499999999999998"/>
    <n v="17735"/>
    <x v="0"/>
    <n v="30.6"/>
  </r>
  <r>
    <n v="544968"/>
    <s v="84406B"/>
    <s v="CREAM CUPID HEARTS COAT HANGER"/>
    <x v="11"/>
    <x v="1038"/>
    <n v="4.1500000000000004"/>
    <n v="13458"/>
    <x v="0"/>
    <n v="66.400000000000006"/>
  </r>
  <r>
    <n v="544970"/>
    <n v="21094"/>
    <s v="SET/6 RED SPOTTY PAPER PLATES"/>
    <x v="7"/>
    <x v="1039"/>
    <n v="0.85"/>
    <n v="13362"/>
    <x v="0"/>
    <n v="10.199999999999999"/>
  </r>
  <r>
    <n v="544998"/>
    <s v="84029G"/>
    <s v="KNITTED UNION FLAG HOT WATER BOTTLE"/>
    <x v="10"/>
    <x v="1040"/>
    <n v="3.75"/>
    <n v="14470"/>
    <x v="0"/>
    <n v="7.5"/>
  </r>
  <r>
    <n v="545000"/>
    <n v="21531"/>
    <s v="RED RETROSPOT SUGAR JAM BOWL"/>
    <x v="2"/>
    <x v="1041"/>
    <n v="2.5499999999999998"/>
    <n v="15281"/>
    <x v="0"/>
    <n v="15.3"/>
  </r>
  <r>
    <n v="545022"/>
    <n v="22699"/>
    <s v="ROSES REGENCY TEACUP AND SAUCER "/>
    <x v="2"/>
    <x v="1042"/>
    <n v="2.95"/>
    <n v="12921"/>
    <x v="0"/>
    <n v="17.7"/>
  </r>
  <r>
    <n v="545024"/>
    <n v="22502"/>
    <s v="PICNIC BASKET WICKER SMALL"/>
    <x v="4"/>
    <x v="1043"/>
    <n v="8.2899999999999991"/>
    <m/>
    <x v="0"/>
    <n v="8.2899999999999991"/>
  </r>
  <r>
    <n v="545025"/>
    <n v="22411"/>
    <s v="JUMBO SHOPPER VINTAGE RED PAISLEY"/>
    <x v="12"/>
    <x v="1044"/>
    <n v="4.13"/>
    <m/>
    <x v="0"/>
    <n v="16.52"/>
  </r>
  <r>
    <n v="545027"/>
    <n v="22327"/>
    <s v="ROUND SNACK BOXES SET OF 4 SKULLS"/>
    <x v="12"/>
    <x v="1045"/>
    <n v="6.63"/>
    <m/>
    <x v="0"/>
    <n v="26.52"/>
  </r>
  <r>
    <n v="545031"/>
    <n v="22197"/>
    <s v="SMALL POPCORN HOLDER"/>
    <x v="7"/>
    <x v="1046"/>
    <n v="0.85"/>
    <n v="15990"/>
    <x v="0"/>
    <n v="10.199999999999999"/>
  </r>
  <r>
    <n v="545035"/>
    <s v="85099B"/>
    <s v="JUMBO BAG RED RETROSPOT"/>
    <x v="25"/>
    <x v="1047"/>
    <n v="1.95"/>
    <n v="15078"/>
    <x v="0"/>
    <n v="39"/>
  </r>
  <r>
    <n v="545035"/>
    <n v="20914"/>
    <s v="SET/5 RED RETROSPOT LID GLASS BOWLS"/>
    <x v="2"/>
    <x v="1047"/>
    <n v="2.95"/>
    <n v="15078"/>
    <x v="0"/>
    <n v="17.7"/>
  </r>
  <r>
    <n v="545044"/>
    <n v="21086"/>
    <s v="SET/6 RED SPOTTY PAPER CUPS"/>
    <x v="7"/>
    <x v="1048"/>
    <n v="0.65"/>
    <n v="15738"/>
    <x v="0"/>
    <n v="7.8"/>
  </r>
  <r>
    <n v="545045"/>
    <n v="22193"/>
    <s v="RED DINER WALL CLOCK"/>
    <x v="4"/>
    <x v="1049"/>
    <n v="8.5"/>
    <n v="15708"/>
    <x v="0"/>
    <n v="8.5"/>
  </r>
  <r>
    <n v="545045"/>
    <n v="72122"/>
    <s v="COFFEE SCENT PILLAR CANDLE"/>
    <x v="4"/>
    <x v="1049"/>
    <n v="0.95"/>
    <n v="15708"/>
    <x v="0"/>
    <n v="0.95"/>
  </r>
  <r>
    <n v="545045"/>
    <n v="22246"/>
    <s v="MAGIC GARDEN FELT GARLAND "/>
    <x v="12"/>
    <x v="1049"/>
    <n v="1.95"/>
    <n v="15708"/>
    <x v="0"/>
    <n v="7.8"/>
  </r>
  <r>
    <n v="545048"/>
    <s v="85123A"/>
    <s v="WHITE HANGING HEART T-LIGHT HOLDER"/>
    <x v="10"/>
    <x v="1050"/>
    <n v="2.95"/>
    <n v="14810"/>
    <x v="0"/>
    <n v="5.9"/>
  </r>
  <r>
    <n v="545052"/>
    <n v="22150"/>
    <s v="3 STRIPEY MICE FELTCRAFT"/>
    <x v="2"/>
    <x v="1051"/>
    <n v="1.95"/>
    <n v="13971"/>
    <x v="0"/>
    <n v="11.7"/>
  </r>
  <r>
    <n v="545052"/>
    <n v="22670"/>
    <s v="FRENCH WC SIGN BLUE METAL"/>
    <x v="7"/>
    <x v="1051"/>
    <n v="1.25"/>
    <n v="13971"/>
    <x v="0"/>
    <n v="15"/>
  </r>
  <r>
    <n v="545052"/>
    <n v="20728"/>
    <s v="LUNCH BAG CARS BLUE"/>
    <x v="6"/>
    <x v="1051"/>
    <n v="1.65"/>
    <n v="13971"/>
    <x v="0"/>
    <n v="16.5"/>
  </r>
  <r>
    <n v="545054"/>
    <n v="21818"/>
    <s v="GLITTER HEART DECORATION"/>
    <x v="14"/>
    <x v="1052"/>
    <n v="0.85"/>
    <n v="14472"/>
    <x v="0"/>
    <n v="2.5499999999999998"/>
  </r>
  <r>
    <n v="545053"/>
    <n v="84992"/>
    <s v="72 SWEETHEART FAIRY CAKE CASES"/>
    <x v="4"/>
    <x v="1052"/>
    <n v="0.55000000000000004"/>
    <n v="17516"/>
    <x v="0"/>
    <n v="0.55000000000000004"/>
  </r>
  <r>
    <n v="545053"/>
    <s v="85099C"/>
    <s v="JUMBO  BAG BAROQUE BLACK WHITE"/>
    <x v="14"/>
    <x v="1052"/>
    <n v="1.95"/>
    <n v="17516"/>
    <x v="0"/>
    <n v="5.85"/>
  </r>
  <r>
    <n v="545054"/>
    <s v="72803A"/>
    <s v="ROSE SCENT CANDLE JEWELLED DRAWER"/>
    <x v="10"/>
    <x v="1052"/>
    <n v="4.25"/>
    <n v="14472"/>
    <x v="0"/>
    <n v="8.5"/>
  </r>
  <r>
    <n v="545053"/>
    <n v="22250"/>
    <s v="DECORATION  BUTTERFLY  MAGIC GARDEN"/>
    <x v="4"/>
    <x v="1052"/>
    <n v="0.85"/>
    <n v="17516"/>
    <x v="0"/>
    <n v="0.85"/>
  </r>
  <r>
    <n v="545054"/>
    <n v="22643"/>
    <s v="SET OF 4 NAPKIN CHARMS LEAVES   "/>
    <x v="7"/>
    <x v="1052"/>
    <n v="2.5499999999999998"/>
    <n v="14472"/>
    <x v="0"/>
    <n v="30.6"/>
  </r>
  <r>
    <n v="545056"/>
    <n v="21212"/>
    <s v="PACK OF 72 RETROSPOT CAKE CASES"/>
    <x v="13"/>
    <x v="1053"/>
    <n v="0.55000000000000004"/>
    <n v="16745"/>
    <x v="0"/>
    <n v="13.2"/>
  </r>
  <r>
    <n v="545057"/>
    <n v="22084"/>
    <s v="PAPER CHAIN KIT EMPIRE"/>
    <x v="7"/>
    <x v="1054"/>
    <n v="2.95"/>
    <n v="13630"/>
    <x v="0"/>
    <n v="35.4"/>
  </r>
  <r>
    <n v="545060"/>
    <n v="21498"/>
    <s v="RED RETROSPOT WRAP "/>
    <x v="21"/>
    <x v="1055"/>
    <n v="0.42"/>
    <n v="15547"/>
    <x v="0"/>
    <n v="10.5"/>
  </r>
  <r>
    <n v="545060"/>
    <n v="72709"/>
    <s v="IVORY SCULPTED RND CANDLE "/>
    <x v="14"/>
    <x v="1055"/>
    <n v="0.85"/>
    <n v="15547"/>
    <x v="0"/>
    <n v="2.5499999999999998"/>
  </r>
  <r>
    <n v="545066"/>
    <n v="22250"/>
    <s v="DECORATION  BUTTERFLY  MAGIC GARDEN"/>
    <x v="10"/>
    <x v="1056"/>
    <n v="0.85"/>
    <n v="13610"/>
    <x v="0"/>
    <n v="1.7"/>
  </r>
  <r>
    <n v="545071"/>
    <n v="22881"/>
    <s v="NUMBER TILE VINTAGE FONT 2"/>
    <x v="10"/>
    <x v="1057"/>
    <n v="1.95"/>
    <n v="15996"/>
    <x v="0"/>
    <n v="3.9"/>
  </r>
  <r>
    <n v="545071"/>
    <n v="84631"/>
    <s v="FRUIT TREE AND BIRDS WALL PLAQUE"/>
    <x v="4"/>
    <x v="1057"/>
    <n v="7.95"/>
    <n v="15996"/>
    <x v="0"/>
    <n v="7.95"/>
  </r>
  <r>
    <n v="545071"/>
    <n v="22301"/>
    <s v="COFFEE MUG CAT + BIRD DESIGN"/>
    <x v="2"/>
    <x v="1057"/>
    <n v="2.5499999999999998"/>
    <n v="15996"/>
    <x v="0"/>
    <n v="15.3"/>
  </r>
  <r>
    <n v="545072"/>
    <n v="20972"/>
    <s v="PINK CREAM FELT CRAFT TRINKET BOX "/>
    <x v="13"/>
    <x v="1058"/>
    <n v="1.25"/>
    <n v="12781"/>
    <x v="21"/>
    <n v="30"/>
  </r>
  <r>
    <n v="545078"/>
    <n v="16048"/>
    <s v="TEATIME ROUND PENCIL SHARPENER "/>
    <x v="4"/>
    <x v="1059"/>
    <n v="0.83"/>
    <m/>
    <x v="0"/>
    <n v="0.83"/>
  </r>
  <r>
    <n v="545078"/>
    <s v="85131D"/>
    <s v="BEADED CRYSTAL HEART PINK ON STICK"/>
    <x v="10"/>
    <x v="1059"/>
    <n v="0.83"/>
    <m/>
    <x v="0"/>
    <n v="1.66"/>
  </r>
  <r>
    <n v="545078"/>
    <n v="22573"/>
    <s v="STAR WOODEN CHRISTMAS DECORATION"/>
    <x v="4"/>
    <x v="1059"/>
    <n v="1.63"/>
    <m/>
    <x v="0"/>
    <n v="1.63"/>
  </r>
  <r>
    <n v="545081"/>
    <n v="21937"/>
    <s v="STRAWBERRY   PICNIC BAG"/>
    <x v="16"/>
    <x v="1060"/>
    <n v="2.95"/>
    <n v="16057"/>
    <x v="0"/>
    <n v="14.75"/>
  </r>
  <r>
    <n v="545084"/>
    <n v="21829"/>
    <s v="DINOSAUR KEYRINGS ASSORTED"/>
    <x v="31"/>
    <x v="1061"/>
    <n v="0.21"/>
    <n v="12458"/>
    <x v="16"/>
    <n v="15.12"/>
  </r>
  <r>
    <n v="545153"/>
    <n v="84674"/>
    <s v="FLYING PIG WATERING CAN"/>
    <x v="4"/>
    <x v="1062"/>
    <n v="2.95"/>
    <n v="16667"/>
    <x v="0"/>
    <n v="2.95"/>
  </r>
  <r>
    <n v="545153"/>
    <n v="22061"/>
    <s v="LARGE CAKE STAND  HANGING STRAWBERY"/>
    <x v="4"/>
    <x v="1062"/>
    <n v="9.9499999999999993"/>
    <n v="16667"/>
    <x v="0"/>
    <n v="9.9499999999999993"/>
  </r>
  <r>
    <n v="545155"/>
    <s v="82011C"/>
    <s v="BATHROOM SCALES FOOTPRINTS IN SAND"/>
    <x v="4"/>
    <x v="1063"/>
    <n v="3.75"/>
    <n v="14527"/>
    <x v="0"/>
    <n v="3.75"/>
  </r>
  <r>
    <n v="545158"/>
    <n v="22655"/>
    <s v="VINTAGE RED KITCHEN CABINET"/>
    <x v="4"/>
    <x v="1064"/>
    <n v="125"/>
    <n v="15874"/>
    <x v="0"/>
    <n v="125"/>
  </r>
  <r>
    <n v="545162"/>
    <n v="15036"/>
    <s v="ASSORTED COLOURS SILK FAN"/>
    <x v="13"/>
    <x v="1065"/>
    <n v="0.75"/>
    <n v="16187"/>
    <x v="0"/>
    <n v="18"/>
  </r>
  <r>
    <n v="545182"/>
    <n v="71050"/>
    <s v="SMALL SINGLE FLAME CANDLE HOLDER"/>
    <x v="2"/>
    <x v="1066"/>
    <n v="0.35"/>
    <n v="14046"/>
    <x v="0"/>
    <n v="2.1"/>
  </r>
  <r>
    <n v="545183"/>
    <n v="22667"/>
    <s v="RECIPE BOX RETROSPOT "/>
    <x v="2"/>
    <x v="1067"/>
    <n v="2.95"/>
    <n v="15570"/>
    <x v="0"/>
    <n v="17.7"/>
  </r>
  <r>
    <n v="545188"/>
    <n v="22523"/>
    <s v="CHILDS GARDEN FORK PINK"/>
    <x v="10"/>
    <x v="1068"/>
    <n v="0.85"/>
    <n v="14056"/>
    <x v="0"/>
    <n v="1.7"/>
  </r>
  <r>
    <n v="545215"/>
    <n v="22791"/>
    <s v="T-LIGHT GLASS FLUTED ANTIQUE"/>
    <x v="4"/>
    <x v="1069"/>
    <n v="2.46"/>
    <m/>
    <x v="0"/>
    <n v="2.46"/>
  </r>
  <r>
    <n v="545215"/>
    <n v="21787"/>
    <s v="RAIN PONCHO RETROSPOT"/>
    <x v="4"/>
    <x v="1069"/>
    <n v="1.63"/>
    <m/>
    <x v="0"/>
    <n v="1.63"/>
  </r>
  <r>
    <n v="545215"/>
    <s v="90201D"/>
    <s v="GREEN ENAMEL FLOWER RING"/>
    <x v="4"/>
    <x v="1069"/>
    <n v="2.9"/>
    <m/>
    <x v="0"/>
    <n v="2.9"/>
  </r>
  <r>
    <n v="545215"/>
    <n v="21041"/>
    <s v="RED RETROSPOT OVEN GLOVE DOUBLE"/>
    <x v="4"/>
    <x v="1069"/>
    <n v="5.79"/>
    <m/>
    <x v="0"/>
    <n v="5.79"/>
  </r>
  <r>
    <n v="545216"/>
    <n v="48188"/>
    <s v="DOORMAT WELCOME PUPPIES"/>
    <x v="4"/>
    <x v="1070"/>
    <n v="15.79"/>
    <m/>
    <x v="0"/>
    <n v="15.79"/>
  </r>
  <r>
    <n v="545216"/>
    <n v="21249"/>
    <s v="WOODLAND  HEIGHT CHART STICKERS "/>
    <x v="4"/>
    <x v="1070"/>
    <n v="5.79"/>
    <m/>
    <x v="0"/>
    <n v="5.79"/>
  </r>
  <r>
    <n v="545216"/>
    <s v="47590A"/>
    <s v="BLUE HAPPY BIRTHDAY BUNTING"/>
    <x v="4"/>
    <x v="1070"/>
    <n v="10.79"/>
    <m/>
    <x v="0"/>
    <n v="10.79"/>
  </r>
  <r>
    <n v="545217"/>
    <n v="21041"/>
    <s v="RED RETROSPOT OVEN GLOVE DOUBLE"/>
    <x v="4"/>
    <x v="1071"/>
    <n v="5.79"/>
    <m/>
    <x v="0"/>
    <n v="5.79"/>
  </r>
  <r>
    <n v="545217"/>
    <n v="20707"/>
    <s v="CRAZY DAISY HEART DECORATION"/>
    <x v="4"/>
    <x v="1071"/>
    <n v="0.83"/>
    <m/>
    <x v="0"/>
    <n v="0.83"/>
  </r>
  <r>
    <n v="545217"/>
    <s v="85131D"/>
    <s v="BEADED CRYSTAL HEART PINK ON STICK"/>
    <x v="4"/>
    <x v="1071"/>
    <n v="0.83"/>
    <m/>
    <x v="0"/>
    <n v="0.83"/>
  </r>
  <r>
    <n v="545221"/>
    <n v="22993"/>
    <s v="SET OF 4 PANTRY JELLY MOULDS"/>
    <x v="7"/>
    <x v="1072"/>
    <n v="1.25"/>
    <n v="14740"/>
    <x v="0"/>
    <n v="15"/>
  </r>
  <r>
    <n v="545226"/>
    <n v="22919"/>
    <s v="HERB MARKER MINT"/>
    <x v="7"/>
    <x v="1073"/>
    <n v="0.65"/>
    <n v="12428"/>
    <x v="22"/>
    <n v="7.8"/>
  </r>
  <r>
    <n v="545226"/>
    <n v="22916"/>
    <s v="HERB MARKER THYME"/>
    <x v="7"/>
    <x v="1073"/>
    <n v="0.65"/>
    <n v="12428"/>
    <x v="22"/>
    <n v="7.8"/>
  </r>
  <r>
    <n v="545227"/>
    <n v="21622"/>
    <s v="VINTAGE UNION JACK CUSHION COVER"/>
    <x v="12"/>
    <x v="1074"/>
    <n v="4.95"/>
    <n v="12428"/>
    <x v="22"/>
    <n v="19.8"/>
  </r>
  <r>
    <n v="545227"/>
    <n v="21246"/>
    <s v="RED RETROSPOT BIG BOWL"/>
    <x v="2"/>
    <x v="1074"/>
    <n v="4.95"/>
    <n v="12428"/>
    <x v="22"/>
    <n v="29.7"/>
  </r>
  <r>
    <n v="545232"/>
    <n v="21381"/>
    <s v="MINI WOODEN HAPPY BIRTHDAY GARLAND"/>
    <x v="7"/>
    <x v="1075"/>
    <n v="1.69"/>
    <n v="15676"/>
    <x v="0"/>
    <n v="20.28"/>
  </r>
  <r>
    <n v="545232"/>
    <n v="22607"/>
    <s v="WOODEN ROUNDERS GARDEN SET "/>
    <x v="10"/>
    <x v="1075"/>
    <n v="9.9499999999999993"/>
    <n v="15676"/>
    <x v="0"/>
    <n v="19.899999999999999"/>
  </r>
  <r>
    <n v="545288"/>
    <n v="22241"/>
    <s v="GARLAND WOODEN HAPPY EASTER"/>
    <x v="7"/>
    <x v="1076"/>
    <n v="1.25"/>
    <n v="15311"/>
    <x v="0"/>
    <n v="15"/>
  </r>
  <r>
    <n v="545289"/>
    <n v="23004"/>
    <s v="TRAVEL CARD WALLET PANTRY"/>
    <x v="13"/>
    <x v="1077"/>
    <n v="0.42"/>
    <n v="14732"/>
    <x v="0"/>
    <n v="10.08"/>
  </r>
  <r>
    <n v="545301"/>
    <n v="22367"/>
    <s v="CHILDRENS APRON SPACEBOY DESIGN"/>
    <x v="0"/>
    <x v="1078"/>
    <n v="1.95"/>
    <n v="12679"/>
    <x v="1"/>
    <n v="15.6"/>
  </r>
  <r>
    <n v="545301"/>
    <n v="22631"/>
    <s v="CIRCUS PARADE LUNCH BOX "/>
    <x v="7"/>
    <x v="1078"/>
    <n v="1.95"/>
    <n v="12679"/>
    <x v="1"/>
    <n v="23.4"/>
  </r>
  <r>
    <n v="545304"/>
    <n v="22776"/>
    <s v="SWEETHEART CAKESTAND 3 TIER"/>
    <x v="4"/>
    <x v="1079"/>
    <n v="9.9499999999999993"/>
    <n v="16212"/>
    <x v="0"/>
    <n v="9.9499999999999993"/>
  </r>
  <r>
    <n v="545304"/>
    <n v="22499"/>
    <s v="WOODEN UNION JACK BUNTING"/>
    <x v="14"/>
    <x v="1079"/>
    <n v="5.95"/>
    <n v="16212"/>
    <x v="0"/>
    <n v="17.850000000000001"/>
  </r>
  <r>
    <n v="545312"/>
    <n v="37446"/>
    <s v="MINI CAKE STAND WITH HANGING CAKES"/>
    <x v="14"/>
    <x v="1080"/>
    <n v="1.45"/>
    <n v="15456"/>
    <x v="0"/>
    <n v="4.3499999999999996"/>
  </r>
  <r>
    <n v="545317"/>
    <n v="21216"/>
    <s v="SET 3 RETROSPOT TEA,COFFEE,SUGAR"/>
    <x v="10"/>
    <x v="1081"/>
    <n v="10.79"/>
    <m/>
    <x v="0"/>
    <n v="21.58"/>
  </r>
  <r>
    <n v="545316"/>
    <n v="22273"/>
    <s v="FELTCRAFT DOLL MOLLY"/>
    <x v="4"/>
    <x v="1081"/>
    <n v="5.79"/>
    <m/>
    <x v="0"/>
    <n v="5.79"/>
  </r>
  <r>
    <n v="545315"/>
    <n v="22684"/>
    <s v="FRENCH BLUE METAL DOOR SIGN 9"/>
    <x v="4"/>
    <x v="1081"/>
    <n v="2.46"/>
    <m/>
    <x v="0"/>
    <n v="2.46"/>
  </r>
  <r>
    <n v="545324"/>
    <n v="22747"/>
    <s v="POPPY'S PLAYHOUSE BATHROOM"/>
    <x v="4"/>
    <x v="1082"/>
    <n v="2.1"/>
    <n v="13110"/>
    <x v="0"/>
    <n v="2.1"/>
  </r>
  <r>
    <n v="545333"/>
    <n v="21756"/>
    <s v="BATH BUILDING BLOCK WORD"/>
    <x v="4"/>
    <x v="1083"/>
    <n v="11.63"/>
    <m/>
    <x v="0"/>
    <n v="11.63"/>
  </r>
  <r>
    <n v="545333"/>
    <n v="21905"/>
    <s v="MORE BUTTER METAL SIGN "/>
    <x v="4"/>
    <x v="1083"/>
    <n v="1.63"/>
    <m/>
    <x v="0"/>
    <n v="1.63"/>
  </r>
  <r>
    <n v="545338"/>
    <n v="22294"/>
    <s v="HEART FILIGREE DOVE  SMALL"/>
    <x v="8"/>
    <x v="1084"/>
    <n v="1.25"/>
    <n v="17449"/>
    <x v="0"/>
    <n v="8.75"/>
  </r>
  <r>
    <n v="545338"/>
    <n v="22728"/>
    <s v="ALARM CLOCK BAKELIKE PINK"/>
    <x v="4"/>
    <x v="1084"/>
    <n v="3.75"/>
    <n v="17449"/>
    <x v="0"/>
    <n v="3.75"/>
  </r>
  <r>
    <n v="545339"/>
    <n v="22979"/>
    <s v="PANTRY WASHING UP BRUSH"/>
    <x v="7"/>
    <x v="1085"/>
    <n v="1.45"/>
    <n v="14292"/>
    <x v="0"/>
    <n v="17.399999999999999"/>
  </r>
  <r>
    <n v="545339"/>
    <n v="22934"/>
    <s v="BAKING MOULD EASTER EGG WHITE CHOC"/>
    <x v="2"/>
    <x v="1085"/>
    <n v="2.95"/>
    <n v="14292"/>
    <x v="0"/>
    <n v="17.7"/>
  </r>
  <r>
    <n v="545340"/>
    <n v="22558"/>
    <s v="CLOTHES PEGS RETROSPOT PACK 24 "/>
    <x v="7"/>
    <x v="1086"/>
    <n v="1.49"/>
    <n v="15416"/>
    <x v="0"/>
    <n v="17.88"/>
  </r>
  <r>
    <n v="545345"/>
    <n v="22487"/>
    <s v="WHITE WOOD GARDEN PLANT LADDER"/>
    <x v="4"/>
    <x v="1087"/>
    <n v="9.9499999999999993"/>
    <n v="14180"/>
    <x v="0"/>
    <n v="9.9499999999999993"/>
  </r>
  <r>
    <n v="545349"/>
    <n v="21947"/>
    <s v="SET OF 6 HEART CHOPSTICKS"/>
    <x v="14"/>
    <x v="1088"/>
    <n v="1.25"/>
    <n v="18118"/>
    <x v="0"/>
    <n v="3.75"/>
  </r>
  <r>
    <n v="545377"/>
    <n v="22227"/>
    <s v="HANGING HEART MIRROR DECORATION "/>
    <x v="10"/>
    <x v="1089"/>
    <n v="0.65"/>
    <n v="14606"/>
    <x v="0"/>
    <n v="1.3"/>
  </r>
  <r>
    <n v="545398"/>
    <n v="22400"/>
    <s v="MAGNETS PACK OF 4 HOME SWEET HOME"/>
    <x v="7"/>
    <x v="1090"/>
    <n v="1.25"/>
    <n v="13722"/>
    <x v="0"/>
    <n v="15"/>
  </r>
  <r>
    <n v="545399"/>
    <n v="84050"/>
    <s v="PINK HEART SHAPE EGG FRYING PAN"/>
    <x v="2"/>
    <x v="1091"/>
    <n v="1.65"/>
    <n v="14934"/>
    <x v="9"/>
    <n v="9.9"/>
  </r>
  <r>
    <n v="545400"/>
    <n v="21907"/>
    <s v="I'M ON HOLIDAY METAL SIGN"/>
    <x v="7"/>
    <x v="1092"/>
    <n v="2.1"/>
    <n v="17048"/>
    <x v="0"/>
    <n v="25.2"/>
  </r>
  <r>
    <n v="545410"/>
    <n v="22720"/>
    <s v="SET OF 3 CAKE TINS PANTRY DESIGN "/>
    <x v="14"/>
    <x v="1093"/>
    <n v="4.95"/>
    <n v="16670"/>
    <x v="0"/>
    <n v="14.85"/>
  </r>
  <r>
    <n v="545410"/>
    <n v="22411"/>
    <s v="JUMBO SHOPPER VINTAGE RED PAISLEY"/>
    <x v="6"/>
    <x v="1093"/>
    <n v="1.95"/>
    <n v="16670"/>
    <x v="0"/>
    <n v="19.5"/>
  </r>
  <r>
    <n v="545415"/>
    <n v="20971"/>
    <s v="PINK BLUE FELT CRAFT TRINKET BOX"/>
    <x v="7"/>
    <x v="1094"/>
    <n v="1.25"/>
    <n v="15641"/>
    <x v="0"/>
    <n v="15"/>
  </r>
  <r>
    <n v="545416"/>
    <n v="21172"/>
    <s v="PARTY METAL SIGN "/>
    <x v="12"/>
    <x v="1095"/>
    <n v="1.45"/>
    <n v="17770"/>
    <x v="0"/>
    <n v="5.8"/>
  </r>
  <r>
    <n v="545423"/>
    <n v="22849"/>
    <s v="BREAD BIN DINER STYLE MINT"/>
    <x v="4"/>
    <x v="1096"/>
    <n v="16.95"/>
    <n v="15643"/>
    <x v="0"/>
    <n v="16.95"/>
  </r>
  <r>
    <n v="545428"/>
    <n v="22978"/>
    <s v="PANTRY ROLLING PIN"/>
    <x v="2"/>
    <x v="1097"/>
    <n v="3.75"/>
    <n v="14239"/>
    <x v="0"/>
    <n v="22.5"/>
  </r>
  <r>
    <n v="545447"/>
    <n v="22730"/>
    <s v="ALARM CLOCK BAKELIKE IVORY"/>
    <x v="12"/>
    <x v="1098"/>
    <n v="3.75"/>
    <n v="17426"/>
    <x v="0"/>
    <n v="15"/>
  </r>
  <r>
    <n v="545460"/>
    <n v="37370"/>
    <s v="RETRO COFFEE MUGS ASSORTED"/>
    <x v="10"/>
    <x v="1099"/>
    <n v="1.25"/>
    <n v="13230"/>
    <x v="0"/>
    <n v="2.5"/>
  </r>
  <r>
    <n v="545460"/>
    <n v="20975"/>
    <s v="12 PENCILS SMALL TUBE RED RETROSPOT"/>
    <x v="10"/>
    <x v="1099"/>
    <n v="0.65"/>
    <n v="13230"/>
    <x v="0"/>
    <n v="1.3"/>
  </r>
  <r>
    <n v="545461"/>
    <n v="22951"/>
    <s v="60 CAKE CASES DOLLY GIRL DESIGN"/>
    <x v="13"/>
    <x v="1100"/>
    <n v="0.55000000000000004"/>
    <n v="14388"/>
    <x v="0"/>
    <n v="13.2"/>
  </r>
  <r>
    <n v="545464"/>
    <n v="22219"/>
    <s v="LOVEBIRD HANGING DECORATION WHITE "/>
    <x v="4"/>
    <x v="1101"/>
    <n v="1.63"/>
    <m/>
    <x v="0"/>
    <n v="1.63"/>
  </r>
  <r>
    <n v="545464"/>
    <s v="47563A"/>
    <s v="RETRO LONGBOARD IRONING BOARD COVER"/>
    <x v="4"/>
    <x v="1101"/>
    <n v="7.46"/>
    <m/>
    <x v="0"/>
    <n v="7.46"/>
  </r>
  <r>
    <n v="545464"/>
    <n v="21843"/>
    <s v="RED RETROSPOT CAKE STAND"/>
    <x v="10"/>
    <x v="1101"/>
    <n v="10.95"/>
    <m/>
    <x v="0"/>
    <n v="21.9"/>
  </r>
  <r>
    <n v="545465"/>
    <n v="84228"/>
    <s v="HEN HOUSE W CHICK STANDING"/>
    <x v="7"/>
    <x v="1102"/>
    <n v="0.42"/>
    <n v="16957"/>
    <x v="0"/>
    <n v="5.04"/>
  </r>
  <r>
    <n v="545468"/>
    <s v="84898F"/>
    <s v="YELLOW FLOWERS FELT HANDBAG KIT"/>
    <x v="2"/>
    <x v="1103"/>
    <n v="2.1"/>
    <n v="16571"/>
    <x v="0"/>
    <n v="12.6"/>
  </r>
  <r>
    <n v="545469"/>
    <n v="22183"/>
    <s v="CAKE STAND VICTORIAN FILIGREE MED"/>
    <x v="14"/>
    <x v="1104"/>
    <n v="6.75"/>
    <n v="17646"/>
    <x v="0"/>
    <n v="20.25"/>
  </r>
  <r>
    <n v="545471"/>
    <n v="22150"/>
    <s v="3 STRIPEY MICE FELTCRAFT"/>
    <x v="2"/>
    <x v="1105"/>
    <n v="1.95"/>
    <n v="15087"/>
    <x v="0"/>
    <n v="11.7"/>
  </r>
  <r>
    <n v="545474"/>
    <n v="21527"/>
    <s v="RED RETROSPOT TRADITIONAL TEAPOT "/>
    <x v="2"/>
    <x v="1106"/>
    <n v="7.95"/>
    <n v="16709"/>
    <x v="0"/>
    <n v="47.7"/>
  </r>
  <r>
    <n v="545475"/>
    <n v="22272"/>
    <s v="FELTCRAFT DOLL MARIA"/>
    <x v="1"/>
    <x v="1107"/>
    <n v="2.5499999999999998"/>
    <n v="12415"/>
    <x v="7"/>
    <n v="122.4"/>
  </r>
  <r>
    <n v="545475"/>
    <n v="22662"/>
    <s v="LUNCH BAG DOLLY GIRL DESIGN"/>
    <x v="23"/>
    <x v="1107"/>
    <n v="1.45"/>
    <n v="12415"/>
    <x v="7"/>
    <n v="145"/>
  </r>
  <r>
    <n v="545477"/>
    <n v="85053"/>
    <s v="FRENCH ENAMEL CANDLEHOLDER"/>
    <x v="16"/>
    <x v="1108"/>
    <n v="2.1"/>
    <n v="14573"/>
    <x v="0"/>
    <n v="10.5"/>
  </r>
  <r>
    <n v="545514"/>
    <n v="20727"/>
    <s v="LUNCH BAG  BLACK SKULL."/>
    <x v="6"/>
    <x v="1109"/>
    <n v="1.65"/>
    <n v="15053"/>
    <x v="0"/>
    <n v="16.5"/>
  </r>
  <r>
    <n v="545519"/>
    <n v="22259"/>
    <s v="FELT FARM ANIMAL HEN"/>
    <x v="7"/>
    <x v="1110"/>
    <n v="1.25"/>
    <n v="16159"/>
    <x v="0"/>
    <n v="15"/>
  </r>
  <r>
    <n v="545530"/>
    <n v="20970"/>
    <s v="PINK FLORAL FELTCRAFT SHOULDER BAG"/>
    <x v="12"/>
    <x v="1111"/>
    <n v="3.75"/>
    <n v="17416"/>
    <x v="0"/>
    <n v="15"/>
  </r>
  <r>
    <n v="545530"/>
    <n v="23233"/>
    <s v="WRAP POPPIES  DESIGN"/>
    <x v="21"/>
    <x v="1111"/>
    <n v="0.42"/>
    <n v="17416"/>
    <x v="0"/>
    <n v="10.5"/>
  </r>
  <r>
    <n v="545533"/>
    <n v="22939"/>
    <s v="APRON APPLE DELIGHT"/>
    <x v="12"/>
    <x v="1112"/>
    <n v="4.95"/>
    <n v="12524"/>
    <x v="5"/>
    <n v="19.8"/>
  </r>
  <r>
    <n v="545543"/>
    <n v="37446"/>
    <s v="MINI CAKE STAND WITH HANGING CAKES"/>
    <x v="0"/>
    <x v="1113"/>
    <n v="1.45"/>
    <n v="13476"/>
    <x v="0"/>
    <n v="11.6"/>
  </r>
  <r>
    <n v="545543"/>
    <n v="22965"/>
    <s v="3 TRADITIONAl BISCUIT CUTTERS  SET"/>
    <x v="2"/>
    <x v="1113"/>
    <n v="2.1"/>
    <n v="13476"/>
    <x v="0"/>
    <n v="12.6"/>
  </r>
  <r>
    <n v="545543"/>
    <n v="22699"/>
    <s v="ROSES REGENCY TEACUP AND SAUCER "/>
    <x v="2"/>
    <x v="1113"/>
    <n v="2.95"/>
    <n v="13476"/>
    <x v="0"/>
    <n v="17.7"/>
  </r>
  <r>
    <n v="545545"/>
    <n v="21784"/>
    <s v="SHOE SHINE BOX "/>
    <x v="4"/>
    <x v="1114"/>
    <n v="9.9499999999999993"/>
    <n v="17841"/>
    <x v="0"/>
    <n v="9.9499999999999993"/>
  </r>
  <r>
    <n v="545559"/>
    <s v="85123A"/>
    <s v="WHITE HANGING HEART T-LIGHT HOLDER"/>
    <x v="10"/>
    <x v="1115"/>
    <n v="2.95"/>
    <n v="15005"/>
    <x v="0"/>
    <n v="5.9"/>
  </r>
  <r>
    <n v="545568"/>
    <n v="22073"/>
    <s v="RED RETROSPOT STORAGE JAR"/>
    <x v="4"/>
    <x v="1116"/>
    <n v="7.46"/>
    <m/>
    <x v="0"/>
    <n v="7.46"/>
  </r>
  <r>
    <n v="545568"/>
    <n v="22922"/>
    <s v="FRIDGE MAGNETS US DINER ASSORTED"/>
    <x v="4"/>
    <x v="1116"/>
    <n v="10.79"/>
    <m/>
    <x v="0"/>
    <n v="10.79"/>
  </r>
  <r>
    <n v="545568"/>
    <n v="22411"/>
    <s v="JUMBO SHOPPER VINTAGE RED PAISLEY"/>
    <x v="4"/>
    <x v="1116"/>
    <n v="4.13"/>
    <m/>
    <x v="0"/>
    <n v="4.13"/>
  </r>
  <r>
    <n v="545568"/>
    <s v="15044B"/>
    <s v="BLUE PAPER PARASOL "/>
    <x v="4"/>
    <x v="1116"/>
    <n v="5.79"/>
    <m/>
    <x v="0"/>
    <n v="5.79"/>
  </r>
  <r>
    <n v="545568"/>
    <n v="21078"/>
    <s v="SET/20 STRAWBERRY PAPER NAPKINS "/>
    <x v="4"/>
    <x v="1116"/>
    <n v="1.63"/>
    <m/>
    <x v="0"/>
    <n v="1.63"/>
  </r>
  <r>
    <n v="545571"/>
    <n v="22321"/>
    <s v="BIRD DECORATION RED RETROSPOT"/>
    <x v="7"/>
    <x v="1117"/>
    <n v="0.85"/>
    <n v="17700"/>
    <x v="0"/>
    <n v="10.199999999999999"/>
  </r>
  <r>
    <n v="545573"/>
    <s v="72349B"/>
    <s v="SET/6 PURPLE BUTTERFLY T-LIGHTS"/>
    <x v="7"/>
    <x v="1118"/>
    <n v="2.1"/>
    <n v="15393"/>
    <x v="0"/>
    <n v="25.2"/>
  </r>
  <r>
    <n v="545574"/>
    <n v="22940"/>
    <s v="FELTCRAFT CHRISTMAS FAIRY"/>
    <x v="4"/>
    <x v="1119"/>
    <n v="4.25"/>
    <n v="13959"/>
    <x v="0"/>
    <n v="4.25"/>
  </r>
  <r>
    <n v="545575"/>
    <s v="47570B"/>
    <s v="TEA TIME TABLE CLOTH"/>
    <x v="2"/>
    <x v="1120"/>
    <n v="10.65"/>
    <n v="13014"/>
    <x v="0"/>
    <n v="63.9"/>
  </r>
  <r>
    <n v="545581"/>
    <n v="21112"/>
    <s v="SWISS ROLL TOWEL PINK  SPOTS"/>
    <x v="13"/>
    <x v="1121"/>
    <n v="2.5499999999999998"/>
    <m/>
    <x v="0"/>
    <n v="61.2"/>
  </r>
  <r>
    <n v="545585"/>
    <n v="21500"/>
    <s v="PINK POLKADOT WRAP "/>
    <x v="21"/>
    <x v="1122"/>
    <n v="0.42"/>
    <n v="12541"/>
    <x v="12"/>
    <n v="10.5"/>
  </r>
  <r>
    <n v="545589"/>
    <n v="22727"/>
    <s v="ALARM CLOCK BAKELIKE RED "/>
    <x v="12"/>
    <x v="1123"/>
    <n v="3.75"/>
    <n v="17001"/>
    <x v="0"/>
    <n v="15"/>
  </r>
  <r>
    <n v="545589"/>
    <n v="21051"/>
    <s v="RIBBONS PURSE "/>
    <x v="2"/>
    <x v="1123"/>
    <n v="2.1"/>
    <n v="17001"/>
    <x v="0"/>
    <n v="12.6"/>
  </r>
  <r>
    <n v="545589"/>
    <n v="22173"/>
    <s v="METAL 4 HOOK HANGER FRENCH CHATEAU"/>
    <x v="0"/>
    <x v="1123"/>
    <n v="2.95"/>
    <n v="17001"/>
    <x v="0"/>
    <n v="23.6"/>
  </r>
  <r>
    <n v="545592"/>
    <n v="22936"/>
    <s v="BAKING MOULD ROSE WHITE CHOCOLATE"/>
    <x v="2"/>
    <x v="1124"/>
    <n v="3.25"/>
    <n v="17581"/>
    <x v="0"/>
    <n v="19.5"/>
  </r>
  <r>
    <n v="545601"/>
    <n v="20914"/>
    <s v="SET/5 RED RETROSPOT LID GLASS BOWLS"/>
    <x v="2"/>
    <x v="1125"/>
    <n v="2.95"/>
    <n v="15827"/>
    <x v="0"/>
    <n v="17.7"/>
  </r>
  <r>
    <n v="545601"/>
    <n v="22666"/>
    <s v="RECIPE BOX PANTRY YELLOW DESIGN"/>
    <x v="2"/>
    <x v="1125"/>
    <n v="2.95"/>
    <n v="15827"/>
    <x v="0"/>
    <n v="17.7"/>
  </r>
  <r>
    <n v="545630"/>
    <n v="21156"/>
    <s v="RETROSPOT CHILDRENS APRON"/>
    <x v="33"/>
    <x v="1126"/>
    <n v="1.65"/>
    <n v="14466"/>
    <x v="0"/>
    <n v="99"/>
  </r>
  <r>
    <n v="545649"/>
    <n v="21931"/>
    <s v="JUMBO STORAGE BAG SUKI"/>
    <x v="4"/>
    <x v="1127"/>
    <n v="1.95"/>
    <n v="14995"/>
    <x v="0"/>
    <n v="1.95"/>
  </r>
  <r>
    <n v="545658"/>
    <n v="21219"/>
    <s v="SET/4 BADGES BALLOON GIRL"/>
    <x v="6"/>
    <x v="1128"/>
    <n v="1.25"/>
    <n v="14670"/>
    <x v="0"/>
    <n v="12.5"/>
  </r>
  <r>
    <n v="545663"/>
    <n v="21892"/>
    <s v="TRADITIONAL WOODEN CATCH CUP GAME "/>
    <x v="7"/>
    <x v="1129"/>
    <n v="1.25"/>
    <n v="13491"/>
    <x v="0"/>
    <n v="15"/>
  </r>
  <r>
    <n v="545664"/>
    <n v="22720"/>
    <s v="SET OF 3 CAKE TINS PANTRY DESIGN "/>
    <x v="2"/>
    <x v="1130"/>
    <n v="4.95"/>
    <n v="12584"/>
    <x v="14"/>
    <n v="29.7"/>
  </r>
  <r>
    <n v="545667"/>
    <n v="22772"/>
    <s v="PINK DRAWER KNOB ACRYLIC EDWARDIAN"/>
    <x v="14"/>
    <x v="1131"/>
    <n v="2.5"/>
    <m/>
    <x v="0"/>
    <n v="7.5"/>
  </r>
  <r>
    <n v="545667"/>
    <n v="22994"/>
    <s v="TRAVEL CARD WALLET RETROSPOT"/>
    <x v="4"/>
    <x v="1131"/>
    <n v="0.83"/>
    <m/>
    <x v="0"/>
    <n v="0.83"/>
  </r>
  <r>
    <n v="545667"/>
    <s v="DOT"/>
    <s v="DOTCOM POSTAGE"/>
    <x v="4"/>
    <x v="1131"/>
    <n v="176.48"/>
    <m/>
    <x v="0"/>
    <n v="176.48"/>
  </r>
  <r>
    <n v="545681"/>
    <n v="22292"/>
    <s v="HANGING CHICK  YELLOW DECORATION"/>
    <x v="14"/>
    <x v="1132"/>
    <n v="1.45"/>
    <n v="16923"/>
    <x v="0"/>
    <n v="4.3499999999999996"/>
  </r>
  <r>
    <n v="545681"/>
    <n v="21390"/>
    <s v="FILIGRIS HEART WITH BUTTERFLY"/>
    <x v="16"/>
    <x v="1132"/>
    <n v="1.25"/>
    <n v="16923"/>
    <x v="0"/>
    <n v="6.25"/>
  </r>
  <r>
    <n v="545681"/>
    <n v="21755"/>
    <s v="LOVE BUILDING BLOCK WORD"/>
    <x v="12"/>
    <x v="1132"/>
    <n v="5.95"/>
    <n v="16923"/>
    <x v="0"/>
    <n v="23.8"/>
  </r>
  <r>
    <n v="545682"/>
    <n v="23006"/>
    <s v="TRAVEL CARD WALLET FLOWER MEADOW"/>
    <x v="4"/>
    <x v="1133"/>
    <n v="0.42"/>
    <n v="14701"/>
    <x v="0"/>
    <n v="0.42"/>
  </r>
  <r>
    <n v="545685"/>
    <n v="22962"/>
    <s v="JAM JAR WITH PINK LID"/>
    <x v="4"/>
    <x v="1134"/>
    <n v="0.85"/>
    <n v="14499"/>
    <x v="0"/>
    <n v="0.85"/>
  </r>
  <r>
    <n v="545685"/>
    <n v="21592"/>
    <s v="RETROSPOT CIGAR BOX MATCHES "/>
    <x v="4"/>
    <x v="1134"/>
    <n v="1.25"/>
    <n v="14499"/>
    <x v="0"/>
    <n v="1.25"/>
  </r>
  <r>
    <n v="545687"/>
    <n v="22957"/>
    <s v="SET 3 PAPER VINTAGE CHICK PAPER EGG"/>
    <x v="14"/>
    <x v="1135"/>
    <n v="2.95"/>
    <n v="17769"/>
    <x v="0"/>
    <n v="8.85"/>
  </r>
  <r>
    <n v="545690"/>
    <n v="22114"/>
    <s v="HOT WATER BOTTLE TEA AND SYMPATHY"/>
    <x v="10"/>
    <x v="1136"/>
    <n v="3.95"/>
    <n v="13263"/>
    <x v="0"/>
    <n v="7.9"/>
  </r>
  <r>
    <n v="545690"/>
    <n v="82582"/>
    <s v="AREA PATROLLED METAL SIGN"/>
    <x v="4"/>
    <x v="1136"/>
    <n v="2.1"/>
    <n v="13263"/>
    <x v="0"/>
    <n v="2.1"/>
  </r>
  <r>
    <n v="545690"/>
    <n v="21175"/>
    <s v="GIN + TONIC DIET METAL SIGN"/>
    <x v="4"/>
    <x v="1136"/>
    <n v="2.5499999999999998"/>
    <n v="13263"/>
    <x v="0"/>
    <n v="2.5499999999999998"/>
  </r>
  <r>
    <n v="545691"/>
    <n v="21754"/>
    <s v="HOME BUILDING BLOCK WORD"/>
    <x v="10"/>
    <x v="1137"/>
    <n v="5.95"/>
    <n v="14161"/>
    <x v="0"/>
    <n v="11.9"/>
  </r>
  <r>
    <n v="545695"/>
    <n v="22723"/>
    <s v="SET OF 6 HERB TINS SKETCHBOOK"/>
    <x v="0"/>
    <x v="1138"/>
    <n v="3.95"/>
    <n v="17050"/>
    <x v="0"/>
    <n v="31.6"/>
  </r>
  <r>
    <n v="545696"/>
    <n v="22699"/>
    <s v="ROSES REGENCY TEACUP AND SAUCER "/>
    <x v="14"/>
    <x v="1139"/>
    <n v="2.95"/>
    <n v="15696"/>
    <x v="0"/>
    <n v="8.85"/>
  </r>
  <r>
    <n v="545700"/>
    <n v="84991"/>
    <s v="60 TEATIME FAIRY CAKE CASES"/>
    <x v="12"/>
    <x v="1140"/>
    <n v="0.55000000000000004"/>
    <n v="17811"/>
    <x v="0"/>
    <n v="2.2000000000000002"/>
  </r>
  <r>
    <n v="545701"/>
    <n v="22640"/>
    <s v="SET OF 4 NAPKIN CHARMS 3 KEYS "/>
    <x v="4"/>
    <x v="1141"/>
    <n v="2.5499999999999998"/>
    <n v="17107"/>
    <x v="0"/>
    <n v="2.5499999999999998"/>
  </r>
  <r>
    <n v="545705"/>
    <n v="20749"/>
    <s v="ASSORTED COLOUR MINI CASES"/>
    <x v="10"/>
    <x v="1142"/>
    <n v="7.95"/>
    <n v="15554"/>
    <x v="0"/>
    <n v="15.9"/>
  </r>
  <r>
    <n v="545707"/>
    <n v="21210"/>
    <s v="SET OF 72 RETROSPOT PAPER  DOILIES"/>
    <x v="3"/>
    <x v="1143"/>
    <n v="1.25"/>
    <n v="13881"/>
    <x v="0"/>
    <n v="120"/>
  </r>
  <r>
    <n v="545713"/>
    <n v="21976"/>
    <s v="PACK OF 60 MUSHROOM CAKE CASES"/>
    <x v="14"/>
    <x v="1144"/>
    <n v="2.08"/>
    <m/>
    <x v="0"/>
    <n v="6.24"/>
  </r>
  <r>
    <n v="545713"/>
    <n v="22694"/>
    <s v="WICKER STAR "/>
    <x v="16"/>
    <x v="1144"/>
    <n v="3.29"/>
    <m/>
    <x v="0"/>
    <n v="16.45"/>
  </r>
  <r>
    <n v="545713"/>
    <n v="22112"/>
    <s v="CHOCOLATE HOT WATER BOTTLE"/>
    <x v="2"/>
    <x v="1144"/>
    <n v="12.46"/>
    <m/>
    <x v="0"/>
    <n v="74.760000000000005"/>
  </r>
  <r>
    <n v="545715"/>
    <n v="21928"/>
    <s v="JUMBO BAG SCANDINAVIAN BLUE PAISLEY"/>
    <x v="4"/>
    <x v="1145"/>
    <n v="4.13"/>
    <m/>
    <x v="0"/>
    <n v="4.13"/>
  </r>
  <r>
    <n v="545717"/>
    <n v="22469"/>
    <s v="HEART OF WICKER SMALL"/>
    <x v="4"/>
    <x v="1146"/>
    <n v="4.13"/>
    <m/>
    <x v="0"/>
    <n v="4.13"/>
  </r>
  <r>
    <n v="545716"/>
    <n v="21931"/>
    <s v="JUMBO STORAGE BAG SUKI"/>
    <x v="16"/>
    <x v="1146"/>
    <n v="4.13"/>
    <m/>
    <x v="0"/>
    <n v="20.65"/>
  </r>
  <r>
    <n v="545718"/>
    <n v="21110"/>
    <s v="LARGE CAKE TOWEL PINK SPOTS"/>
    <x v="10"/>
    <x v="1147"/>
    <n v="6.75"/>
    <n v="12614"/>
    <x v="5"/>
    <n v="13.5"/>
  </r>
  <r>
    <n v="545752"/>
    <n v="84077"/>
    <s v="WORLD WAR 2 GLIDERS ASSTD DESIGNS"/>
    <x v="45"/>
    <x v="1148"/>
    <n v="0.21"/>
    <n v="17381"/>
    <x v="0"/>
    <n v="120.96"/>
  </r>
  <r>
    <n v="545797"/>
    <n v="22721"/>
    <s v="SET OF 3 CAKE TINS SKETCHBOOK"/>
    <x v="4"/>
    <x v="1149"/>
    <n v="4.95"/>
    <n v="16225"/>
    <x v="0"/>
    <n v="4.95"/>
  </r>
  <r>
    <n v="545797"/>
    <n v="22908"/>
    <s v="PACK OF 20 NAPKINS RED APPLES"/>
    <x v="10"/>
    <x v="1149"/>
    <n v="0.85"/>
    <n v="16225"/>
    <x v="0"/>
    <n v="1.7"/>
  </r>
  <r>
    <n v="545797"/>
    <n v="22720"/>
    <s v="SET OF 3 CAKE TINS PANTRY DESIGN "/>
    <x v="10"/>
    <x v="1149"/>
    <n v="4.95"/>
    <n v="16225"/>
    <x v="0"/>
    <n v="9.9"/>
  </r>
  <r>
    <n v="545812"/>
    <n v="20751"/>
    <s v="FUNKY WASHING UP GLOVES ASSORTED"/>
    <x v="7"/>
    <x v="1150"/>
    <n v="2.1"/>
    <n v="14214"/>
    <x v="0"/>
    <n v="25.2"/>
  </r>
  <r>
    <n v="545830"/>
    <n v="22243"/>
    <s v="5 HOOK HANGER RED MAGIC TOADSTOOL"/>
    <x v="10"/>
    <x v="1151"/>
    <n v="1.65"/>
    <n v="17634"/>
    <x v="0"/>
    <n v="3.3"/>
  </r>
  <r>
    <n v="545835"/>
    <n v="22469"/>
    <s v="HEART OF WICKER SMALL"/>
    <x v="4"/>
    <x v="1152"/>
    <n v="1.65"/>
    <n v="17654"/>
    <x v="0"/>
    <n v="1.65"/>
  </r>
  <r>
    <n v="545835"/>
    <n v="22291"/>
    <s v="HANGING CHICK CREAM DECORATION"/>
    <x v="4"/>
    <x v="1152"/>
    <n v="1.45"/>
    <n v="17654"/>
    <x v="0"/>
    <n v="1.45"/>
  </r>
  <r>
    <n v="545854"/>
    <s v="85123A"/>
    <s v="WHITE HANGING HEART T-LIGHT HOLDER"/>
    <x v="2"/>
    <x v="1153"/>
    <n v="2.95"/>
    <n v="14817"/>
    <x v="0"/>
    <n v="17.7"/>
  </r>
  <r>
    <n v="545854"/>
    <n v="22386"/>
    <s v="JUMBO BAG PINK POLKADOT"/>
    <x v="6"/>
    <x v="1153"/>
    <n v="1.95"/>
    <n v="14817"/>
    <x v="0"/>
    <n v="19.5"/>
  </r>
  <r>
    <n v="545872"/>
    <n v="22715"/>
    <s v="CARD WEDDING DAY"/>
    <x v="7"/>
    <x v="1154"/>
    <n v="0.42"/>
    <n v="15752"/>
    <x v="0"/>
    <n v="5.04"/>
  </r>
  <r>
    <n v="545871"/>
    <n v="22750"/>
    <s v="FELTCRAFT PRINCESS LOLA DOLL"/>
    <x v="14"/>
    <x v="1154"/>
    <n v="3.75"/>
    <n v="17092"/>
    <x v="0"/>
    <n v="11.25"/>
  </r>
  <r>
    <n v="545872"/>
    <n v="20707"/>
    <s v="CRAZY DAISY HEART DECORATION"/>
    <x v="10"/>
    <x v="1154"/>
    <n v="1.25"/>
    <n v="15752"/>
    <x v="0"/>
    <n v="2.5"/>
  </r>
  <r>
    <n v="545874"/>
    <n v="84231"/>
    <s v="EASTER BUNNY WITH BASKET ON BACK"/>
    <x v="28"/>
    <x v="1155"/>
    <n v="0.65"/>
    <n v="12841"/>
    <x v="0"/>
    <n v="7.15"/>
  </r>
  <r>
    <n v="545890"/>
    <n v="21755"/>
    <s v="LOVE BUILDING BLOCK WORD"/>
    <x v="14"/>
    <x v="1156"/>
    <n v="5.95"/>
    <n v="16782"/>
    <x v="0"/>
    <n v="17.850000000000001"/>
  </r>
  <r>
    <n v="545894"/>
    <n v="84987"/>
    <s v="SET OF 36 TEATIME PAPER DOILIES"/>
    <x v="14"/>
    <x v="1157"/>
    <n v="1.45"/>
    <n v="16242"/>
    <x v="0"/>
    <n v="4.3499999999999996"/>
  </r>
  <r>
    <n v="545894"/>
    <s v="84459A"/>
    <s v="PINK METAL CHICKEN HEART "/>
    <x v="12"/>
    <x v="1157"/>
    <n v="1.49"/>
    <n v="16242"/>
    <x v="0"/>
    <n v="5.96"/>
  </r>
  <r>
    <n v="545895"/>
    <n v="15036"/>
    <s v="ASSORTED COLOURS SILK FAN"/>
    <x v="10"/>
    <x v="1158"/>
    <n v="1.63"/>
    <m/>
    <x v="0"/>
    <n v="3.26"/>
  </r>
  <r>
    <n v="545895"/>
    <n v="22325"/>
    <s v="MOBILE VINTAGE HEARTS "/>
    <x v="4"/>
    <x v="1158"/>
    <n v="11.63"/>
    <m/>
    <x v="0"/>
    <n v="11.63"/>
  </r>
  <r>
    <n v="545895"/>
    <n v="21786"/>
    <s v="POLKADOT RAIN HAT "/>
    <x v="25"/>
    <x v="1158"/>
    <n v="0.83"/>
    <m/>
    <x v="0"/>
    <n v="16.600000000000001"/>
  </r>
  <r>
    <n v="545895"/>
    <n v="71053"/>
    <s v="WHITE METAL LANTERN"/>
    <x v="16"/>
    <x v="1158"/>
    <n v="8.2899999999999991"/>
    <m/>
    <x v="0"/>
    <n v="41.45"/>
  </r>
  <r>
    <n v="545897"/>
    <n v="21982"/>
    <s v="PACK OF 12 SUKI TISSUES "/>
    <x v="4"/>
    <x v="1159"/>
    <n v="0.83"/>
    <m/>
    <x v="0"/>
    <n v="0.83"/>
  </r>
  <r>
    <n v="545897"/>
    <n v="22529"/>
    <s v="MAGIC DRAWING SLATE GO TO THE FAIR "/>
    <x v="4"/>
    <x v="1159"/>
    <n v="0.83"/>
    <m/>
    <x v="0"/>
    <n v="0.83"/>
  </r>
  <r>
    <n v="545897"/>
    <n v="22964"/>
    <s v="3 PIECE SPACEBOY COOKIE CUTTER SET"/>
    <x v="4"/>
    <x v="1159"/>
    <n v="4.13"/>
    <m/>
    <x v="0"/>
    <n v="4.13"/>
  </r>
  <r>
    <n v="545897"/>
    <s v="16258A"/>
    <s v="SWIRLY CIRCULAR RUBBERS IN BAG"/>
    <x v="4"/>
    <x v="1159"/>
    <n v="0.83"/>
    <m/>
    <x v="0"/>
    <n v="0.83"/>
  </r>
  <r>
    <n v="545897"/>
    <n v="22814"/>
    <s v="CARD PARTY GAMES "/>
    <x v="4"/>
    <x v="1159"/>
    <n v="0.83"/>
    <m/>
    <x v="0"/>
    <n v="0.83"/>
  </r>
  <r>
    <n v="545897"/>
    <n v="21790"/>
    <s v="VINTAGE SNAP CARDS"/>
    <x v="10"/>
    <x v="1159"/>
    <n v="1.63"/>
    <m/>
    <x v="0"/>
    <n v="3.26"/>
  </r>
  <r>
    <n v="545901"/>
    <n v="22088"/>
    <s v="PAPER BUNTING COLOURED LACE"/>
    <x v="4"/>
    <x v="1160"/>
    <n v="2.95"/>
    <n v="15834"/>
    <x v="0"/>
    <n v="2.95"/>
  </r>
  <r>
    <n v="545901"/>
    <n v="22526"/>
    <s v="WHEELBARROW FOR CHILDREN "/>
    <x v="4"/>
    <x v="1160"/>
    <n v="12.75"/>
    <n v="15834"/>
    <x v="0"/>
    <n v="12.75"/>
  </r>
  <r>
    <n v="545909"/>
    <n v="21209"/>
    <s v="MULTICOLOUR HONEYCOMB FAN"/>
    <x v="7"/>
    <x v="1161"/>
    <n v="1.65"/>
    <n v="15819"/>
    <x v="0"/>
    <n v="19.8"/>
  </r>
  <r>
    <n v="545910"/>
    <s v="47599A"/>
    <s v="PINK PARTY BAGS"/>
    <x v="2"/>
    <x v="1162"/>
    <n v="2.1"/>
    <n v="14586"/>
    <x v="0"/>
    <n v="12.6"/>
  </r>
  <r>
    <n v="545918"/>
    <n v="22957"/>
    <s v="SET 3 PAPER VINTAGE CHICK PAPER EGG"/>
    <x v="1"/>
    <x v="1163"/>
    <n v="2.5499999999999998"/>
    <n v="16917"/>
    <x v="0"/>
    <n v="122.4"/>
  </r>
  <r>
    <n v="545937"/>
    <n v="22630"/>
    <s v="DOLLY GIRL LUNCH BOX"/>
    <x v="7"/>
    <x v="1164"/>
    <n v="1.95"/>
    <n v="12758"/>
    <x v="8"/>
    <n v="23.4"/>
  </r>
  <r>
    <n v="545945"/>
    <n v="22777"/>
    <s v="GLASS CLOCHE LARGE"/>
    <x v="4"/>
    <x v="1165"/>
    <n v="8.5"/>
    <n v="16710"/>
    <x v="0"/>
    <n v="8.5"/>
  </r>
  <r>
    <n v="545978"/>
    <n v="22131"/>
    <s v="FOOD CONTAINER SET 3 LOVE HEART "/>
    <x v="10"/>
    <x v="1166"/>
    <n v="1.95"/>
    <n v="13975"/>
    <x v="0"/>
    <n v="3.9"/>
  </r>
  <r>
    <n v="545978"/>
    <s v="85194L"/>
    <s v="HANGING SPRING FLOWER EGG LARGE"/>
    <x v="2"/>
    <x v="1166"/>
    <n v="0.85"/>
    <n v="13975"/>
    <x v="0"/>
    <n v="5.0999999999999996"/>
  </r>
  <r>
    <n v="545979"/>
    <n v="21725"/>
    <s v="SWEETIES  STICKERS"/>
    <x v="10"/>
    <x v="1167"/>
    <n v="0.85"/>
    <n v="12748"/>
    <x v="0"/>
    <n v="1.7"/>
  </r>
  <r>
    <n v="545979"/>
    <n v="20713"/>
    <s v="JUMBO BAG OWLS"/>
    <x v="4"/>
    <x v="1167"/>
    <n v="1.95"/>
    <n v="12748"/>
    <x v="0"/>
    <n v="1.95"/>
  </r>
  <r>
    <n v="545988"/>
    <n v="21929"/>
    <s v="JUMBO BAG PINK VINTAGE PAISLEY"/>
    <x v="6"/>
    <x v="1168"/>
    <n v="1.95"/>
    <n v="12662"/>
    <x v="5"/>
    <n v="19.5"/>
  </r>
  <r>
    <n v="545988"/>
    <n v="22328"/>
    <s v="ROUND SNACK BOXES SET OF 4 FRUITS "/>
    <x v="2"/>
    <x v="1168"/>
    <n v="2.95"/>
    <n v="12662"/>
    <x v="5"/>
    <n v="17.7"/>
  </r>
  <r>
    <n v="545988"/>
    <n v="22326"/>
    <s v="ROUND SNACK BOXES SET OF4 WOODLAND "/>
    <x v="7"/>
    <x v="1168"/>
    <n v="2.95"/>
    <n v="12662"/>
    <x v="5"/>
    <n v="35.4"/>
  </r>
  <r>
    <n v="545995"/>
    <n v="22292"/>
    <s v="HANGING CHICK  YELLOW DECORATION"/>
    <x v="0"/>
    <x v="1169"/>
    <n v="1.45"/>
    <n v="15023"/>
    <x v="0"/>
    <n v="11.6"/>
  </r>
  <r>
    <n v="545996"/>
    <n v="84992"/>
    <s v="72 SWEETHEART FAIRY CAKE CASES"/>
    <x v="13"/>
    <x v="1170"/>
    <n v="0.55000000000000004"/>
    <n v="14367"/>
    <x v="0"/>
    <n v="13.2"/>
  </r>
  <r>
    <n v="545996"/>
    <n v="23184"/>
    <s v="BULL DOG BOTTLE OPENER"/>
    <x v="2"/>
    <x v="1170"/>
    <n v="4.95"/>
    <n v="14367"/>
    <x v="0"/>
    <n v="29.7"/>
  </r>
  <r>
    <n v="545996"/>
    <n v="22908"/>
    <s v="PACK OF 20 NAPKINS RED APPLES"/>
    <x v="2"/>
    <x v="1170"/>
    <n v="0.85"/>
    <n v="14367"/>
    <x v="0"/>
    <n v="5.0999999999999996"/>
  </r>
  <r>
    <n v="545998"/>
    <n v="22147"/>
    <s v="FELTCRAFT BUTTERFLY HEARTS"/>
    <x v="7"/>
    <x v="1171"/>
    <n v="1.45"/>
    <n v="13373"/>
    <x v="0"/>
    <n v="17.399999999999999"/>
  </r>
  <r>
    <n v="545998"/>
    <n v="22839"/>
    <s v="3 TIER CAKE TIN GREEN AND CREAM"/>
    <x v="4"/>
    <x v="1171"/>
    <n v="14.95"/>
    <n v="13373"/>
    <x v="0"/>
    <n v="14.95"/>
  </r>
  <r>
    <n v="545999"/>
    <n v="22341"/>
    <s v="LOVE GARLAND PAINTED ZINC "/>
    <x v="7"/>
    <x v="1172"/>
    <n v="1.65"/>
    <n v="13089"/>
    <x v="0"/>
    <n v="19.8"/>
  </r>
  <r>
    <n v="545999"/>
    <n v="21774"/>
    <s v="DECORATIVE CATS BATHROOM BOTTLE"/>
    <x v="7"/>
    <x v="1172"/>
    <n v="1.25"/>
    <n v="13089"/>
    <x v="0"/>
    <n v="15"/>
  </r>
  <r>
    <n v="546001"/>
    <n v="22777"/>
    <s v="GLASS CLOCHE LARGE"/>
    <x v="12"/>
    <x v="1173"/>
    <n v="8.5"/>
    <n v="13854"/>
    <x v="0"/>
    <n v="34"/>
  </r>
  <r>
    <n v="546003"/>
    <n v="20914"/>
    <s v="SET/5 RED RETROSPOT LID GLASS BOWLS"/>
    <x v="4"/>
    <x v="1174"/>
    <n v="2.95"/>
    <n v="16712"/>
    <x v="0"/>
    <n v="2.95"/>
  </r>
  <r>
    <n v="546003"/>
    <n v="22521"/>
    <s v="CHILDS GARDEN TROWEL PINK"/>
    <x v="14"/>
    <x v="1174"/>
    <n v="0.85"/>
    <n v="16712"/>
    <x v="0"/>
    <n v="2.5499999999999998"/>
  </r>
  <r>
    <n v="546003"/>
    <n v="22498"/>
    <s v="WOODEN REGATTA BUNTING"/>
    <x v="4"/>
    <x v="1174"/>
    <n v="5.95"/>
    <n v="16712"/>
    <x v="0"/>
    <n v="5.95"/>
  </r>
  <r>
    <n v="546003"/>
    <n v="22691"/>
    <s v="DOORMAT WELCOME SUNRISE"/>
    <x v="10"/>
    <x v="1174"/>
    <n v="7.95"/>
    <n v="16712"/>
    <x v="0"/>
    <n v="15.9"/>
  </r>
  <r>
    <n v="546006"/>
    <n v="21671"/>
    <s v="RED SPOT CERAMIC DRAWER KNOB"/>
    <x v="46"/>
    <x v="1175"/>
    <n v="1.25"/>
    <n v="17639"/>
    <x v="0"/>
    <n v="22.5"/>
  </r>
  <r>
    <n v="546007"/>
    <n v="22777"/>
    <s v="GLASS CLOCHE LARGE"/>
    <x v="4"/>
    <x v="1176"/>
    <n v="16.63"/>
    <m/>
    <x v="0"/>
    <n v="16.63"/>
  </r>
  <r>
    <n v="546007"/>
    <n v="22961"/>
    <s v="JAM MAKING SET PRINTED"/>
    <x v="14"/>
    <x v="1176"/>
    <n v="3.29"/>
    <m/>
    <x v="0"/>
    <n v="9.8699999999999992"/>
  </r>
  <r>
    <n v="546007"/>
    <n v="90158"/>
    <s v="ST TROPEZ NECKLACE"/>
    <x v="4"/>
    <x v="1176"/>
    <n v="4.9800000000000004"/>
    <m/>
    <x v="0"/>
    <n v="4.9800000000000004"/>
  </r>
  <r>
    <n v="546007"/>
    <n v="22241"/>
    <s v="GARLAND WOODEN HAPPY EASTER"/>
    <x v="12"/>
    <x v="1176"/>
    <n v="2.46"/>
    <m/>
    <x v="0"/>
    <n v="9.84"/>
  </r>
  <r>
    <n v="546007"/>
    <n v="22251"/>
    <s v="BIRDHOUSE DECORATION MAGIC GARDEN"/>
    <x v="4"/>
    <x v="1176"/>
    <n v="2.46"/>
    <m/>
    <x v="0"/>
    <n v="2.46"/>
  </r>
  <r>
    <n v="546008"/>
    <s v="17084P"/>
    <s v="DRAGONS BLOOD INCENSE"/>
    <x v="4"/>
    <x v="1177"/>
    <n v="0.42"/>
    <m/>
    <x v="0"/>
    <n v="0.42"/>
  </r>
  <r>
    <n v="546008"/>
    <s v="35915C"/>
    <s v="PEACH KNITTED HEN "/>
    <x v="4"/>
    <x v="1177"/>
    <n v="0.83"/>
    <m/>
    <x v="0"/>
    <n v="0.83"/>
  </r>
  <r>
    <n v="546017"/>
    <n v="35961"/>
    <s v="FOLKART ZINC HEART CHRISTMAS DEC"/>
    <x v="7"/>
    <x v="1178"/>
    <n v="0.85"/>
    <n v="14507"/>
    <x v="0"/>
    <n v="10.199999999999999"/>
  </r>
  <r>
    <n v="546034"/>
    <n v="22441"/>
    <s v="GROW YOUR OWN BASIL IN ENAMEL MUG"/>
    <x v="0"/>
    <x v="1179"/>
    <n v="2.1"/>
    <n v="14032"/>
    <x v="0"/>
    <n v="16.8"/>
  </r>
  <r>
    <n v="546034"/>
    <n v="22996"/>
    <s v="TRAVEL CARD WALLET VINTAGE TICKET"/>
    <x v="13"/>
    <x v="1179"/>
    <n v="0.42"/>
    <n v="14032"/>
    <x v="0"/>
    <n v="10.08"/>
  </r>
  <r>
    <n v="546079"/>
    <n v="22469"/>
    <s v="HEART OF WICKER SMALL"/>
    <x v="4"/>
    <x v="1180"/>
    <n v="1.65"/>
    <n v="14534"/>
    <x v="0"/>
    <n v="1.65"/>
  </r>
  <r>
    <n v="546084"/>
    <n v="22968"/>
    <s v="ROSE COTTAGE KEEPSAKE BOX "/>
    <x v="10"/>
    <x v="1181"/>
    <n v="9.9499999999999993"/>
    <n v="14112"/>
    <x v="0"/>
    <n v="19.899999999999999"/>
  </r>
  <r>
    <n v="546089"/>
    <s v="84029E"/>
    <s v="RED WOOLLY HOTTIE WHITE HEART."/>
    <x v="14"/>
    <x v="1182"/>
    <n v="3.75"/>
    <n v="17864"/>
    <x v="0"/>
    <n v="11.25"/>
  </r>
  <r>
    <n v="546089"/>
    <n v="23000"/>
    <s v="TRAVEL CARD WALLET TRANSPORT"/>
    <x v="13"/>
    <x v="1182"/>
    <n v="0.42"/>
    <n v="17864"/>
    <x v="0"/>
    <n v="10.08"/>
  </r>
  <r>
    <n v="546091"/>
    <n v="21497"/>
    <s v="FANCY FONTS BIRTHDAY WRAP"/>
    <x v="21"/>
    <x v="1183"/>
    <n v="0.42"/>
    <n v="14936"/>
    <x v="9"/>
    <n v="10.5"/>
  </r>
  <r>
    <n v="546091"/>
    <n v="21929"/>
    <s v="JUMBO BAG PINK VINTAGE PAISLEY"/>
    <x v="6"/>
    <x v="1183"/>
    <n v="1.95"/>
    <n v="14936"/>
    <x v="9"/>
    <n v="19.5"/>
  </r>
  <r>
    <n v="546092"/>
    <s v="84997A"/>
    <s v="CHILDRENS CUTLERY POLKADOT GREEN "/>
    <x v="12"/>
    <x v="1184"/>
    <n v="4.1500000000000004"/>
    <n v="17138"/>
    <x v="0"/>
    <n v="16.600000000000001"/>
  </r>
  <r>
    <n v="546096"/>
    <n v="22423"/>
    <s v="REGENCY CAKESTAND 3 TIER"/>
    <x v="0"/>
    <x v="1185"/>
    <n v="12.75"/>
    <n v="15502"/>
    <x v="0"/>
    <n v="102"/>
  </r>
  <r>
    <n v="546096"/>
    <s v="75049L"/>
    <s v="LARGE CIRCULAR MIRROR MOBILE"/>
    <x v="47"/>
    <x v="1185"/>
    <n v="0.85"/>
    <n v="15502"/>
    <x v="0"/>
    <n v="326.39999999999998"/>
  </r>
  <r>
    <n v="546100"/>
    <n v="22907"/>
    <s v="PACK OF 20 NAPKINS PANTRY DESIGN"/>
    <x v="7"/>
    <x v="1186"/>
    <n v="0.85"/>
    <n v="16572"/>
    <x v="0"/>
    <n v="10.199999999999999"/>
  </r>
  <r>
    <n v="546100"/>
    <n v="22720"/>
    <s v="SET OF 3 CAKE TINS PANTRY DESIGN "/>
    <x v="14"/>
    <x v="1186"/>
    <n v="4.95"/>
    <n v="16572"/>
    <x v="0"/>
    <n v="14.85"/>
  </r>
  <r>
    <n v="546100"/>
    <n v="22291"/>
    <s v="HANGING CHICK CREAM DECORATION"/>
    <x v="13"/>
    <x v="1186"/>
    <n v="1.45"/>
    <n v="16572"/>
    <x v="0"/>
    <n v="34.799999999999997"/>
  </r>
  <r>
    <n v="546103"/>
    <n v="21497"/>
    <s v="FANCY FONTS BIRTHDAY WRAP"/>
    <x v="21"/>
    <x v="1187"/>
    <n v="0.42"/>
    <n v="13093"/>
    <x v="0"/>
    <n v="10.5"/>
  </r>
  <r>
    <n v="546104"/>
    <s v="82011B"/>
    <s v="BATHROOM SCALES RUBBER DUCKS"/>
    <x v="4"/>
    <x v="1188"/>
    <n v="3.75"/>
    <n v="14527"/>
    <x v="0"/>
    <n v="3.75"/>
  </r>
  <r>
    <n v="546104"/>
    <n v="21524"/>
    <s v="DOORMAT SPOTTY HOME SWEET HOME"/>
    <x v="4"/>
    <x v="1188"/>
    <n v="7.95"/>
    <n v="14527"/>
    <x v="0"/>
    <n v="7.95"/>
  </r>
  <r>
    <n v="546111"/>
    <n v="22760"/>
    <s v="TRAY, BREAKFAST IN BED"/>
    <x v="4"/>
    <x v="1189"/>
    <n v="12.75"/>
    <n v="14165"/>
    <x v="0"/>
    <n v="12.75"/>
  </r>
  <r>
    <n v="546113"/>
    <s v="82494L"/>
    <s v="WOODEN FRAME ANTIQUE WHITE "/>
    <x v="4"/>
    <x v="1190"/>
    <n v="2.95"/>
    <n v="14344"/>
    <x v="0"/>
    <n v="2.95"/>
  </r>
  <r>
    <n v="546115"/>
    <n v="21363"/>
    <s v="HOME SMALL WOOD LETTERS"/>
    <x v="14"/>
    <x v="1191"/>
    <n v="4.95"/>
    <n v="15379"/>
    <x v="0"/>
    <n v="14.85"/>
  </r>
  <r>
    <n v="546117"/>
    <n v="22152"/>
    <s v="PLACE SETTING WHITE STAR"/>
    <x v="2"/>
    <x v="1192"/>
    <n v="0.42"/>
    <n v="16771"/>
    <x v="0"/>
    <n v="2.52"/>
  </r>
  <r>
    <n v="546117"/>
    <n v="22423"/>
    <s v="REGENCY CAKESTAND 3 TIER"/>
    <x v="14"/>
    <x v="1192"/>
    <n v="12.75"/>
    <n v="16771"/>
    <x v="0"/>
    <n v="38.25"/>
  </r>
  <r>
    <n v="546118"/>
    <n v="23049"/>
    <s v="RECYCLED ACAPULCO MAT RED"/>
    <x v="10"/>
    <x v="1193"/>
    <n v="8.25"/>
    <n v="13078"/>
    <x v="0"/>
    <n v="16.5"/>
  </r>
  <r>
    <n v="546118"/>
    <n v="23054"/>
    <s v="RECYCLED ACAPULCO MAT LAVENDER"/>
    <x v="10"/>
    <x v="1193"/>
    <n v="8.25"/>
    <n v="13078"/>
    <x v="0"/>
    <n v="16.5"/>
  </r>
  <r>
    <n v="546118"/>
    <n v="48138"/>
    <s v="DOORMAT UNION FLAG"/>
    <x v="6"/>
    <x v="1193"/>
    <n v="6.75"/>
    <n v="13078"/>
    <x v="0"/>
    <n v="67.5"/>
  </r>
  <r>
    <n v="546136"/>
    <n v="22557"/>
    <s v="PLASTERS IN TIN VINTAGE PAISLEY "/>
    <x v="4"/>
    <x v="1194"/>
    <n v="3.29"/>
    <m/>
    <x v="0"/>
    <n v="3.29"/>
  </r>
  <r>
    <n v="546136"/>
    <n v="22962"/>
    <s v="JAM JAR WITH PINK LID"/>
    <x v="10"/>
    <x v="1194"/>
    <n v="1.63"/>
    <m/>
    <x v="0"/>
    <n v="3.26"/>
  </r>
  <r>
    <n v="546136"/>
    <n v="20682"/>
    <s v="RED RETROSPOT CHILDRENS UMBRELLA"/>
    <x v="4"/>
    <x v="1194"/>
    <n v="6.63"/>
    <m/>
    <x v="0"/>
    <n v="6.63"/>
  </r>
  <r>
    <n v="546136"/>
    <n v="22630"/>
    <s v="DOLLY GIRL LUNCH BOX"/>
    <x v="4"/>
    <x v="1194"/>
    <n v="4.13"/>
    <m/>
    <x v="0"/>
    <n v="4.13"/>
  </r>
  <r>
    <n v="546136"/>
    <n v="22666"/>
    <s v="RECIPE BOX PANTRY YELLOW DESIGN"/>
    <x v="4"/>
    <x v="1194"/>
    <n v="5.79"/>
    <m/>
    <x v="0"/>
    <n v="5.79"/>
  </r>
  <r>
    <n v="546136"/>
    <n v="21634"/>
    <s v="ASSORTED MINI MADRAS NOTEBOOK"/>
    <x v="4"/>
    <x v="1194"/>
    <n v="2.46"/>
    <m/>
    <x v="0"/>
    <n v="2.46"/>
  </r>
  <r>
    <n v="546136"/>
    <s v="79190D"/>
    <s v="RETRO PLASTIC DAISY TRAY"/>
    <x v="10"/>
    <x v="1194"/>
    <n v="0.83"/>
    <m/>
    <x v="0"/>
    <n v="1.66"/>
  </r>
  <r>
    <n v="546136"/>
    <n v="22356"/>
    <s v="CHARLOTTE BAG PINK POLKADOT"/>
    <x v="10"/>
    <x v="1194"/>
    <n v="1.63"/>
    <m/>
    <x v="0"/>
    <n v="3.26"/>
  </r>
  <r>
    <n v="546156"/>
    <n v="22662"/>
    <s v="LUNCH BAG DOLLY GIRL DESIGN"/>
    <x v="6"/>
    <x v="1195"/>
    <n v="1.65"/>
    <n v="14297"/>
    <x v="0"/>
    <n v="16.5"/>
  </r>
  <r>
    <n v="546158"/>
    <n v="22561"/>
    <s v="WOODEN SCHOOL COLOURING SET"/>
    <x v="7"/>
    <x v="1196"/>
    <n v="1.65"/>
    <n v="13899"/>
    <x v="0"/>
    <n v="19.8"/>
  </r>
  <r>
    <n v="546160"/>
    <n v="21244"/>
    <s v="BLUE POLKADOT PLATE "/>
    <x v="1"/>
    <x v="1197"/>
    <n v="1.45"/>
    <n v="15838"/>
    <x v="0"/>
    <n v="69.599999999999994"/>
  </r>
  <r>
    <n v="546160"/>
    <n v="21240"/>
    <s v="BLUE POLKADOT CUP"/>
    <x v="1"/>
    <x v="1197"/>
    <n v="0.72"/>
    <n v="15838"/>
    <x v="0"/>
    <n v="34.56"/>
  </r>
  <r>
    <n v="546160"/>
    <n v="22743"/>
    <s v="MAKE YOUR OWN FLOWERPOWER CARD KIT"/>
    <x v="1"/>
    <x v="1197"/>
    <n v="2.5499999999999998"/>
    <n v="15838"/>
    <x v="0"/>
    <n v="122.4"/>
  </r>
  <r>
    <n v="546160"/>
    <n v="21242"/>
    <s v="RED RETROSPOT PLATE "/>
    <x v="1"/>
    <x v="1197"/>
    <n v="1.45"/>
    <n v="15838"/>
    <x v="0"/>
    <n v="69.599999999999994"/>
  </r>
  <r>
    <n v="546163"/>
    <s v="82494L"/>
    <s v="WOODEN FRAME ANTIQUE WHITE "/>
    <x v="10"/>
    <x v="1198"/>
    <n v="2.95"/>
    <n v="17377"/>
    <x v="0"/>
    <n v="5.9"/>
  </r>
  <r>
    <n v="546164"/>
    <n v="48194"/>
    <s v="DOORMAT HEARTS"/>
    <x v="16"/>
    <x v="1199"/>
    <n v="7.95"/>
    <n v="15939"/>
    <x v="0"/>
    <n v="39.75"/>
  </r>
  <r>
    <n v="546165"/>
    <n v="84755"/>
    <s v="COLOUR GLASS T-LIGHT HOLDER HANGING"/>
    <x v="11"/>
    <x v="1200"/>
    <n v="0.65"/>
    <n v="18183"/>
    <x v="0"/>
    <n v="10.4"/>
  </r>
  <r>
    <n v="546172"/>
    <n v="21980"/>
    <s v="PACK OF 12 RED RETROSPOT TISSUES "/>
    <x v="13"/>
    <x v="1201"/>
    <n v="0.28999999999999998"/>
    <n v="14156"/>
    <x v="3"/>
    <n v="6.96"/>
  </r>
  <r>
    <n v="546182"/>
    <n v="22286"/>
    <s v="DECORATION , WOBBLY RABBIT , METAL "/>
    <x v="7"/>
    <x v="1202"/>
    <n v="1.65"/>
    <n v="14334"/>
    <x v="0"/>
    <n v="19.8"/>
  </r>
  <r>
    <n v="546212"/>
    <n v="22839"/>
    <s v="3 TIER CAKE TIN GREEN AND CREAM"/>
    <x v="11"/>
    <x v="1203"/>
    <n v="12.75"/>
    <n v="14156"/>
    <x v="3"/>
    <n v="204"/>
  </r>
  <r>
    <n v="546212"/>
    <n v="21212"/>
    <s v="PACK OF 72 RETROSPOT CAKE CASES"/>
    <x v="48"/>
    <x v="1203"/>
    <n v="0.42"/>
    <n v="14156"/>
    <x v="3"/>
    <n v="100.8"/>
  </r>
  <r>
    <n v="546218"/>
    <n v="22212"/>
    <s v="FOUR HOOK  WHITE LOVEBIRDS"/>
    <x v="10"/>
    <x v="1204"/>
    <n v="2.1"/>
    <n v="14667"/>
    <x v="0"/>
    <n v="4.2"/>
  </r>
  <r>
    <n v="546223"/>
    <n v="22090"/>
    <s v="PAPER BUNTING RETROSPOT"/>
    <x v="2"/>
    <x v="1205"/>
    <n v="2.95"/>
    <n v="14854"/>
    <x v="0"/>
    <n v="17.7"/>
  </r>
  <r>
    <n v="546261"/>
    <n v="22233"/>
    <s v="JIGSAW RABBIT AND BIRDHOUSE"/>
    <x v="4"/>
    <x v="1206"/>
    <n v="1.65"/>
    <n v="17841"/>
    <x v="0"/>
    <n v="1.65"/>
  </r>
  <r>
    <n v="546293"/>
    <n v="22990"/>
    <s v="COTTON APRON PANTRY DESIGN"/>
    <x v="4"/>
    <x v="1207"/>
    <n v="4.95"/>
    <m/>
    <x v="0"/>
    <n v="4.95"/>
  </r>
  <r>
    <n v="546301"/>
    <n v="21174"/>
    <s v="POTTERING IN THE SHED METAL SIGN"/>
    <x v="7"/>
    <x v="1208"/>
    <n v="2.08"/>
    <n v="16778"/>
    <x v="0"/>
    <n v="24.96"/>
  </r>
  <r>
    <n v="546304"/>
    <s v="84750B"/>
    <s v="BLACK SMALL GLASS CAKE STAND"/>
    <x v="4"/>
    <x v="1209"/>
    <n v="1.95"/>
    <n v="14077"/>
    <x v="0"/>
    <n v="1.95"/>
  </r>
  <r>
    <n v="546306"/>
    <n v="22335"/>
    <s v="HEART DECORATION PAINTED ZINC "/>
    <x v="10"/>
    <x v="1210"/>
    <n v="1.25"/>
    <m/>
    <x v="0"/>
    <n v="2.5"/>
  </r>
  <r>
    <n v="546305"/>
    <n v="23194"/>
    <s v="GYMKHANA TREASURE BOOK BOX"/>
    <x v="14"/>
    <x v="1210"/>
    <n v="2.25"/>
    <n v="14056"/>
    <x v="0"/>
    <n v="6.75"/>
  </r>
  <r>
    <n v="546306"/>
    <n v="22979"/>
    <s v="PANTRY WASHING UP BRUSH"/>
    <x v="4"/>
    <x v="1210"/>
    <n v="2.92"/>
    <m/>
    <x v="0"/>
    <n v="2.92"/>
  </r>
  <r>
    <n v="546306"/>
    <s v="85131B"/>
    <s v="BEADED CRYSTAL HEART GREEN ON STICK"/>
    <x v="14"/>
    <x v="1210"/>
    <n v="0.83"/>
    <m/>
    <x v="0"/>
    <n v="2.4900000000000002"/>
  </r>
  <r>
    <n v="546365"/>
    <n v="22378"/>
    <s v="WALL TIDY RETROSPOT "/>
    <x v="16"/>
    <x v="1211"/>
    <n v="2.1"/>
    <n v="12520"/>
    <x v="5"/>
    <n v="10.5"/>
  </r>
  <r>
    <n v="546383"/>
    <n v="21506"/>
    <s v="FANCY FONT BIRTHDAY CARD, "/>
    <x v="7"/>
    <x v="1212"/>
    <n v="0.42"/>
    <n v="13654"/>
    <x v="0"/>
    <n v="5.04"/>
  </r>
  <r>
    <n v="546387"/>
    <n v="22989"/>
    <s v="SET 2 PANTRY DESIGN TEA TOWELS"/>
    <x v="7"/>
    <x v="1213"/>
    <n v="3.25"/>
    <n v="16766"/>
    <x v="0"/>
    <n v="39"/>
  </r>
  <r>
    <n v="546387"/>
    <n v="22666"/>
    <s v="RECIPE BOX PANTRY YELLOW DESIGN"/>
    <x v="7"/>
    <x v="1213"/>
    <n v="2.95"/>
    <n v="16766"/>
    <x v="0"/>
    <n v="35.4"/>
  </r>
  <r>
    <n v="546388"/>
    <n v="22076"/>
    <s v="6 RIBBONS EMPIRE  "/>
    <x v="4"/>
    <x v="1214"/>
    <n v="2.46"/>
    <m/>
    <x v="0"/>
    <n v="2.46"/>
  </r>
  <r>
    <n v="546392"/>
    <n v="21918"/>
    <s v="SET 12 KIDS COLOUR  CHALK STICKS"/>
    <x v="4"/>
    <x v="1215"/>
    <n v="0.42"/>
    <n v="14587"/>
    <x v="0"/>
    <n v="0.42"/>
  </r>
  <r>
    <n v="546406"/>
    <n v="22148"/>
    <s v="EASTER CRAFT 4 CHICKS "/>
    <x v="10"/>
    <x v="1216"/>
    <n v="4.13"/>
    <m/>
    <x v="0"/>
    <n v="8.26"/>
  </r>
  <r>
    <n v="546406"/>
    <n v="22197"/>
    <s v="SMALL POPCORN HOLDER"/>
    <x v="10"/>
    <x v="1216"/>
    <n v="1.63"/>
    <m/>
    <x v="0"/>
    <n v="3.26"/>
  </r>
  <r>
    <n v="546414"/>
    <n v="21531"/>
    <s v="RED RETROSPOT SUGAR JAM BOWL"/>
    <x v="4"/>
    <x v="1217"/>
    <n v="2.5499999999999998"/>
    <n v="16768"/>
    <x v="0"/>
    <n v="2.5499999999999998"/>
  </r>
  <r>
    <n v="546415"/>
    <n v="22502"/>
    <s v="PICNIC BASKET WICKER SMALL"/>
    <x v="10"/>
    <x v="1218"/>
    <n v="5.95"/>
    <n v="17975"/>
    <x v="0"/>
    <n v="11.9"/>
  </r>
  <r>
    <n v="546421"/>
    <n v="21908"/>
    <s v="CHOCOLATE THIS WAY METAL SIGN"/>
    <x v="14"/>
    <x v="1219"/>
    <n v="2.1"/>
    <n v="13700"/>
    <x v="0"/>
    <n v="6.3"/>
  </r>
  <r>
    <n v="546422"/>
    <n v="22457"/>
    <s v="NATURAL SLATE HEART CHALKBOARD "/>
    <x v="12"/>
    <x v="1220"/>
    <n v="2.95"/>
    <n v="15547"/>
    <x v="0"/>
    <n v="11.8"/>
  </r>
  <r>
    <n v="546426"/>
    <n v="20728"/>
    <s v="LUNCH BAG CARS BLUE"/>
    <x v="12"/>
    <x v="1221"/>
    <n v="1.65"/>
    <n v="13708"/>
    <x v="0"/>
    <n v="6.6"/>
  </r>
  <r>
    <n v="546430"/>
    <n v="22317"/>
    <s v="FIVE CATS HANGING DECORATION"/>
    <x v="10"/>
    <x v="1222"/>
    <n v="2.95"/>
    <n v="15918"/>
    <x v="0"/>
    <n v="5.9"/>
  </r>
  <r>
    <n v="546432"/>
    <s v="84968D"/>
    <s v="SET OF 16 VINTAGE RED CUTLERY"/>
    <x v="14"/>
    <x v="1223"/>
    <n v="12.75"/>
    <n v="14180"/>
    <x v="0"/>
    <n v="38.25"/>
  </r>
  <r>
    <n v="546437"/>
    <n v="23054"/>
    <s v="RECYCLED ACAPULCO MAT LAVENDER"/>
    <x v="10"/>
    <x v="1224"/>
    <n v="8.25"/>
    <n v="16807"/>
    <x v="0"/>
    <n v="16.5"/>
  </r>
  <r>
    <n v="546465"/>
    <n v="20981"/>
    <s v="12 PENCILS TALL TUBE WOODLAND"/>
    <x v="12"/>
    <x v="1225"/>
    <n v="0.85"/>
    <n v="14395"/>
    <x v="0"/>
    <n v="3.4"/>
  </r>
  <r>
    <n v="546465"/>
    <n v="22277"/>
    <s v="COSMETIC BAG VINTAGE ROSE PAISLEY"/>
    <x v="16"/>
    <x v="1225"/>
    <n v="2.1"/>
    <n v="14395"/>
    <x v="0"/>
    <n v="10.5"/>
  </r>
  <r>
    <n v="546465"/>
    <n v="82582"/>
    <s v="AREA PATROLLED METAL SIGN"/>
    <x v="2"/>
    <x v="1225"/>
    <n v="2.1"/>
    <n v="14395"/>
    <x v="0"/>
    <n v="12.6"/>
  </r>
  <r>
    <n v="546466"/>
    <n v="21122"/>
    <s v="SET/10 PINK POLKADOT PARTY CANDLES"/>
    <x v="4"/>
    <x v="1226"/>
    <n v="1.25"/>
    <n v="18118"/>
    <x v="0"/>
    <n v="1.25"/>
  </r>
  <r>
    <n v="546466"/>
    <n v="21931"/>
    <s v="JUMBO STORAGE BAG SUKI"/>
    <x v="10"/>
    <x v="1226"/>
    <n v="1.95"/>
    <n v="18118"/>
    <x v="0"/>
    <n v="3.9"/>
  </r>
  <r>
    <n v="546498"/>
    <n v="22699"/>
    <s v="ROSES REGENCY TEACUP AND SAUCER "/>
    <x v="10"/>
    <x v="1227"/>
    <n v="2.95"/>
    <n v="15493"/>
    <x v="0"/>
    <n v="5.9"/>
  </r>
  <r>
    <n v="546502"/>
    <s v="84596B"/>
    <s v="SMALL DOLLY MIX DESIGN ORANGE BOWL"/>
    <x v="4"/>
    <x v="1228"/>
    <n v="0.42"/>
    <n v="16005"/>
    <x v="0"/>
    <n v="0.42"/>
  </r>
  <r>
    <n v="546502"/>
    <s v="71406C"/>
    <s v="BLACK ORANGE SQUEEZER"/>
    <x v="4"/>
    <x v="1228"/>
    <n v="0.42"/>
    <n v="16005"/>
    <x v="0"/>
    <n v="0.42"/>
  </r>
  <r>
    <n v="546508"/>
    <n v="22378"/>
    <s v="WALL TIDY RETROSPOT "/>
    <x v="16"/>
    <x v="1229"/>
    <n v="2.1"/>
    <n v="15971"/>
    <x v="0"/>
    <n v="10.5"/>
  </r>
  <r>
    <n v="546510"/>
    <n v="23180"/>
    <s v="MUM'S KITCHEN CLOCK"/>
    <x v="12"/>
    <x v="1230"/>
    <n v="4.95"/>
    <n v="16353"/>
    <x v="0"/>
    <n v="19.8"/>
  </r>
  <r>
    <n v="546520"/>
    <n v="20972"/>
    <s v="PINK CREAM FELT CRAFT TRINKET BOX "/>
    <x v="7"/>
    <x v="1231"/>
    <n v="1.25"/>
    <n v="14911"/>
    <x v="3"/>
    <n v="15"/>
  </r>
  <r>
    <n v="546520"/>
    <s v="85032B"/>
    <s v="BLOSSOM IMAGES GIFT WRAP SET"/>
    <x v="2"/>
    <x v="1231"/>
    <n v="2.1"/>
    <n v="14911"/>
    <x v="3"/>
    <n v="12.6"/>
  </r>
  <r>
    <n v="546520"/>
    <n v="22129"/>
    <s v="PARTY CONES CANDY TREE DECORATION"/>
    <x v="7"/>
    <x v="1231"/>
    <n v="0.85"/>
    <n v="14911"/>
    <x v="3"/>
    <n v="10.199999999999999"/>
  </r>
  <r>
    <n v="546526"/>
    <n v="22328"/>
    <s v="ROUND SNACK BOXES SET OF 4 FRUITS "/>
    <x v="7"/>
    <x v="1232"/>
    <n v="2.5499999999999998"/>
    <n v="15061"/>
    <x v="0"/>
    <n v="30.6"/>
  </r>
  <r>
    <n v="546528"/>
    <n v="22171"/>
    <s v="3 HOOK PHOTO SHELF ANTIQUE WHITE"/>
    <x v="7"/>
    <x v="1233"/>
    <n v="7.65"/>
    <n v="15311"/>
    <x v="0"/>
    <n v="91.8"/>
  </r>
  <r>
    <n v="546530"/>
    <n v="22417"/>
    <s v="PACK OF 60 SPACEBOY CAKE CASES"/>
    <x v="48"/>
    <x v="1234"/>
    <n v="0.55000000000000004"/>
    <n v="17404"/>
    <x v="23"/>
    <n v="132"/>
  </r>
  <r>
    <n v="546534"/>
    <n v="23182"/>
    <s v="TOILET SIGN OCCUPIED OR VACANT"/>
    <x v="13"/>
    <x v="1235"/>
    <n v="0.83"/>
    <n v="16150"/>
    <x v="0"/>
    <n v="19.920000000000002"/>
  </r>
  <r>
    <n v="546543"/>
    <n v="21975"/>
    <s v="PACK OF 60 DINOSAUR CAKE CASES"/>
    <x v="10"/>
    <x v="1236"/>
    <n v="0.55000000000000004"/>
    <n v="17841"/>
    <x v="0"/>
    <n v="1.1000000000000001"/>
  </r>
  <r>
    <n v="546543"/>
    <s v="84849B"/>
    <s v="FAIRY SOAP SOAP HOLDER"/>
    <x v="4"/>
    <x v="1236"/>
    <n v="1.69"/>
    <n v="17841"/>
    <x v="0"/>
    <n v="1.69"/>
  </r>
  <r>
    <n v="546549"/>
    <n v="22055"/>
    <s v="MINI CAKE STAND  HANGING STRAWBERY"/>
    <x v="10"/>
    <x v="1237"/>
    <n v="1.65"/>
    <n v="17799"/>
    <x v="0"/>
    <n v="3.3"/>
  </r>
  <r>
    <n v="546549"/>
    <n v="22423"/>
    <s v="REGENCY CAKESTAND 3 TIER"/>
    <x v="4"/>
    <x v="1237"/>
    <n v="12.75"/>
    <n v="17799"/>
    <x v="0"/>
    <n v="12.75"/>
  </r>
  <r>
    <n v="546569"/>
    <n v="22602"/>
    <s v="RETROSPOT WOODEN HEART DECORATION"/>
    <x v="7"/>
    <x v="1238"/>
    <n v="0.85"/>
    <n v="14016"/>
    <x v="3"/>
    <n v="10.199999999999999"/>
  </r>
  <r>
    <n v="546580"/>
    <n v="21903"/>
    <s v="MAN FLU METAL SIGN"/>
    <x v="7"/>
    <x v="1239"/>
    <n v="2.1"/>
    <n v="14911"/>
    <x v="3"/>
    <n v="25.2"/>
  </r>
  <r>
    <n v="546625"/>
    <n v="21498"/>
    <s v="RED RETROSPOT WRAP "/>
    <x v="21"/>
    <x v="1240"/>
    <n v="0.42"/>
    <n v="17542"/>
    <x v="0"/>
    <n v="10.5"/>
  </r>
  <r>
    <n v="546635"/>
    <s v="79191C"/>
    <s v="RETRO PLASTIC ELEPHANT TRAY"/>
    <x v="10"/>
    <x v="1241"/>
    <n v="0.85"/>
    <n v="16392"/>
    <x v="0"/>
    <n v="1.7"/>
  </r>
  <r>
    <n v="546643"/>
    <n v="22485"/>
    <s v="SET OF 2 WOODEN MARKET CRATES"/>
    <x v="10"/>
    <x v="1242"/>
    <n v="12.75"/>
    <n v="16214"/>
    <x v="0"/>
    <n v="25.5"/>
  </r>
  <r>
    <n v="546646"/>
    <n v="22219"/>
    <s v="LOVEBIRD HANGING DECORATION WHITE "/>
    <x v="16"/>
    <x v="1243"/>
    <n v="0.85"/>
    <n v="13716"/>
    <x v="0"/>
    <n v="4.25"/>
  </r>
  <r>
    <n v="546648"/>
    <n v="22417"/>
    <s v="PACK OF 60 SPACEBOY CAKE CASES"/>
    <x v="4"/>
    <x v="1244"/>
    <n v="2.08"/>
    <m/>
    <x v="0"/>
    <n v="2.08"/>
  </r>
  <r>
    <n v="546649"/>
    <n v="21122"/>
    <s v="SET/10 PINK POLKADOT PARTY CANDLES"/>
    <x v="4"/>
    <x v="1245"/>
    <n v="2.46"/>
    <m/>
    <x v="0"/>
    <n v="2.46"/>
  </r>
  <r>
    <n v="546650"/>
    <n v="22525"/>
    <s v="CHILDRENS GARDEN GLOVES PINK"/>
    <x v="4"/>
    <x v="1245"/>
    <n v="3.29"/>
    <m/>
    <x v="0"/>
    <n v="3.29"/>
  </r>
  <r>
    <n v="546651"/>
    <n v="22371"/>
    <s v="AIRLINE BAG VINTAGE TOKYO 78"/>
    <x v="4"/>
    <x v="1245"/>
    <n v="8.2899999999999991"/>
    <m/>
    <x v="0"/>
    <n v="8.2899999999999991"/>
  </r>
  <r>
    <n v="546652"/>
    <n v="22752"/>
    <s v="SET 7 BABUSHKA NESTING BOXES"/>
    <x v="4"/>
    <x v="1246"/>
    <n v="16.63"/>
    <m/>
    <x v="0"/>
    <n v="16.63"/>
  </r>
  <r>
    <n v="546652"/>
    <n v="21110"/>
    <s v="LARGE CAKE TOWEL PINK SPOTS"/>
    <x v="4"/>
    <x v="1246"/>
    <n v="13.29"/>
    <m/>
    <x v="0"/>
    <n v="13.29"/>
  </r>
  <r>
    <n v="546653"/>
    <n v="22507"/>
    <s v="MEMO BOARD RETROSPOT  DESIGN"/>
    <x v="4"/>
    <x v="1246"/>
    <n v="10.79"/>
    <m/>
    <x v="0"/>
    <n v="10.79"/>
  </r>
  <r>
    <n v="546656"/>
    <n v="21210"/>
    <s v="SET OF 72 RETROSPOT PAPER  DOILIES"/>
    <x v="4"/>
    <x v="1247"/>
    <n v="3.75"/>
    <m/>
    <x v="0"/>
    <n v="3.75"/>
  </r>
  <r>
    <n v="546655"/>
    <n v="22271"/>
    <s v="FELTCRAFT DOLL ROSIE"/>
    <x v="4"/>
    <x v="1247"/>
    <n v="5.79"/>
    <m/>
    <x v="0"/>
    <n v="5.79"/>
  </r>
  <r>
    <n v="546655"/>
    <n v="20682"/>
    <s v="RED RETROSPOT CHILDRENS UMBRELLA"/>
    <x v="4"/>
    <x v="1247"/>
    <n v="6.63"/>
    <m/>
    <x v="0"/>
    <n v="6.63"/>
  </r>
  <r>
    <n v="546658"/>
    <n v="22749"/>
    <s v="FELTCRAFT PRINCESS CHARLOTTE DOLL"/>
    <x v="12"/>
    <x v="1248"/>
    <n v="3.75"/>
    <n v="15150"/>
    <x v="0"/>
    <n v="15"/>
  </r>
  <r>
    <n v="546660"/>
    <n v="22849"/>
    <s v="BREAD BIN DINER STYLE MINT"/>
    <x v="12"/>
    <x v="1249"/>
    <n v="14.95"/>
    <n v="14156"/>
    <x v="3"/>
    <n v="59.8"/>
  </r>
  <r>
    <n v="546669"/>
    <n v="22698"/>
    <s v="PINK REGENCY TEACUP AND SAUCER"/>
    <x v="7"/>
    <x v="1250"/>
    <n v="2.95"/>
    <n v="14226"/>
    <x v="0"/>
    <n v="35.4"/>
  </r>
  <r>
    <n v="546670"/>
    <n v="22267"/>
    <s v="EASTER DECORATION EGG BUNNY "/>
    <x v="14"/>
    <x v="1251"/>
    <n v="1.25"/>
    <n v="13451"/>
    <x v="0"/>
    <n v="3.75"/>
  </r>
  <r>
    <n v="546670"/>
    <n v="22115"/>
    <s v="METAL SIGN EMPIRE TEA"/>
    <x v="10"/>
    <x v="1251"/>
    <n v="2.95"/>
    <n v="13451"/>
    <x v="0"/>
    <n v="5.9"/>
  </r>
  <r>
    <n v="546670"/>
    <n v="22053"/>
    <s v="EMPIRE DESIGN ROSETTE"/>
    <x v="14"/>
    <x v="1251"/>
    <n v="1.25"/>
    <n v="13451"/>
    <x v="0"/>
    <n v="3.75"/>
  </r>
  <r>
    <n v="546678"/>
    <n v="22436"/>
    <s v="12 COLOURED PARTY BALLOONS"/>
    <x v="25"/>
    <x v="1252"/>
    <n v="0.65"/>
    <n v="12681"/>
    <x v="1"/>
    <n v="13"/>
  </r>
  <r>
    <n v="546679"/>
    <n v="22133"/>
    <s v="PINK LOVE HEART SHAPE CUP"/>
    <x v="10"/>
    <x v="1253"/>
    <n v="0.85"/>
    <n v="13121"/>
    <x v="0"/>
    <n v="1.7"/>
  </r>
  <r>
    <n v="546679"/>
    <n v="21504"/>
    <s v="SKULLS GREETING CARD"/>
    <x v="18"/>
    <x v="1253"/>
    <n v="0.42"/>
    <n v="13121"/>
    <x v="0"/>
    <n v="15.12"/>
  </r>
  <r>
    <n v="546731"/>
    <s v="85131A"/>
    <s v="BEADED PEARL HEART WHITE ON STICK"/>
    <x v="7"/>
    <x v="1254"/>
    <n v="1.25"/>
    <n v="13089"/>
    <x v="0"/>
    <n v="15"/>
  </r>
  <r>
    <n v="546732"/>
    <n v="21204"/>
    <s v="DAISIES  HONEYCOMB GARLAND "/>
    <x v="4"/>
    <x v="1255"/>
    <n v="1.65"/>
    <n v="14606"/>
    <x v="0"/>
    <n v="1.65"/>
  </r>
  <r>
    <n v="546737"/>
    <n v="22355"/>
    <s v="CHARLOTTE BAG SUKI DESIGN"/>
    <x v="6"/>
    <x v="1256"/>
    <n v="0.85"/>
    <n v="13358"/>
    <x v="0"/>
    <n v="8.5"/>
  </r>
  <r>
    <n v="546755"/>
    <n v="22326"/>
    <s v="ROUND SNACK BOXES SET OF4 WOODLAND "/>
    <x v="2"/>
    <x v="1257"/>
    <n v="2.95"/>
    <n v="12502"/>
    <x v="12"/>
    <n v="17.7"/>
  </r>
  <r>
    <n v="546755"/>
    <n v="22485"/>
    <s v="SET OF 2 WOODEN MARKET CRATES"/>
    <x v="10"/>
    <x v="1257"/>
    <n v="12.75"/>
    <n v="12502"/>
    <x v="12"/>
    <n v="25.5"/>
  </r>
  <r>
    <n v="546759"/>
    <n v="22788"/>
    <s v="BROCANTE COAT RACK"/>
    <x v="12"/>
    <x v="1258"/>
    <n v="9.9499999999999993"/>
    <n v="12712"/>
    <x v="5"/>
    <n v="39.799999999999997"/>
  </r>
  <r>
    <n v="546761"/>
    <n v="82483"/>
    <s v="WOOD 2 DRAWER CABINET WHITE FINISH"/>
    <x v="11"/>
    <x v="1259"/>
    <n v="5.95"/>
    <n v="17858"/>
    <x v="0"/>
    <n v="95.2"/>
  </r>
  <r>
    <n v="546766"/>
    <n v="22938"/>
    <s v="CUPCAKE LACE PAPER SET 6"/>
    <x v="7"/>
    <x v="1260"/>
    <n v="1.95"/>
    <n v="12971"/>
    <x v="0"/>
    <n v="23.4"/>
  </r>
  <r>
    <n v="546769"/>
    <n v="22268"/>
    <s v="EASTER DECORATION SITTING BUNNY"/>
    <x v="7"/>
    <x v="1261"/>
    <n v="0.85"/>
    <n v="17504"/>
    <x v="0"/>
    <n v="10.199999999999999"/>
  </r>
  <r>
    <n v="546771"/>
    <n v="23182"/>
    <s v="TOILET SIGN OCCUPIED OR VACANT"/>
    <x v="2"/>
    <x v="1262"/>
    <n v="0.83"/>
    <n v="17515"/>
    <x v="0"/>
    <n v="4.9800000000000004"/>
  </r>
  <r>
    <n v="546774"/>
    <n v="85187"/>
    <s v="S/12 MINI RABBIT EASTER"/>
    <x v="10"/>
    <x v="1263"/>
    <n v="1.65"/>
    <n v="14505"/>
    <x v="0"/>
    <n v="3.3"/>
  </r>
  <r>
    <n v="546774"/>
    <n v="22383"/>
    <s v="LUNCH BAG SUKI DESIGN "/>
    <x v="16"/>
    <x v="1263"/>
    <n v="1.65"/>
    <n v="14505"/>
    <x v="0"/>
    <n v="8.25"/>
  </r>
  <r>
    <n v="546774"/>
    <n v="22411"/>
    <s v="JUMBO SHOPPER VINTAGE RED PAISLEY"/>
    <x v="10"/>
    <x v="1263"/>
    <n v="1.95"/>
    <n v="14505"/>
    <x v="0"/>
    <n v="3.9"/>
  </r>
  <r>
    <n v="546776"/>
    <n v="22665"/>
    <s v="RECIPE BOX BLUE SKETCHBOOK DESIGN"/>
    <x v="2"/>
    <x v="1264"/>
    <n v="2.95"/>
    <n v="17460"/>
    <x v="0"/>
    <n v="17.7"/>
  </r>
  <r>
    <n v="546778"/>
    <n v="21248"/>
    <s v="DOOR HANGER  MUM + DADS ROOM"/>
    <x v="8"/>
    <x v="1265"/>
    <n v="1.45"/>
    <n v="14572"/>
    <x v="0"/>
    <n v="10.15"/>
  </r>
  <r>
    <n v="546780"/>
    <n v="23010"/>
    <s v="CIRCUS PARADE BABY GIFT SET"/>
    <x v="13"/>
    <x v="1266"/>
    <n v="14.95"/>
    <n v="12435"/>
    <x v="24"/>
    <n v="358.8"/>
  </r>
  <r>
    <n v="546784"/>
    <n v="84991"/>
    <s v="60 TEATIME FAIRY CAKE CASES"/>
    <x v="13"/>
    <x v="1267"/>
    <n v="0.55000000000000004"/>
    <n v="18189"/>
    <x v="0"/>
    <n v="13.2"/>
  </r>
  <r>
    <n v="546830"/>
    <n v="21974"/>
    <s v="SET OF 36 PAISLEY FLOWER DOILIES"/>
    <x v="7"/>
    <x v="1268"/>
    <n v="1.45"/>
    <n v="16839"/>
    <x v="0"/>
    <n v="17.399999999999999"/>
  </r>
  <r>
    <n v="546837"/>
    <s v="85123A"/>
    <s v="WHITE HANGING HEART T-LIGHT HOLDER"/>
    <x v="2"/>
    <x v="1269"/>
    <n v="2.95"/>
    <n v="13650"/>
    <x v="0"/>
    <n v="17.7"/>
  </r>
  <r>
    <n v="546847"/>
    <n v="48138"/>
    <s v="DOORMAT UNION FLAG"/>
    <x v="25"/>
    <x v="1270"/>
    <n v="6.75"/>
    <n v="12989"/>
    <x v="0"/>
    <n v="135"/>
  </r>
  <r>
    <n v="546850"/>
    <n v="22025"/>
    <s v="RING OF ROSES BIRTHDAY CARD"/>
    <x v="7"/>
    <x v="1271"/>
    <n v="0.42"/>
    <n v="13268"/>
    <x v="0"/>
    <n v="5.04"/>
  </r>
  <r>
    <n v="546850"/>
    <n v="84992"/>
    <s v="72 SWEETHEART FAIRY CAKE CASES"/>
    <x v="4"/>
    <x v="1271"/>
    <n v="0.55000000000000004"/>
    <n v="13268"/>
    <x v="0"/>
    <n v="0.55000000000000004"/>
  </r>
  <r>
    <n v="546861"/>
    <n v="21222"/>
    <s v="SET/4 BADGES BEETLES"/>
    <x v="6"/>
    <x v="1272"/>
    <n v="1.25"/>
    <n v="14911"/>
    <x v="3"/>
    <n v="12.5"/>
  </r>
  <r>
    <n v="546862"/>
    <n v="21539"/>
    <s v="RED RETROSPOT BUTTER DISH"/>
    <x v="14"/>
    <x v="1273"/>
    <n v="4.95"/>
    <n v="16216"/>
    <x v="0"/>
    <n v="14.85"/>
  </r>
  <r>
    <n v="546871"/>
    <n v="22379"/>
    <s v="RECYCLING BAG RETROSPOT "/>
    <x v="16"/>
    <x v="1274"/>
    <n v="2.1"/>
    <n v="16746"/>
    <x v="0"/>
    <n v="10.5"/>
  </r>
  <r>
    <n v="546882"/>
    <n v="84947"/>
    <s v="ANTIQUE SILVER TEA GLASS ENGRAVED"/>
    <x v="7"/>
    <x v="1275"/>
    <n v="1.25"/>
    <n v="14422"/>
    <x v="0"/>
    <n v="15"/>
  </r>
  <r>
    <n v="546882"/>
    <n v="22800"/>
    <s v="ANTIQUE TALL SWIRLGLASS TRINKET POT"/>
    <x v="12"/>
    <x v="1275"/>
    <n v="3.75"/>
    <n v="14422"/>
    <x v="0"/>
    <n v="15"/>
  </r>
  <r>
    <n v="546882"/>
    <n v="82599"/>
    <s v="FANNY'S REST STOPMETAL SIGN"/>
    <x v="7"/>
    <x v="1275"/>
    <n v="2.1"/>
    <n v="14422"/>
    <x v="0"/>
    <n v="25.2"/>
  </r>
  <r>
    <n v="546884"/>
    <n v="22746"/>
    <s v="POPPY'S PLAYHOUSE LIVINGROOM "/>
    <x v="4"/>
    <x v="1276"/>
    <n v="4.13"/>
    <m/>
    <x v="0"/>
    <n v="4.13"/>
  </r>
  <r>
    <n v="546884"/>
    <n v="22094"/>
    <s v="RED RETROSPOT TISSUE BOX"/>
    <x v="0"/>
    <x v="1276"/>
    <n v="2.46"/>
    <m/>
    <x v="0"/>
    <n v="19.68"/>
  </r>
  <r>
    <n v="546884"/>
    <n v="22148"/>
    <s v="EASTER CRAFT 4 CHICKS "/>
    <x v="4"/>
    <x v="1276"/>
    <n v="4.13"/>
    <m/>
    <x v="0"/>
    <n v="4.13"/>
  </r>
  <r>
    <n v="546884"/>
    <n v="21071"/>
    <s v="VINTAGE BILLBOARD DRINK ME MUG"/>
    <x v="4"/>
    <x v="1276"/>
    <n v="2.46"/>
    <m/>
    <x v="0"/>
    <n v="2.46"/>
  </r>
  <r>
    <n v="546888"/>
    <n v="21001"/>
    <s v="ROSE DU SUD WASHBAG "/>
    <x v="10"/>
    <x v="1277"/>
    <n v="4.13"/>
    <m/>
    <x v="0"/>
    <n v="8.26"/>
  </r>
  <r>
    <n v="546888"/>
    <n v="37475"/>
    <s v="SET/4 COLOURFUL MIXING BOWLS"/>
    <x v="4"/>
    <x v="1277"/>
    <n v="8.2899999999999991"/>
    <m/>
    <x v="0"/>
    <n v="8.2899999999999991"/>
  </r>
  <r>
    <n v="546888"/>
    <n v="21867"/>
    <s v="PINK UNION JACK  LUGGAGE TAG"/>
    <x v="10"/>
    <x v="1277"/>
    <n v="2.46"/>
    <m/>
    <x v="0"/>
    <n v="4.92"/>
  </r>
  <r>
    <n v="546888"/>
    <n v="22365"/>
    <s v="DOORMAT RESPECTABLE HOUSE"/>
    <x v="4"/>
    <x v="1277"/>
    <n v="15.79"/>
    <m/>
    <x v="0"/>
    <n v="15.79"/>
  </r>
  <r>
    <n v="546890"/>
    <n v="22966"/>
    <s v="GINGERBREAD MAN COOKIE CUTTER"/>
    <x v="7"/>
    <x v="1278"/>
    <n v="1.25"/>
    <n v="13394"/>
    <x v="0"/>
    <n v="15"/>
  </r>
  <r>
    <n v="546891"/>
    <n v="22715"/>
    <s v="CARD WEDDING DAY"/>
    <x v="4"/>
    <x v="1278"/>
    <n v="0.83"/>
    <m/>
    <x v="0"/>
    <n v="0.83"/>
  </r>
  <r>
    <n v="546891"/>
    <n v="35241"/>
    <s v="ENAMEL BLUE RIM BISCUIT BIN"/>
    <x v="4"/>
    <x v="1278"/>
    <n v="4.13"/>
    <m/>
    <x v="0"/>
    <n v="4.13"/>
  </r>
  <r>
    <n v="546891"/>
    <n v="20972"/>
    <s v="PINK CREAM FELT CRAFT TRINKET BOX "/>
    <x v="10"/>
    <x v="1278"/>
    <n v="2.46"/>
    <m/>
    <x v="0"/>
    <n v="4.92"/>
  </r>
  <r>
    <n v="546892"/>
    <n v="22422"/>
    <s v="TOOTHPASTE TUBE PEN"/>
    <x v="4"/>
    <x v="1279"/>
    <n v="1.25"/>
    <m/>
    <x v="0"/>
    <n v="1.25"/>
  </r>
  <r>
    <n v="546892"/>
    <n v="21069"/>
    <s v="VINTAGE BILLBOARD TEA MUG"/>
    <x v="10"/>
    <x v="1279"/>
    <n v="2.46"/>
    <m/>
    <x v="0"/>
    <n v="4.92"/>
  </r>
  <r>
    <n v="546892"/>
    <s v="85131A"/>
    <s v="BEADED PEARL HEART WHITE ON STICK"/>
    <x v="4"/>
    <x v="1279"/>
    <n v="0.83"/>
    <m/>
    <x v="0"/>
    <n v="0.83"/>
  </r>
  <r>
    <n v="546896"/>
    <n v="21246"/>
    <s v="RED RETROSPOT BIG BOWL"/>
    <x v="4"/>
    <x v="1280"/>
    <n v="4.13"/>
    <m/>
    <x v="0"/>
    <n v="4.13"/>
  </r>
  <r>
    <n v="546896"/>
    <s v="84596J"/>
    <s v="MIXED NUTS LIGHT GREEN BOWL"/>
    <x v="4"/>
    <x v="1280"/>
    <n v="0.83"/>
    <m/>
    <x v="0"/>
    <n v="0.83"/>
  </r>
  <r>
    <n v="546896"/>
    <s v="90210A"/>
    <s v="GREY ACRYLIC FACETED BANGLE"/>
    <x v="4"/>
    <x v="1280"/>
    <n v="2.9"/>
    <m/>
    <x v="0"/>
    <n v="2.9"/>
  </r>
  <r>
    <n v="546896"/>
    <n v="22983"/>
    <s v="CARD BILLBOARD FONT"/>
    <x v="4"/>
    <x v="1280"/>
    <n v="0.83"/>
    <m/>
    <x v="0"/>
    <n v="0.83"/>
  </r>
  <r>
    <n v="546902"/>
    <n v="23184"/>
    <s v="BULL DOG BOTTLE OPENER"/>
    <x v="0"/>
    <x v="1281"/>
    <n v="4.1500000000000004"/>
    <n v="14298"/>
    <x v="0"/>
    <n v="33.200000000000003"/>
  </r>
  <r>
    <n v="546908"/>
    <n v="21754"/>
    <s v="HOME BUILDING BLOCK WORD"/>
    <x v="14"/>
    <x v="1282"/>
    <n v="5.95"/>
    <n v="15648"/>
    <x v="0"/>
    <n v="17.850000000000001"/>
  </r>
  <r>
    <n v="546912"/>
    <n v="22540"/>
    <s v="MINI JIGSAW CIRCUS PARADE "/>
    <x v="10"/>
    <x v="1283"/>
    <n v="0.42"/>
    <n v="15861"/>
    <x v="0"/>
    <n v="0.84"/>
  </r>
  <r>
    <n v="546912"/>
    <n v="22966"/>
    <s v="GINGERBREAD MAN COOKIE CUTTER"/>
    <x v="12"/>
    <x v="1283"/>
    <n v="1.25"/>
    <n v="15861"/>
    <x v="0"/>
    <n v="5"/>
  </r>
  <r>
    <n v="546912"/>
    <s v="85132C"/>
    <s v="CHARLIE AND LOLA FIGURES TINS"/>
    <x v="10"/>
    <x v="1283"/>
    <n v="9.9499999999999993"/>
    <n v="15861"/>
    <x v="0"/>
    <n v="19.899999999999999"/>
  </r>
  <r>
    <n v="546913"/>
    <s v="79190D"/>
    <s v="RETRO PLASTIC DAISY TRAY"/>
    <x v="2"/>
    <x v="1284"/>
    <n v="0.42"/>
    <n v="15861"/>
    <x v="0"/>
    <n v="2.52"/>
  </r>
  <r>
    <n v="546917"/>
    <n v="22380"/>
    <s v="TOY TIDY SPACEBOY  "/>
    <x v="16"/>
    <x v="1285"/>
    <n v="2.1"/>
    <n v="14911"/>
    <x v="3"/>
    <n v="10.5"/>
  </r>
  <r>
    <n v="546917"/>
    <s v="79051A"/>
    <s v="SMOKEY GREY COLOUR D.O.F. GLASS"/>
    <x v="13"/>
    <x v="1285"/>
    <n v="0.65"/>
    <n v="14911"/>
    <x v="3"/>
    <n v="15.6"/>
  </r>
  <r>
    <n v="546922"/>
    <n v="21931"/>
    <s v="JUMBO STORAGE BAG SUKI"/>
    <x v="6"/>
    <x v="1286"/>
    <n v="1.95"/>
    <n v="14110"/>
    <x v="0"/>
    <n v="19.5"/>
  </r>
  <r>
    <n v="546950"/>
    <n v="22139"/>
    <s v="RETROSPOT TEA SET CERAMIC 11 PC "/>
    <x v="4"/>
    <x v="1287"/>
    <n v="4.95"/>
    <n v="16511"/>
    <x v="0"/>
    <n v="4.95"/>
  </r>
  <r>
    <n v="546950"/>
    <n v="21034"/>
    <s v="REX CASH+CARRY JUMBO SHOPPER"/>
    <x v="4"/>
    <x v="1287"/>
    <n v="0.95"/>
    <n v="16511"/>
    <x v="0"/>
    <n v="0.95"/>
  </r>
  <r>
    <n v="546977"/>
    <n v="20713"/>
    <s v="JUMBO BAG OWLS"/>
    <x v="4"/>
    <x v="1288"/>
    <n v="4.13"/>
    <m/>
    <x v="0"/>
    <n v="4.13"/>
  </r>
  <r>
    <n v="546983"/>
    <n v="21695"/>
    <s v="SMALL SILVER FLOWER CANDLE POT"/>
    <x v="2"/>
    <x v="1289"/>
    <n v="2.95"/>
    <n v="16626"/>
    <x v="0"/>
    <n v="17.7"/>
  </r>
  <r>
    <n v="546983"/>
    <n v="22617"/>
    <s v="BAKING SET SPACEBOY DESIGN"/>
    <x v="14"/>
    <x v="1289"/>
    <n v="4.95"/>
    <n v="16626"/>
    <x v="0"/>
    <n v="14.85"/>
  </r>
  <r>
    <n v="546983"/>
    <n v="22465"/>
    <s v="HANGING METAL STAR LANTERN"/>
    <x v="7"/>
    <x v="1289"/>
    <n v="1.65"/>
    <n v="16626"/>
    <x v="0"/>
    <n v="19.8"/>
  </r>
  <r>
    <n v="546984"/>
    <n v="84380"/>
    <s v="SET OF 3 BUTTERFLY COOKIE CUTTERS"/>
    <x v="4"/>
    <x v="1290"/>
    <n v="1.25"/>
    <n v="15019"/>
    <x v="0"/>
    <n v="1.25"/>
  </r>
  <r>
    <n v="546990"/>
    <n v="21576"/>
    <s v="LETS GO SHOPPING COTTON TOTE BAG"/>
    <x v="2"/>
    <x v="1291"/>
    <n v="2.25"/>
    <n v="14315"/>
    <x v="0"/>
    <n v="13.5"/>
  </r>
  <r>
    <n v="546993"/>
    <n v="22367"/>
    <s v="CHILDRENS APRON SPACEBOY DESIGN"/>
    <x v="10"/>
    <x v="1292"/>
    <n v="1.95"/>
    <n v="17921"/>
    <x v="0"/>
    <n v="3.9"/>
  </r>
  <r>
    <n v="547019"/>
    <n v="21668"/>
    <s v="RED STRIPE CERAMIC DRAWER KNOB"/>
    <x v="20"/>
    <x v="1293"/>
    <n v="1.25"/>
    <n v="17841"/>
    <x v="0"/>
    <n v="11.25"/>
  </r>
  <r>
    <n v="547020"/>
    <n v="20979"/>
    <s v="36 PENCILS TUBE RED RETROSPOT"/>
    <x v="11"/>
    <x v="1294"/>
    <n v="1.25"/>
    <n v="17017"/>
    <x v="0"/>
    <n v="20"/>
  </r>
  <r>
    <n v="547030"/>
    <n v="22654"/>
    <s v="DELUXE SEWING KIT "/>
    <x v="14"/>
    <x v="1295"/>
    <n v="5.95"/>
    <n v="12948"/>
    <x v="0"/>
    <n v="17.850000000000001"/>
  </r>
  <r>
    <n v="547030"/>
    <n v="21257"/>
    <s v="VICTORIAN SEWING BOX MEDIUM"/>
    <x v="10"/>
    <x v="1295"/>
    <n v="7.95"/>
    <n v="12948"/>
    <x v="0"/>
    <n v="15.9"/>
  </r>
  <r>
    <n v="547033"/>
    <n v="22851"/>
    <s v="SET 20 NAPKINS FAIRY CAKES DESIGN "/>
    <x v="16"/>
    <x v="1296"/>
    <n v="0.85"/>
    <n v="15898"/>
    <x v="0"/>
    <n v="4.25"/>
  </r>
  <r>
    <n v="547035"/>
    <n v="22492"/>
    <s v="MINI PAINT SET VINTAGE "/>
    <x v="18"/>
    <x v="1297"/>
    <n v="0.65"/>
    <n v="13911"/>
    <x v="0"/>
    <n v="23.4"/>
  </r>
  <r>
    <n v="547040"/>
    <n v="22087"/>
    <s v="PAPER BUNTING WHITE LACE"/>
    <x v="2"/>
    <x v="1298"/>
    <n v="2.95"/>
    <n v="15938"/>
    <x v="0"/>
    <n v="17.7"/>
  </r>
  <r>
    <n v="547042"/>
    <n v="21733"/>
    <s v="RED HANGING HEART T-LIGHT HOLDER"/>
    <x v="4"/>
    <x v="1299"/>
    <n v="5.79"/>
    <m/>
    <x v="0"/>
    <n v="5.79"/>
  </r>
  <r>
    <n v="547042"/>
    <n v="22835"/>
    <s v="HOT WATER BOTTLE I AM SO POORLY"/>
    <x v="4"/>
    <x v="1299"/>
    <n v="9.1300000000000008"/>
    <m/>
    <x v="0"/>
    <n v="9.1300000000000008"/>
  </r>
  <r>
    <n v="547042"/>
    <s v="82613B"/>
    <s v="METAL SIGN,CUPCAKE SINGLE HOOK"/>
    <x v="4"/>
    <x v="1299"/>
    <n v="2.46"/>
    <m/>
    <x v="0"/>
    <n v="2.46"/>
  </r>
  <r>
    <n v="547042"/>
    <n v="22478"/>
    <s v="BIRDHOUSE GARDEN MARKER "/>
    <x v="4"/>
    <x v="1299"/>
    <n v="2.46"/>
    <m/>
    <x v="0"/>
    <n v="2.46"/>
  </r>
  <r>
    <n v="547042"/>
    <n v="21880"/>
    <s v="RED RETROSPOT TAPE"/>
    <x v="10"/>
    <x v="1299"/>
    <n v="0.42"/>
    <m/>
    <x v="0"/>
    <n v="0.84"/>
  </r>
  <r>
    <n v="547042"/>
    <n v="82567"/>
    <s v="AIRLINE LOUNGE,METAL SIGN"/>
    <x v="4"/>
    <x v="1299"/>
    <n v="1.63"/>
    <m/>
    <x v="0"/>
    <n v="1.63"/>
  </r>
  <r>
    <n v="547042"/>
    <n v="21272"/>
    <s v="SALLE DE BAIN HOOK"/>
    <x v="4"/>
    <x v="1299"/>
    <n v="2.46"/>
    <m/>
    <x v="0"/>
    <n v="2.46"/>
  </r>
  <r>
    <n v="547042"/>
    <n v="22960"/>
    <s v="JAM MAKING SET WITH JARS"/>
    <x v="4"/>
    <x v="1299"/>
    <n v="8.2899999999999991"/>
    <m/>
    <x v="0"/>
    <n v="8.2899999999999991"/>
  </r>
  <r>
    <n v="547042"/>
    <s v="84596J"/>
    <s v="MIXED NUTS LIGHT GREEN BOWL"/>
    <x v="4"/>
    <x v="1299"/>
    <n v="0.83"/>
    <m/>
    <x v="0"/>
    <n v="0.83"/>
  </r>
  <r>
    <n v="547042"/>
    <n v="82583"/>
    <s v="HOT BATHS METAL SIGN"/>
    <x v="4"/>
    <x v="1299"/>
    <n v="4.13"/>
    <m/>
    <x v="0"/>
    <n v="4.13"/>
  </r>
  <r>
    <n v="547050"/>
    <n v="85214"/>
    <s v="TUB 24 PINK FLOWER PEGS"/>
    <x v="7"/>
    <x v="1300"/>
    <n v="1.65"/>
    <n v="17795"/>
    <x v="0"/>
    <n v="19.8"/>
  </r>
  <r>
    <n v="547051"/>
    <n v="22849"/>
    <s v="BREAD BIN DINER STYLE MINT"/>
    <x v="4"/>
    <x v="1301"/>
    <n v="16.95"/>
    <n v="12902"/>
    <x v="0"/>
    <n v="16.95"/>
  </r>
  <r>
    <n v="547053"/>
    <n v="47566"/>
    <s v="PARTY BUNTING"/>
    <x v="41"/>
    <x v="1302"/>
    <n v="4.1500000000000004"/>
    <n v="13001"/>
    <x v="0"/>
    <n v="207.5"/>
  </r>
  <r>
    <n v="547063"/>
    <n v="21905"/>
    <s v="MORE BUTTER METAL SIGN "/>
    <x v="4"/>
    <x v="1303"/>
    <n v="2.1"/>
    <n v="14769"/>
    <x v="0"/>
    <n v="2.1"/>
  </r>
  <r>
    <n v="547063"/>
    <s v="84406B"/>
    <s v="CREAM CUPID HEARTS COAT HANGER"/>
    <x v="0"/>
    <x v="1303"/>
    <n v="4.1500000000000004"/>
    <n v="14769"/>
    <x v="0"/>
    <n v="33.200000000000003"/>
  </r>
  <r>
    <n v="547063"/>
    <s v="84970S"/>
    <s v="HANGING HEART ZINC T-LIGHT HOLDER"/>
    <x v="7"/>
    <x v="1303"/>
    <n v="0.85"/>
    <n v="14769"/>
    <x v="0"/>
    <n v="10.199999999999999"/>
  </r>
  <r>
    <n v="547063"/>
    <n v="21625"/>
    <s v="VINTAGE UNION JACK APRON"/>
    <x v="14"/>
    <x v="1303"/>
    <n v="6.95"/>
    <n v="14769"/>
    <x v="0"/>
    <n v="20.85"/>
  </r>
  <r>
    <n v="547063"/>
    <n v="21625"/>
    <s v="VINTAGE UNION JACK APRON"/>
    <x v="12"/>
    <x v="1303"/>
    <n v="6.95"/>
    <n v="14769"/>
    <x v="0"/>
    <n v="27.8"/>
  </r>
  <r>
    <n v="547063"/>
    <n v="22728"/>
    <s v="ALARM CLOCK BAKELIKE PINK"/>
    <x v="4"/>
    <x v="1303"/>
    <n v="3.75"/>
    <n v="14769"/>
    <x v="0"/>
    <n v="3.75"/>
  </r>
  <r>
    <n v="547063"/>
    <n v="22556"/>
    <s v="PLASTERS IN TIN CIRCUS PARADE "/>
    <x v="4"/>
    <x v="1303"/>
    <n v="1.65"/>
    <n v="14769"/>
    <x v="0"/>
    <n v="1.65"/>
  </r>
  <r>
    <n v="547063"/>
    <n v="22357"/>
    <s v="KINGS CHOICE BISCUIT TIN"/>
    <x v="10"/>
    <x v="1303"/>
    <n v="4.25"/>
    <n v="14769"/>
    <x v="0"/>
    <n v="8.5"/>
  </r>
  <r>
    <n v="547063"/>
    <n v="22361"/>
    <s v="GLASS JAR DAISY FRESH COTTON WOOL"/>
    <x v="10"/>
    <x v="1303"/>
    <n v="2.95"/>
    <n v="14769"/>
    <x v="0"/>
    <n v="5.9"/>
  </r>
  <r>
    <n v="547063"/>
    <n v="21912"/>
    <s v="VINTAGE SNAKES &amp; LADDERS"/>
    <x v="4"/>
    <x v="1303"/>
    <n v="3.75"/>
    <n v="14769"/>
    <x v="0"/>
    <n v="3.75"/>
  </r>
  <r>
    <n v="547064"/>
    <s v="85099C"/>
    <s v="JUMBO  BAG BAROQUE BLACK WHITE"/>
    <x v="25"/>
    <x v="1304"/>
    <n v="1.95"/>
    <n v="16096"/>
    <x v="0"/>
    <n v="39"/>
  </r>
  <r>
    <n v="547075"/>
    <n v="22729"/>
    <s v="ALARM CLOCK BAKELIKE ORANGE"/>
    <x v="7"/>
    <x v="1305"/>
    <n v="3.75"/>
    <n v="15288"/>
    <x v="0"/>
    <n v="45"/>
  </r>
  <r>
    <n v="547076"/>
    <n v="22722"/>
    <s v="SET OF 6 SPICE TINS PANTRY DESIGN"/>
    <x v="12"/>
    <x v="1306"/>
    <n v="3.95"/>
    <n v="15140"/>
    <x v="0"/>
    <n v="15.8"/>
  </r>
  <r>
    <n v="547083"/>
    <s v="85114B"/>
    <s v="IVORY ENCHANTED FOREST PLACEMAT"/>
    <x v="12"/>
    <x v="1307"/>
    <n v="1.65"/>
    <n v="15452"/>
    <x v="0"/>
    <n v="6.6"/>
  </r>
  <r>
    <n v="547083"/>
    <n v="72131"/>
    <s v="COLUMBIAN CANDLE RECTANGLE"/>
    <x v="4"/>
    <x v="1307"/>
    <n v="1.95"/>
    <n v="15452"/>
    <x v="0"/>
    <n v="1.95"/>
  </r>
  <r>
    <n v="547086"/>
    <n v="23050"/>
    <s v="RECYCLED ACAPULCO MAT GREEN"/>
    <x v="10"/>
    <x v="1308"/>
    <n v="8.25"/>
    <n v="12428"/>
    <x v="22"/>
    <n v="16.5"/>
  </r>
  <r>
    <n v="547090"/>
    <n v="22078"/>
    <s v="RIBBON REEL LACE DESIGN "/>
    <x v="6"/>
    <x v="1309"/>
    <n v="2.1"/>
    <n v="17230"/>
    <x v="0"/>
    <n v="21"/>
  </r>
  <r>
    <n v="547095"/>
    <n v="22745"/>
    <s v="POPPY'S PLAYHOUSE BEDROOM "/>
    <x v="2"/>
    <x v="1310"/>
    <n v="2.1"/>
    <n v="13018"/>
    <x v="0"/>
    <n v="12.6"/>
  </r>
  <r>
    <n v="547101"/>
    <n v="22207"/>
    <s v="FRYING PAN UNION FLAG"/>
    <x v="13"/>
    <x v="1311"/>
    <n v="3.75"/>
    <n v="16029"/>
    <x v="0"/>
    <n v="90"/>
  </r>
  <r>
    <n v="547102"/>
    <n v="22961"/>
    <s v="JAM MAKING SET PRINTED"/>
    <x v="7"/>
    <x v="1312"/>
    <n v="1.45"/>
    <n v="14245"/>
    <x v="0"/>
    <n v="17.399999999999999"/>
  </r>
  <r>
    <n v="547102"/>
    <s v="84459A"/>
    <s v="PINK METAL CHICKEN HEART "/>
    <x v="7"/>
    <x v="1312"/>
    <n v="1.49"/>
    <n v="14245"/>
    <x v="0"/>
    <n v="17.88"/>
  </r>
  <r>
    <n v="547106"/>
    <n v="22385"/>
    <s v="JUMBO BAG SPACEBOY DESIGN"/>
    <x v="6"/>
    <x v="1313"/>
    <n v="1.95"/>
    <n v="15039"/>
    <x v="0"/>
    <n v="19.5"/>
  </r>
  <r>
    <n v="547108"/>
    <n v="22617"/>
    <s v="BAKING SET SPACEBOY DESIGN"/>
    <x v="10"/>
    <x v="1314"/>
    <n v="4.95"/>
    <n v="14659"/>
    <x v="0"/>
    <n v="9.9"/>
  </r>
  <r>
    <n v="547195"/>
    <s v="47590A"/>
    <s v="BLUE HAPPY BIRTHDAY BUNTING"/>
    <x v="14"/>
    <x v="1315"/>
    <n v="5.45"/>
    <n v="17204"/>
    <x v="0"/>
    <n v="16.350000000000001"/>
  </r>
  <r>
    <n v="547195"/>
    <n v="21217"/>
    <s v="RED RETROSPOT ROUND CAKE TINS"/>
    <x v="14"/>
    <x v="1315"/>
    <n v="9.9499999999999993"/>
    <n v="17204"/>
    <x v="0"/>
    <n v="29.85"/>
  </r>
  <r>
    <n v="547195"/>
    <n v="20726"/>
    <s v="LUNCH BAG WOODLAND"/>
    <x v="6"/>
    <x v="1315"/>
    <n v="1.65"/>
    <n v="17204"/>
    <x v="0"/>
    <n v="16.5"/>
  </r>
  <r>
    <n v="547199"/>
    <n v="22472"/>
    <s v="TV DINNER TRAY DOLLY GIRL"/>
    <x v="4"/>
    <x v="1316"/>
    <n v="4.95"/>
    <n v="14606"/>
    <x v="0"/>
    <n v="4.95"/>
  </r>
  <r>
    <n v="547202"/>
    <n v="21672"/>
    <s v="WHITE SPOT RED CERAMIC DRAWER KNOB"/>
    <x v="4"/>
    <x v="1317"/>
    <n v="1.25"/>
    <n v="17841"/>
    <x v="0"/>
    <n v="1.25"/>
  </r>
  <r>
    <n v="547203"/>
    <s v="84849B"/>
    <s v="FAIRY SOAP SOAP HOLDER"/>
    <x v="7"/>
    <x v="1318"/>
    <n v="1.69"/>
    <n v="17146"/>
    <x v="0"/>
    <n v="20.28"/>
  </r>
  <r>
    <n v="547206"/>
    <n v="22284"/>
    <s v="HEN HOUSE DECORATION"/>
    <x v="10"/>
    <x v="1319"/>
    <n v="1.65"/>
    <n v="16791"/>
    <x v="0"/>
    <n v="3.3"/>
  </r>
  <r>
    <n v="547206"/>
    <n v="22993"/>
    <s v="SET OF 4 PANTRY JELLY MOULDS"/>
    <x v="10"/>
    <x v="1319"/>
    <n v="1.25"/>
    <n v="16791"/>
    <x v="0"/>
    <n v="2.5"/>
  </r>
  <r>
    <n v="547209"/>
    <n v="22199"/>
    <s v="FRYING PAN RED RETROSPOT"/>
    <x v="12"/>
    <x v="1320"/>
    <n v="4.25"/>
    <n v="13081"/>
    <x v="0"/>
    <n v="17"/>
  </r>
  <r>
    <n v="547219"/>
    <n v="22992"/>
    <s v="REVOLVER WOODEN RULER "/>
    <x v="2"/>
    <x v="1321"/>
    <n v="1.95"/>
    <m/>
    <x v="0"/>
    <n v="11.7"/>
  </r>
  <r>
    <n v="547223"/>
    <n v="21976"/>
    <s v="PACK OF 60 MUSHROOM CAKE CASES"/>
    <x v="14"/>
    <x v="1322"/>
    <n v="0.55000000000000004"/>
    <n v="12867"/>
    <x v="0"/>
    <n v="1.65"/>
  </r>
  <r>
    <n v="547223"/>
    <n v="22068"/>
    <s v="BLACK PIRATE TREASURE CHEST"/>
    <x v="12"/>
    <x v="1322"/>
    <n v="1.65"/>
    <n v="12867"/>
    <x v="0"/>
    <n v="6.6"/>
  </r>
  <r>
    <n v="547223"/>
    <n v="22549"/>
    <s v="PICTURE DOMINOES"/>
    <x v="16"/>
    <x v="1322"/>
    <n v="1.45"/>
    <n v="12867"/>
    <x v="0"/>
    <n v="7.25"/>
  </r>
  <r>
    <n v="547223"/>
    <n v="20967"/>
    <s v="GREY FLORAL FELTCRAFT SHOULDER BAG"/>
    <x v="14"/>
    <x v="1322"/>
    <n v="3.75"/>
    <n v="12867"/>
    <x v="0"/>
    <n v="11.25"/>
  </r>
  <r>
    <n v="547243"/>
    <n v="22078"/>
    <s v="RIBBON REEL LACE DESIGN "/>
    <x v="14"/>
    <x v="1323"/>
    <n v="2.1"/>
    <n v="17231"/>
    <x v="0"/>
    <n v="6.3"/>
  </r>
  <r>
    <n v="547248"/>
    <n v="22666"/>
    <s v="RECIPE BOX PANTRY YELLOW DESIGN"/>
    <x v="4"/>
    <x v="1324"/>
    <n v="5.79"/>
    <m/>
    <x v="0"/>
    <n v="5.79"/>
  </r>
  <r>
    <n v="547248"/>
    <n v="22915"/>
    <s v="ASSORTED BOTTLE TOP  MAGNETS "/>
    <x v="4"/>
    <x v="1324"/>
    <n v="4.96"/>
    <m/>
    <x v="0"/>
    <n v="4.96"/>
  </r>
  <r>
    <n v="547248"/>
    <n v="21232"/>
    <s v="STRAWBERRY CERAMIC TRINKET BOX"/>
    <x v="4"/>
    <x v="1324"/>
    <n v="2.46"/>
    <m/>
    <x v="0"/>
    <n v="2.46"/>
  </r>
  <r>
    <n v="547248"/>
    <n v="22477"/>
    <s v="WATERING CAN GARDEN MARKER"/>
    <x v="4"/>
    <x v="1324"/>
    <n v="2.46"/>
    <m/>
    <x v="0"/>
    <n v="2.46"/>
  </r>
  <r>
    <n v="547248"/>
    <s v="35095A"/>
    <s v="BLUE VICTORIAN FABRIC OVAL BOX"/>
    <x v="4"/>
    <x v="1324"/>
    <n v="0.83"/>
    <m/>
    <x v="0"/>
    <n v="0.83"/>
  </r>
  <r>
    <n v="547248"/>
    <n v="21154"/>
    <s v="RED RETROSPOT OVEN GLOVE "/>
    <x v="10"/>
    <x v="1324"/>
    <n v="2.46"/>
    <m/>
    <x v="0"/>
    <n v="4.92"/>
  </r>
  <r>
    <n v="547249"/>
    <n v="21447"/>
    <s v="12 IVORY ROSE PEG PLACE SETTINGS"/>
    <x v="4"/>
    <x v="1325"/>
    <n v="2.46"/>
    <m/>
    <x v="0"/>
    <n v="2.46"/>
  </r>
  <r>
    <n v="547249"/>
    <n v="22487"/>
    <s v="WHITE WOOD GARDEN PLANT LADDER"/>
    <x v="4"/>
    <x v="1325"/>
    <n v="19.96"/>
    <m/>
    <x v="0"/>
    <n v="19.96"/>
  </r>
  <r>
    <n v="547249"/>
    <n v="22214"/>
    <s v="CANDLE PLATE LACE WHITE"/>
    <x v="4"/>
    <x v="1325"/>
    <n v="4.96"/>
    <m/>
    <x v="0"/>
    <n v="4.96"/>
  </r>
  <r>
    <n v="547250"/>
    <n v="22968"/>
    <s v="ROSE COTTAGE KEEPSAKE BOX "/>
    <x v="10"/>
    <x v="1326"/>
    <n v="19.96"/>
    <m/>
    <x v="0"/>
    <n v="39.92"/>
  </r>
  <r>
    <n v="547250"/>
    <n v="22428"/>
    <s v="ENAMEL FIRE BUCKET CREAM"/>
    <x v="4"/>
    <x v="1326"/>
    <n v="14.13"/>
    <m/>
    <x v="0"/>
    <n v="14.13"/>
  </r>
  <r>
    <n v="547250"/>
    <n v="21643"/>
    <s v="ASSORTED TUTTI FRUTTI MIRROR"/>
    <x v="2"/>
    <x v="1326"/>
    <n v="2.46"/>
    <m/>
    <x v="0"/>
    <n v="14.76"/>
  </r>
  <r>
    <n v="547252"/>
    <n v="82552"/>
    <s v="WASHROOM METAL SIGN"/>
    <x v="7"/>
    <x v="1327"/>
    <n v="1.45"/>
    <n v="13900"/>
    <x v="0"/>
    <n v="17.399999999999999"/>
  </r>
  <r>
    <n v="547253"/>
    <n v="22981"/>
    <s v="PANTRY APPLE CORER"/>
    <x v="14"/>
    <x v="1328"/>
    <n v="1.45"/>
    <n v="13869"/>
    <x v="0"/>
    <n v="4.3499999999999996"/>
  </r>
  <r>
    <n v="547327"/>
    <n v="23052"/>
    <s v="RECYCLED ACAPULCO MAT TURQUOISE"/>
    <x v="10"/>
    <x v="1329"/>
    <n v="8.25"/>
    <n v="12681"/>
    <x v="1"/>
    <n v="16.5"/>
  </r>
  <r>
    <n v="547358"/>
    <s v="85061W"/>
    <s v="WHITE JEWELLED HEART DECORATION"/>
    <x v="0"/>
    <x v="1330"/>
    <n v="0.85"/>
    <n v="15998"/>
    <x v="0"/>
    <n v="6.8"/>
  </r>
  <r>
    <n v="547358"/>
    <n v="21843"/>
    <s v="RED RETROSPOT CAKE STAND"/>
    <x v="4"/>
    <x v="1330"/>
    <n v="10.95"/>
    <n v="15998"/>
    <x v="0"/>
    <n v="10.95"/>
  </r>
  <r>
    <n v="547358"/>
    <n v="22297"/>
    <s v="HEART IVORY TRELLIS SMALL"/>
    <x v="12"/>
    <x v="1330"/>
    <n v="1.25"/>
    <n v="15998"/>
    <x v="0"/>
    <n v="5"/>
  </r>
  <r>
    <n v="547358"/>
    <n v="22294"/>
    <s v="HEART FILIGREE DOVE  SMALL"/>
    <x v="12"/>
    <x v="1330"/>
    <n v="1.25"/>
    <n v="15998"/>
    <x v="0"/>
    <n v="5"/>
  </r>
  <r>
    <n v="547358"/>
    <n v="22745"/>
    <s v="POPPY'S PLAYHOUSE BEDROOM "/>
    <x v="10"/>
    <x v="1330"/>
    <n v="2.1"/>
    <n v="15998"/>
    <x v="0"/>
    <n v="4.2"/>
  </r>
  <r>
    <n v="547358"/>
    <n v="85150"/>
    <s v="LADIES &amp; GENTLEMEN METAL SIGN"/>
    <x v="10"/>
    <x v="1330"/>
    <n v="2.5499999999999998"/>
    <n v="15998"/>
    <x v="0"/>
    <n v="5.0999999999999996"/>
  </r>
  <r>
    <n v="547359"/>
    <s v="84536A"/>
    <s v="ENGLISH ROSE NOTEBOOK A7 SIZE"/>
    <x v="10"/>
    <x v="1331"/>
    <n v="0.42"/>
    <n v="15719"/>
    <x v="0"/>
    <n v="0.84"/>
  </r>
  <r>
    <n v="547360"/>
    <n v="21907"/>
    <s v="I'M ON HOLIDAY METAL SIGN"/>
    <x v="7"/>
    <x v="1332"/>
    <n v="2.1"/>
    <n v="16135"/>
    <x v="0"/>
    <n v="25.2"/>
  </r>
  <r>
    <n v="547360"/>
    <n v="21914"/>
    <s v="BLUE HARMONICA IN BOX "/>
    <x v="7"/>
    <x v="1332"/>
    <n v="1.25"/>
    <n v="16135"/>
    <x v="0"/>
    <n v="15"/>
  </r>
  <r>
    <n v="547361"/>
    <n v="79321"/>
    <s v="CHILLI LIGHTS"/>
    <x v="12"/>
    <x v="1333"/>
    <n v="5.75"/>
    <n v="15298"/>
    <x v="0"/>
    <n v="23"/>
  </r>
  <r>
    <n v="547361"/>
    <n v="21875"/>
    <s v="KINGS CHOICE MUG"/>
    <x v="7"/>
    <x v="1333"/>
    <n v="1.25"/>
    <n v="15298"/>
    <x v="0"/>
    <n v="15"/>
  </r>
  <r>
    <n v="547361"/>
    <n v="21947"/>
    <s v="SET OF 6 HEART CHOPSTICKS"/>
    <x v="7"/>
    <x v="1333"/>
    <n v="1.25"/>
    <n v="15298"/>
    <x v="0"/>
    <n v="15"/>
  </r>
  <r>
    <n v="547362"/>
    <n v="20750"/>
    <s v="RED RETROSPOT MINI CASES"/>
    <x v="13"/>
    <x v="1334"/>
    <n v="6.35"/>
    <n v="13694"/>
    <x v="0"/>
    <n v="152.4"/>
  </r>
  <r>
    <n v="547362"/>
    <s v="84313B"/>
    <s v="BLUE TV TRAY TABLE "/>
    <x v="13"/>
    <x v="1334"/>
    <n v="1.95"/>
    <n v="13694"/>
    <x v="0"/>
    <n v="46.8"/>
  </r>
  <r>
    <n v="547367"/>
    <n v="22779"/>
    <s v="WOODEN OWLS LIGHT GARLAND "/>
    <x v="4"/>
    <x v="1335"/>
    <n v="4.25"/>
    <n v="15437"/>
    <x v="0"/>
    <n v="4.25"/>
  </r>
  <r>
    <n v="547367"/>
    <n v="71459"/>
    <s v="HANGING JAM JAR T-LIGHT HOLDER"/>
    <x v="12"/>
    <x v="1335"/>
    <n v="0.85"/>
    <n v="15437"/>
    <x v="0"/>
    <n v="3.4"/>
  </r>
  <r>
    <n v="547382"/>
    <n v="22407"/>
    <s v="MONEY BOX FIRST ADE DESIGN"/>
    <x v="10"/>
    <x v="1336"/>
    <n v="1.25"/>
    <n v="15457"/>
    <x v="0"/>
    <n v="2.5"/>
  </r>
  <r>
    <n v="547383"/>
    <n v="22243"/>
    <s v="5 HOOK HANGER RED MAGIC TOADSTOOL"/>
    <x v="13"/>
    <x v="1337"/>
    <n v="1.65"/>
    <n v="12613"/>
    <x v="5"/>
    <n v="39.6"/>
  </r>
  <r>
    <n v="547385"/>
    <n v="20665"/>
    <s v="RED RETROSPOT PURSE "/>
    <x v="4"/>
    <x v="1338"/>
    <n v="5.79"/>
    <m/>
    <x v="0"/>
    <n v="5.79"/>
  </r>
  <r>
    <n v="547385"/>
    <n v="22715"/>
    <s v="CARD WEDDING DAY"/>
    <x v="4"/>
    <x v="1338"/>
    <n v="0.83"/>
    <m/>
    <x v="0"/>
    <n v="0.83"/>
  </r>
  <r>
    <n v="547385"/>
    <n v="22379"/>
    <s v="RECYCLING BAG RETROSPOT "/>
    <x v="4"/>
    <x v="1338"/>
    <n v="4.13"/>
    <m/>
    <x v="0"/>
    <n v="4.13"/>
  </r>
  <r>
    <n v="547386"/>
    <n v="22722"/>
    <s v="SET OF 6 SPICE TINS PANTRY DESIGN"/>
    <x v="4"/>
    <x v="1339"/>
    <n v="8.2899999999999991"/>
    <m/>
    <x v="0"/>
    <n v="8.2899999999999991"/>
  </r>
  <r>
    <n v="547386"/>
    <s v="35915B"/>
    <s v="BLUE KNITTED HEN "/>
    <x v="14"/>
    <x v="1339"/>
    <n v="0.83"/>
    <m/>
    <x v="0"/>
    <n v="2.4900000000000002"/>
  </r>
  <r>
    <n v="547386"/>
    <n v="21980"/>
    <s v="PACK OF 12 RED RETROSPOT TISSUES "/>
    <x v="4"/>
    <x v="1339"/>
    <n v="0.83"/>
    <m/>
    <x v="0"/>
    <n v="0.83"/>
  </r>
  <r>
    <n v="547386"/>
    <n v="21755"/>
    <s v="LOVE BUILDING BLOCK WORD"/>
    <x v="4"/>
    <x v="1339"/>
    <n v="11.63"/>
    <m/>
    <x v="0"/>
    <n v="11.63"/>
  </r>
  <r>
    <n v="547389"/>
    <n v="22837"/>
    <s v="HOT WATER BOTTLE BABUSHKA "/>
    <x v="10"/>
    <x v="1340"/>
    <n v="4.6500000000000004"/>
    <n v="16721"/>
    <x v="0"/>
    <n v="9.3000000000000007"/>
  </r>
  <r>
    <n v="547389"/>
    <n v="21416"/>
    <s v="CLAM SHELL LARGE"/>
    <x v="4"/>
    <x v="1340"/>
    <n v="3.75"/>
    <n v="16721"/>
    <x v="0"/>
    <n v="3.75"/>
  </r>
  <r>
    <n v="547396"/>
    <n v="20677"/>
    <s v="PINK POLKADOT BOWL"/>
    <x v="10"/>
    <x v="1341"/>
    <n v="2.46"/>
    <m/>
    <x v="0"/>
    <n v="4.92"/>
  </r>
  <r>
    <n v="547396"/>
    <n v="20734"/>
    <s v="SILVER MINI TAPE MEASURE "/>
    <x v="2"/>
    <x v="1341"/>
    <n v="1.63"/>
    <m/>
    <x v="0"/>
    <n v="9.7799999999999994"/>
  </r>
  <r>
    <n v="547399"/>
    <s v="85099C"/>
    <s v="JUMBO  BAG BAROQUE BLACK WHITE"/>
    <x v="14"/>
    <x v="1342"/>
    <n v="4.13"/>
    <m/>
    <x v="0"/>
    <n v="12.39"/>
  </r>
  <r>
    <n v="547400"/>
    <n v="21121"/>
    <s v="SET/10 RED POLKADOT PARTY CANDLES"/>
    <x v="4"/>
    <x v="1343"/>
    <n v="2.46"/>
    <m/>
    <x v="0"/>
    <n v="2.46"/>
  </r>
  <r>
    <n v="547419"/>
    <n v="22423"/>
    <s v="REGENCY CAKESTAND 3 TIER"/>
    <x v="1"/>
    <x v="1344"/>
    <n v="10.95"/>
    <n v="15061"/>
    <x v="0"/>
    <n v="525.6"/>
  </r>
  <r>
    <n v="547420"/>
    <n v="21613"/>
    <s v="S/12 VANILLA  BOTANICAL T-LIGHTS"/>
    <x v="2"/>
    <x v="1345"/>
    <n v="2.95"/>
    <n v="15449"/>
    <x v="0"/>
    <n v="17.7"/>
  </r>
  <r>
    <n v="547444"/>
    <s v="84279P"/>
    <s v="CHERRY BLOSSOM  DECORATIVE FLASK"/>
    <x v="12"/>
    <x v="1346"/>
    <n v="3.75"/>
    <n v="12811"/>
    <x v="8"/>
    <n v="15"/>
  </r>
  <r>
    <n v="547486"/>
    <n v="21232"/>
    <s v="STRAWBERRY CERAMIC TRINKET BOX"/>
    <x v="7"/>
    <x v="1347"/>
    <n v="1.25"/>
    <n v="13576"/>
    <x v="0"/>
    <n v="15"/>
  </r>
  <r>
    <n v="547488"/>
    <n v="21929"/>
    <s v="JUMBO BAG PINK VINTAGE PAISLEY"/>
    <x v="10"/>
    <x v="1348"/>
    <n v="1.95"/>
    <n v="13821"/>
    <x v="0"/>
    <n v="3.9"/>
  </r>
  <r>
    <n v="547494"/>
    <n v="84945"/>
    <s v="MULTI COLOUR SILVER T-LIGHT HOLDER"/>
    <x v="1"/>
    <x v="1349"/>
    <n v="0.85"/>
    <n v="18191"/>
    <x v="0"/>
    <n v="40.799999999999997"/>
  </r>
  <r>
    <n v="547494"/>
    <n v="23050"/>
    <s v="RECYCLED ACAPULCO MAT GREEN"/>
    <x v="12"/>
    <x v="1349"/>
    <n v="8.25"/>
    <n v="18191"/>
    <x v="0"/>
    <n v="33"/>
  </r>
  <r>
    <n v="547498"/>
    <n v="22926"/>
    <s v="IVORY GIANT GARDEN THERMOMETER"/>
    <x v="10"/>
    <x v="1350"/>
    <n v="5.95"/>
    <n v="15021"/>
    <x v="0"/>
    <n v="11.9"/>
  </r>
  <r>
    <n v="547509"/>
    <n v="22728"/>
    <s v="ALARM CLOCK BAKELIKE PINK"/>
    <x v="0"/>
    <x v="1351"/>
    <n v="3.75"/>
    <n v="15606"/>
    <x v="0"/>
    <n v="30"/>
  </r>
  <r>
    <n v="547511"/>
    <n v="23054"/>
    <s v="RECYCLED ACAPULCO MAT LAVENDER"/>
    <x v="10"/>
    <x v="1352"/>
    <n v="8.25"/>
    <n v="17411"/>
    <x v="0"/>
    <n v="16.5"/>
  </r>
  <r>
    <n v="547515"/>
    <n v="21673"/>
    <s v="WHITE SPOT BLUE CERAMIC DRAWER KNOB"/>
    <x v="7"/>
    <x v="1353"/>
    <n v="1.25"/>
    <n v="13267"/>
    <x v="0"/>
    <n v="15"/>
  </r>
  <r>
    <n v="547518"/>
    <n v="20713"/>
    <s v="JUMBO BAG OWLS"/>
    <x v="23"/>
    <x v="1354"/>
    <n v="1.65"/>
    <n v="13694"/>
    <x v="0"/>
    <n v="165"/>
  </r>
  <r>
    <n v="547547"/>
    <n v="21154"/>
    <s v="RED RETROSPOT OVEN GLOVE "/>
    <x v="4"/>
    <x v="1355"/>
    <n v="2.46"/>
    <m/>
    <x v="0"/>
    <n v="2.46"/>
  </r>
  <r>
    <n v="547547"/>
    <s v="84406B"/>
    <s v="CREAM CUPID HEARTS COAT HANGER"/>
    <x v="4"/>
    <x v="1355"/>
    <n v="8.2899999999999991"/>
    <m/>
    <x v="0"/>
    <n v="8.2899999999999991"/>
  </r>
  <r>
    <n v="547548"/>
    <n v="21156"/>
    <s v="RETROSPOT CHILDRENS APRON"/>
    <x v="4"/>
    <x v="1356"/>
    <n v="1.95"/>
    <n v="15644"/>
    <x v="0"/>
    <n v="1.95"/>
  </r>
  <r>
    <n v="547552"/>
    <n v="22719"/>
    <s v="GUMBALL MONOCHROME COAT RACK"/>
    <x v="14"/>
    <x v="1357"/>
    <n v="2.46"/>
    <m/>
    <x v="0"/>
    <n v="7.38"/>
  </r>
  <r>
    <n v="547562"/>
    <s v="85099B"/>
    <s v="JUMBO BAG RED RETROSPOT"/>
    <x v="15"/>
    <x v="1358"/>
    <n v="1.65"/>
    <n v="16525"/>
    <x v="0"/>
    <n v="330"/>
  </r>
  <r>
    <n v="547563"/>
    <n v="22570"/>
    <s v="FELTCRAFT CUSHION RABBIT"/>
    <x v="12"/>
    <x v="1359"/>
    <n v="3.75"/>
    <n v="15651"/>
    <x v="0"/>
    <n v="15"/>
  </r>
  <r>
    <n v="547571"/>
    <n v="22960"/>
    <s v="JAM MAKING SET WITH JARS"/>
    <x v="2"/>
    <x v="1360"/>
    <n v="4.25"/>
    <n v="16265"/>
    <x v="0"/>
    <n v="25.5"/>
  </r>
  <r>
    <n v="547572"/>
    <n v="22423"/>
    <s v="REGENCY CAKESTAND 3 TIER"/>
    <x v="4"/>
    <x v="1361"/>
    <n v="12.75"/>
    <n v="13512"/>
    <x v="0"/>
    <n v="12.75"/>
  </r>
  <r>
    <n v="547644"/>
    <n v="22151"/>
    <s v="PLACE SETTING WHITE HEART"/>
    <x v="13"/>
    <x v="1362"/>
    <n v="0.42"/>
    <n v="14267"/>
    <x v="0"/>
    <n v="10.08"/>
  </r>
  <r>
    <n v="547649"/>
    <n v="22522"/>
    <s v="CHILDS GARDEN FORK BLUE "/>
    <x v="12"/>
    <x v="1363"/>
    <n v="0.85"/>
    <n v="18118"/>
    <x v="0"/>
    <n v="3.4"/>
  </r>
  <r>
    <n v="547649"/>
    <n v="21931"/>
    <s v="JUMBO STORAGE BAG SUKI"/>
    <x v="10"/>
    <x v="1363"/>
    <n v="1.95"/>
    <n v="18118"/>
    <x v="0"/>
    <n v="3.9"/>
  </r>
  <r>
    <n v="547650"/>
    <n v="48194"/>
    <s v="DOORMAT HEARTS"/>
    <x v="4"/>
    <x v="1364"/>
    <n v="7.95"/>
    <n v="17059"/>
    <x v="0"/>
    <n v="7.95"/>
  </r>
  <r>
    <n v="547650"/>
    <n v="21500"/>
    <s v="PINK POLKADOT WRAP "/>
    <x v="21"/>
    <x v="1364"/>
    <n v="0.42"/>
    <n v="17059"/>
    <x v="0"/>
    <n v="10.5"/>
  </r>
  <r>
    <n v="547650"/>
    <n v="22990"/>
    <s v="COTTON APRON PANTRY DESIGN"/>
    <x v="14"/>
    <x v="1364"/>
    <n v="4.95"/>
    <n v="17059"/>
    <x v="0"/>
    <n v="14.85"/>
  </r>
  <r>
    <n v="547650"/>
    <n v="82583"/>
    <s v="HOT BATHS METAL SIGN"/>
    <x v="4"/>
    <x v="1364"/>
    <n v="2.1"/>
    <n v="17059"/>
    <x v="0"/>
    <n v="2.1"/>
  </r>
  <r>
    <n v="547651"/>
    <s v="82613B"/>
    <s v="METAL SIGN,CUPCAKE SINGLE HOOK"/>
    <x v="4"/>
    <x v="1365"/>
    <n v="1.25"/>
    <n v="16904"/>
    <x v="0"/>
    <n v="1.25"/>
  </r>
  <r>
    <n v="547653"/>
    <n v="22722"/>
    <s v="SET OF 6 SPICE TINS PANTRY DESIGN"/>
    <x v="16"/>
    <x v="1366"/>
    <n v="3.95"/>
    <n v="16745"/>
    <x v="0"/>
    <n v="19.75"/>
  </r>
  <r>
    <n v="547654"/>
    <n v="22676"/>
    <s v="FRENCH BLUE METAL DOOR SIGN 1"/>
    <x v="10"/>
    <x v="1367"/>
    <n v="1.25"/>
    <n v="14527"/>
    <x v="0"/>
    <n v="2.5"/>
  </r>
  <r>
    <n v="547656"/>
    <n v="23004"/>
    <s v="TRAVEL CARD WALLET PANTRY"/>
    <x v="10"/>
    <x v="1368"/>
    <n v="0.42"/>
    <n v="13263"/>
    <x v="0"/>
    <n v="0.84"/>
  </r>
  <r>
    <n v="547658"/>
    <n v="22383"/>
    <s v="LUNCH BAG SUKI DESIGN "/>
    <x v="10"/>
    <x v="1369"/>
    <n v="1.65"/>
    <n v="13736"/>
    <x v="0"/>
    <n v="3.3"/>
  </r>
  <r>
    <n v="547658"/>
    <s v="84531A"/>
    <s v="PINK KNITTED EGG COSY"/>
    <x v="2"/>
    <x v="1369"/>
    <n v="0.39"/>
    <n v="13736"/>
    <x v="0"/>
    <n v="2.34"/>
  </r>
  <r>
    <n v="547659"/>
    <n v="20983"/>
    <s v="12 PENCILS TALL TUBE RED RETROSPOT"/>
    <x v="7"/>
    <x v="1370"/>
    <n v="0.85"/>
    <n v="12434"/>
    <x v="7"/>
    <n v="10.199999999999999"/>
  </r>
  <r>
    <n v="547662"/>
    <s v="17091A"/>
    <s v="LAVENDER INCENSE IN TIN"/>
    <x v="14"/>
    <x v="1371"/>
    <n v="1.25"/>
    <n v="14085"/>
    <x v="0"/>
    <n v="3.75"/>
  </r>
  <r>
    <n v="547666"/>
    <n v="22708"/>
    <s v="WRAP DOLLY GIRL"/>
    <x v="21"/>
    <x v="1372"/>
    <n v="0.42"/>
    <n v="14235"/>
    <x v="0"/>
    <n v="10.5"/>
  </r>
  <r>
    <n v="547666"/>
    <n v="22986"/>
    <s v="GINGHAM ROSE WRAP"/>
    <x v="21"/>
    <x v="1372"/>
    <n v="0.42"/>
    <n v="14235"/>
    <x v="0"/>
    <n v="10.5"/>
  </r>
  <r>
    <n v="547670"/>
    <n v="22363"/>
    <s v="GLASS JAR MARMALADE "/>
    <x v="4"/>
    <x v="1373"/>
    <n v="2.95"/>
    <n v="16769"/>
    <x v="0"/>
    <n v="2.95"/>
  </r>
  <r>
    <n v="547670"/>
    <n v="22283"/>
    <s v="6 EGG HOUSE PAINTED WOOD"/>
    <x v="10"/>
    <x v="1373"/>
    <n v="7.95"/>
    <n v="16769"/>
    <x v="0"/>
    <n v="15.9"/>
  </r>
  <r>
    <n v="547674"/>
    <n v="20712"/>
    <s v="JUMBO BAG WOODLAND ANIMALS"/>
    <x v="6"/>
    <x v="1374"/>
    <n v="1.95"/>
    <n v="15835"/>
    <x v="0"/>
    <n v="19.5"/>
  </r>
  <r>
    <n v="547705"/>
    <n v="22998"/>
    <s v="TRAVEL CARD WALLET KEEP CALM"/>
    <x v="13"/>
    <x v="1375"/>
    <n v="0.42"/>
    <n v="14056"/>
    <x v="0"/>
    <n v="10.08"/>
  </r>
  <r>
    <n v="547705"/>
    <n v="22730"/>
    <s v="ALARM CLOCK BAKELIKE IVORY"/>
    <x v="4"/>
    <x v="1375"/>
    <n v="3.75"/>
    <n v="14056"/>
    <x v="0"/>
    <n v="3.75"/>
  </r>
  <r>
    <n v="547712"/>
    <n v="22697"/>
    <s v="GREEN REGENCY TEACUP AND SAUCER"/>
    <x v="4"/>
    <x v="1376"/>
    <n v="2.95"/>
    <n v="16905"/>
    <x v="0"/>
    <n v="2.95"/>
  </r>
  <r>
    <n v="547712"/>
    <n v="22667"/>
    <s v="RECIPE BOX RETROSPOT "/>
    <x v="4"/>
    <x v="1376"/>
    <n v="2.95"/>
    <n v="16905"/>
    <x v="0"/>
    <n v="2.95"/>
  </r>
  <r>
    <n v="547713"/>
    <n v="20724"/>
    <s v="RED RETROSPOT CHARLOTTE BAG"/>
    <x v="6"/>
    <x v="1377"/>
    <n v="0.85"/>
    <n v="16458"/>
    <x v="0"/>
    <n v="8.5"/>
  </r>
  <r>
    <n v="547721"/>
    <n v="21155"/>
    <s v="RED RETROSPOT PEG BAG"/>
    <x v="2"/>
    <x v="1378"/>
    <n v="2.5499999999999998"/>
    <n v="13000"/>
    <x v="0"/>
    <n v="15.3"/>
  </r>
  <r>
    <n v="547727"/>
    <n v="85150"/>
    <s v="LADIES &amp; GENTLEMEN METAL SIGN"/>
    <x v="42"/>
    <x v="1379"/>
    <n v="1.69"/>
    <n v="16029"/>
    <x v="0"/>
    <n v="324.48"/>
  </r>
  <r>
    <n v="547730"/>
    <n v="21870"/>
    <s v="I CAN ONLY PLEASE ONE PERSON MUG"/>
    <x v="12"/>
    <x v="1380"/>
    <n v="1.25"/>
    <n v="14796"/>
    <x v="0"/>
    <n v="5"/>
  </r>
  <r>
    <n v="547772"/>
    <s v="85040A"/>
    <s v="S/4 PINK FLOWER CANDLES IN BOWL"/>
    <x v="4"/>
    <x v="1381"/>
    <n v="1.65"/>
    <n v="17979"/>
    <x v="0"/>
    <n v="1.65"/>
  </r>
  <r>
    <n v="547772"/>
    <s v="84509A"/>
    <s v="SET OF 4 ENGLISH ROSE PLACEMATS"/>
    <x v="10"/>
    <x v="1381"/>
    <n v="3.75"/>
    <n v="17979"/>
    <x v="0"/>
    <n v="7.5"/>
  </r>
  <r>
    <n v="547785"/>
    <n v="21034"/>
    <s v="REX CASH+CARRY JUMBO SHOPPER"/>
    <x v="4"/>
    <x v="1382"/>
    <n v="0.95"/>
    <n v="13097"/>
    <x v="0"/>
    <n v="0.95"/>
  </r>
  <r>
    <n v="547785"/>
    <n v="22474"/>
    <s v="SPACEBOY TV DINNER TRAY"/>
    <x v="4"/>
    <x v="1382"/>
    <n v="4.95"/>
    <n v="13097"/>
    <x v="0"/>
    <n v="4.95"/>
  </r>
  <r>
    <n v="547786"/>
    <n v="21063"/>
    <s v="PARTY INVITES JAZZ HEARTS"/>
    <x v="4"/>
    <x v="1383"/>
    <n v="0.85"/>
    <n v="14587"/>
    <x v="0"/>
    <n v="0.85"/>
  </r>
  <r>
    <n v="547788"/>
    <n v="22025"/>
    <s v="RING OF ROSES BIRTHDAY CARD"/>
    <x v="4"/>
    <x v="1384"/>
    <n v="0.83"/>
    <m/>
    <x v="0"/>
    <n v="0.83"/>
  </r>
  <r>
    <n v="547788"/>
    <n v="22602"/>
    <s v="RETROSPOT WOODEN HEART DECORATION"/>
    <x v="10"/>
    <x v="1384"/>
    <n v="1.63"/>
    <m/>
    <x v="0"/>
    <n v="3.26"/>
  </r>
  <r>
    <n v="547789"/>
    <n v="22763"/>
    <s v="KEY CABINET MA CAMPAGNE"/>
    <x v="10"/>
    <x v="1385"/>
    <n v="9.9499999999999993"/>
    <n v="14911"/>
    <x v="3"/>
    <n v="19.899999999999999"/>
  </r>
  <r>
    <n v="547793"/>
    <n v="22767"/>
    <s v="TRIPLE PHOTO FRAME CORNICE "/>
    <x v="2"/>
    <x v="1386"/>
    <n v="9.9499999999999993"/>
    <n v="14758"/>
    <x v="0"/>
    <n v="59.7"/>
  </r>
  <r>
    <n v="547793"/>
    <n v="21380"/>
    <s v="WOODEN HAPPY BIRTHDAY GARLAND"/>
    <x v="2"/>
    <x v="1386"/>
    <n v="2.95"/>
    <n v="14758"/>
    <x v="0"/>
    <n v="17.7"/>
  </r>
  <r>
    <n v="547800"/>
    <n v="22829"/>
    <s v="SWEETHEART WIRE WALL TIDY"/>
    <x v="10"/>
    <x v="1387"/>
    <n v="9.9499999999999993"/>
    <n v="14504"/>
    <x v="0"/>
    <n v="19.899999999999999"/>
  </r>
  <r>
    <n v="547809"/>
    <n v="20832"/>
    <s v="RED FLOCK LOVE HEART PHOTO FRAME"/>
    <x v="13"/>
    <x v="1388"/>
    <n v="0.85"/>
    <n v="12748"/>
    <x v="0"/>
    <n v="20.399999999999999"/>
  </r>
  <r>
    <n v="547810"/>
    <n v="22349"/>
    <s v="DOG BOWL CHASING BALL DESIGN"/>
    <x v="4"/>
    <x v="1389"/>
    <n v="3.75"/>
    <m/>
    <x v="0"/>
    <n v="3.75"/>
  </r>
  <r>
    <n v="547826"/>
    <n v="84231"/>
    <s v="EASTER BUNNY WITH BASKET ON BACK"/>
    <x v="4"/>
    <x v="1390"/>
    <n v="0.65"/>
    <n v="18078"/>
    <x v="0"/>
    <n v="0.65"/>
  </r>
  <r>
    <n v="547830"/>
    <s v="85123A"/>
    <s v="WHITE HANGING HEART T-LIGHT HOLDER"/>
    <x v="2"/>
    <x v="1391"/>
    <n v="5.79"/>
    <m/>
    <x v="0"/>
    <n v="34.74"/>
  </r>
  <r>
    <n v="547850"/>
    <s v="85188A"/>
    <s v="GREEN METAL SWINGING BUNNY"/>
    <x v="12"/>
    <x v="1392"/>
    <n v="0.85"/>
    <n v="14472"/>
    <x v="0"/>
    <n v="3.4"/>
  </r>
  <r>
    <n v="547850"/>
    <n v="21166"/>
    <s v="COOK WITH WINE METAL SIGN "/>
    <x v="4"/>
    <x v="1392"/>
    <n v="2.08"/>
    <n v="14472"/>
    <x v="0"/>
    <n v="2.08"/>
  </r>
  <r>
    <n v="547860"/>
    <n v="22917"/>
    <s v="HERB MARKER ROSEMARY"/>
    <x v="10"/>
    <x v="1393"/>
    <n v="0.65"/>
    <n v="17625"/>
    <x v="0"/>
    <n v="1.3"/>
  </r>
  <r>
    <n v="547860"/>
    <n v="22233"/>
    <s v="JIGSAW RABBIT AND BIRDHOUSE"/>
    <x v="10"/>
    <x v="1393"/>
    <n v="1.65"/>
    <n v="17625"/>
    <x v="0"/>
    <n v="3.3"/>
  </r>
  <r>
    <n v="547860"/>
    <n v="22292"/>
    <s v="HANGING CHICK  YELLOW DECORATION"/>
    <x v="2"/>
    <x v="1393"/>
    <n v="1.45"/>
    <n v="17625"/>
    <x v="0"/>
    <n v="8.6999999999999993"/>
  </r>
  <r>
    <n v="547860"/>
    <n v="22267"/>
    <s v="EASTER DECORATION EGG BUNNY "/>
    <x v="16"/>
    <x v="1393"/>
    <n v="1.25"/>
    <n v="17625"/>
    <x v="0"/>
    <n v="6.25"/>
  </r>
  <r>
    <n v="547860"/>
    <n v="22291"/>
    <s v="HANGING CHICK CREAM DECORATION"/>
    <x v="2"/>
    <x v="1393"/>
    <n v="1.45"/>
    <n v="17625"/>
    <x v="0"/>
    <n v="8.6999999999999993"/>
  </r>
  <r>
    <n v="547861"/>
    <n v="22399"/>
    <s v="MAGNETS PACK OF 4 CHILDHOOD MEMORY"/>
    <x v="7"/>
    <x v="1394"/>
    <n v="1.25"/>
    <n v="16701"/>
    <x v="0"/>
    <n v="15"/>
  </r>
  <r>
    <n v="547866"/>
    <n v="23077"/>
    <s v="DOUGHNUT LIP GLOSS "/>
    <x v="13"/>
    <x v="1395"/>
    <n v="1.25"/>
    <n v="14878"/>
    <x v="0"/>
    <n v="30"/>
  </r>
  <r>
    <n v="547866"/>
    <n v="22997"/>
    <s v="TRAVEL CARD WALLET UNION JACK"/>
    <x v="13"/>
    <x v="1395"/>
    <n v="0.42"/>
    <n v="14878"/>
    <x v="0"/>
    <n v="10.08"/>
  </r>
  <r>
    <n v="547867"/>
    <n v="21078"/>
    <s v="SET/20 STRAWBERRY PAPER NAPKINS "/>
    <x v="12"/>
    <x v="1396"/>
    <n v="0.85"/>
    <n v="13357"/>
    <x v="0"/>
    <n v="3.4"/>
  </r>
  <r>
    <n v="547871"/>
    <s v="85040A"/>
    <s v="S/4 PINK FLOWER CANDLES IN BOWL"/>
    <x v="10"/>
    <x v="1397"/>
    <n v="1.65"/>
    <n v="16931"/>
    <x v="0"/>
    <n v="3.3"/>
  </r>
  <r>
    <n v="547872"/>
    <n v="48184"/>
    <s v="DOORMAT ENGLISH ROSE "/>
    <x v="4"/>
    <x v="1398"/>
    <n v="7.95"/>
    <n v="16777"/>
    <x v="0"/>
    <n v="7.95"/>
  </r>
  <r>
    <n v="547874"/>
    <s v="85061W"/>
    <s v="WHITE JEWELLED HEART DECORATION"/>
    <x v="13"/>
    <x v="1399"/>
    <n v="0.85"/>
    <n v="14476"/>
    <x v="0"/>
    <n v="20.399999999999999"/>
  </r>
  <r>
    <n v="547874"/>
    <n v="21109"/>
    <s v="LARGE CAKE TOWEL CHOCOLATE SPOTS"/>
    <x v="10"/>
    <x v="1399"/>
    <n v="6.75"/>
    <n v="14476"/>
    <x v="0"/>
    <n v="13.5"/>
  </r>
  <r>
    <n v="547875"/>
    <n v="22558"/>
    <s v="CLOTHES PEGS RETROSPOT PACK 24 "/>
    <x v="1"/>
    <x v="1400"/>
    <n v="1.25"/>
    <n v="13408"/>
    <x v="0"/>
    <n v="60"/>
  </r>
  <r>
    <n v="547877"/>
    <n v="22665"/>
    <s v="RECIPE BOX BLUE SKETCHBOOK DESIGN"/>
    <x v="4"/>
    <x v="1401"/>
    <n v="2.95"/>
    <n v="14573"/>
    <x v="0"/>
    <n v="2.95"/>
  </r>
  <r>
    <n v="547881"/>
    <s v="10124A"/>
    <s v="SPOTS ON RED BOOKCOVER TAPE"/>
    <x v="4"/>
    <x v="1402"/>
    <n v="0.42"/>
    <n v="13110"/>
    <x v="0"/>
    <n v="0.42"/>
  </r>
  <r>
    <n v="547881"/>
    <n v="22907"/>
    <s v="PACK OF 20 NAPKINS PANTRY DESIGN"/>
    <x v="4"/>
    <x v="1402"/>
    <n v="0.85"/>
    <n v="13110"/>
    <x v="0"/>
    <n v="0.85"/>
  </r>
  <r>
    <n v="547882"/>
    <s v="84625C"/>
    <s v="BLUE NEW BAROQUE CANDLESTICK CANDLE"/>
    <x v="13"/>
    <x v="1403"/>
    <n v="0.85"/>
    <n v="14911"/>
    <x v="3"/>
    <n v="20.399999999999999"/>
  </r>
  <r>
    <n v="547884"/>
    <n v="21232"/>
    <s v="STRAWBERRY CERAMIC TRINKET BOX"/>
    <x v="7"/>
    <x v="1404"/>
    <n v="1.25"/>
    <n v="13481"/>
    <x v="0"/>
    <n v="15"/>
  </r>
  <r>
    <n v="547884"/>
    <n v="37446"/>
    <s v="MINI CAKE STAND WITH HANGING CAKES"/>
    <x v="0"/>
    <x v="1404"/>
    <n v="1.45"/>
    <n v="13481"/>
    <x v="0"/>
    <n v="11.6"/>
  </r>
  <r>
    <n v="547888"/>
    <n v="22846"/>
    <s v="BREAD BIN DINER STYLE RED "/>
    <x v="10"/>
    <x v="1405"/>
    <n v="16.95"/>
    <n v="13368"/>
    <x v="0"/>
    <n v="33.9"/>
  </r>
  <r>
    <n v="547891"/>
    <n v="22383"/>
    <s v="LUNCH BAG SUKI DESIGN "/>
    <x v="6"/>
    <x v="1406"/>
    <n v="1.65"/>
    <n v="13266"/>
    <x v="0"/>
    <n v="16.5"/>
  </r>
  <r>
    <n v="547891"/>
    <n v="22754"/>
    <s v="SMALL RED BABUSHKA NOTEBOOK "/>
    <x v="7"/>
    <x v="1406"/>
    <n v="0.85"/>
    <n v="13266"/>
    <x v="0"/>
    <n v="10.199999999999999"/>
  </r>
  <r>
    <n v="547893"/>
    <n v="22822"/>
    <s v="CREAM WALL PLANTER HEART SHAPED"/>
    <x v="2"/>
    <x v="1407"/>
    <n v="5.95"/>
    <n v="13552"/>
    <x v="0"/>
    <n v="35.700000000000003"/>
  </r>
  <r>
    <n v="547895"/>
    <n v="22475"/>
    <s v="SKULL DESIGN TV DINNER TRAY"/>
    <x v="14"/>
    <x v="1408"/>
    <n v="4.95"/>
    <n v="18118"/>
    <x v="0"/>
    <n v="14.85"/>
  </r>
  <r>
    <n v="547896"/>
    <n v="22756"/>
    <s v="LARGE YELLOW BABUSHKA NOTEBOOK "/>
    <x v="4"/>
    <x v="1409"/>
    <n v="1.25"/>
    <n v="17841"/>
    <x v="0"/>
    <n v="1.25"/>
  </r>
  <r>
    <n v="547902"/>
    <n v="22829"/>
    <s v="SWEETHEART WIRE WALL TIDY"/>
    <x v="4"/>
    <x v="1410"/>
    <n v="9.9499999999999993"/>
    <n v="17765"/>
    <x v="0"/>
    <n v="9.9499999999999993"/>
  </r>
  <r>
    <n v="547903"/>
    <s v="47599A"/>
    <s v="PINK PARTY BAGS"/>
    <x v="4"/>
    <x v="1411"/>
    <n v="2.1"/>
    <n v="15039"/>
    <x v="0"/>
    <n v="2.1"/>
  </r>
  <r>
    <n v="547903"/>
    <n v="22088"/>
    <s v="PAPER BUNTING COLOURED LACE"/>
    <x v="4"/>
    <x v="1411"/>
    <n v="2.95"/>
    <n v="15039"/>
    <x v="0"/>
    <n v="2.95"/>
  </r>
  <r>
    <n v="547906"/>
    <n v="21907"/>
    <s v="I'M ON HOLIDAY METAL SIGN"/>
    <x v="4"/>
    <x v="1412"/>
    <n v="2.1"/>
    <n v="14410"/>
    <x v="0"/>
    <n v="2.1"/>
  </r>
  <r>
    <n v="547906"/>
    <n v="23194"/>
    <s v="GYMKHANA TREASURE BOOK BOX"/>
    <x v="14"/>
    <x v="1412"/>
    <n v="2.25"/>
    <n v="14410"/>
    <x v="0"/>
    <n v="6.75"/>
  </r>
  <r>
    <n v="547906"/>
    <n v="22433"/>
    <s v="WATERING CAN GREEN DINOSAUR"/>
    <x v="4"/>
    <x v="1412"/>
    <n v="1.95"/>
    <n v="14410"/>
    <x v="0"/>
    <n v="1.95"/>
  </r>
  <r>
    <n v="547909"/>
    <n v="22863"/>
    <s v="SOAP DISH BROCANTE"/>
    <x v="10"/>
    <x v="1413"/>
    <n v="2.95"/>
    <n v="15033"/>
    <x v="0"/>
    <n v="5.9"/>
  </r>
  <r>
    <n v="547910"/>
    <n v="22252"/>
    <s v="BIRDCAGE DECORATION TEALIGHT HOLDER"/>
    <x v="12"/>
    <x v="1414"/>
    <n v="1.25"/>
    <n v="14159"/>
    <x v="0"/>
    <n v="5"/>
  </r>
  <r>
    <n v="547910"/>
    <n v="22384"/>
    <s v="LUNCH BAG PINK POLKADOT"/>
    <x v="14"/>
    <x v="1414"/>
    <n v="1.65"/>
    <n v="14159"/>
    <x v="0"/>
    <n v="4.95"/>
  </r>
  <r>
    <n v="547910"/>
    <n v="21175"/>
    <s v="GIN + TONIC DIET METAL SIGN"/>
    <x v="4"/>
    <x v="1414"/>
    <n v="2.5499999999999998"/>
    <n v="14159"/>
    <x v="0"/>
    <n v="2.5499999999999998"/>
  </r>
  <r>
    <n v="547914"/>
    <n v="22554"/>
    <s v="PLASTERS IN TIN WOODLAND ANIMALS"/>
    <x v="7"/>
    <x v="1415"/>
    <n v="1.65"/>
    <n v="12594"/>
    <x v="14"/>
    <n v="19.8"/>
  </r>
  <r>
    <n v="547918"/>
    <n v="22487"/>
    <s v="WHITE WOOD GARDEN PLANT LADDER"/>
    <x v="4"/>
    <x v="1416"/>
    <n v="9.9499999999999993"/>
    <n v="15249"/>
    <x v="0"/>
    <n v="9.9499999999999993"/>
  </r>
  <r>
    <n v="547920"/>
    <n v="21034"/>
    <s v="REX CASH+CARRY JUMBO SHOPPER"/>
    <x v="4"/>
    <x v="1417"/>
    <n v="0.95"/>
    <n v="14730"/>
    <x v="0"/>
    <n v="0.95"/>
  </r>
  <r>
    <n v="547921"/>
    <n v="22457"/>
    <s v="NATURAL SLATE HEART CHALKBOARD "/>
    <x v="2"/>
    <x v="1418"/>
    <n v="2.95"/>
    <n v="14766"/>
    <x v="0"/>
    <n v="17.7"/>
  </r>
  <r>
    <n v="547924"/>
    <n v="21397"/>
    <s v="BLUE POLKADOT EGG CUP "/>
    <x v="1"/>
    <x v="1419"/>
    <n v="0.39"/>
    <n v="17749"/>
    <x v="0"/>
    <n v="18.72"/>
  </r>
  <r>
    <n v="547936"/>
    <n v="22332"/>
    <s v="SKULLS PARTY BAG + STICKER SET"/>
    <x v="10"/>
    <x v="1420"/>
    <n v="1.65"/>
    <n v="15874"/>
    <x v="0"/>
    <n v="3.3"/>
  </r>
  <r>
    <n v="547937"/>
    <n v="22283"/>
    <s v="6 EGG HOUSE PAINTED WOOD"/>
    <x v="4"/>
    <x v="1421"/>
    <n v="7.95"/>
    <n v="15068"/>
    <x v="0"/>
    <n v="7.95"/>
  </r>
  <r>
    <n v="547940"/>
    <n v="21212"/>
    <s v="PACK OF 72 RETROSPOT CAKE CASES"/>
    <x v="4"/>
    <x v="1422"/>
    <n v="0.55000000000000004"/>
    <n v="16814"/>
    <x v="0"/>
    <n v="0.55000000000000004"/>
  </r>
  <r>
    <n v="547944"/>
    <n v="21626"/>
    <s v="VINTAGE UNION JACK PENNANT"/>
    <x v="18"/>
    <x v="1423"/>
    <n v="1.95"/>
    <n v="12971"/>
    <x v="0"/>
    <n v="70.2"/>
  </r>
  <r>
    <n v="547947"/>
    <n v="21930"/>
    <s v="JUMBO STORAGE BAG SKULLS"/>
    <x v="23"/>
    <x v="1424"/>
    <n v="1.65"/>
    <n v="15032"/>
    <x v="0"/>
    <n v="165"/>
  </r>
  <r>
    <n v="547962"/>
    <n v="21199"/>
    <s v="PINK  HEART CONFETTI IN TUBE"/>
    <x v="7"/>
    <x v="1425"/>
    <n v="1.65"/>
    <n v="12957"/>
    <x v="0"/>
    <n v="19.8"/>
  </r>
  <r>
    <n v="547964"/>
    <n v="22675"/>
    <s v="FRENCH KITCHEN SIGN BLUE METAL"/>
    <x v="4"/>
    <x v="1426"/>
    <n v="2.46"/>
    <m/>
    <x v="0"/>
    <n v="2.46"/>
  </r>
  <r>
    <n v="547964"/>
    <n v="22891"/>
    <s v="TEA FOR ONE POLKADOT"/>
    <x v="4"/>
    <x v="1426"/>
    <n v="8.2899999999999991"/>
    <m/>
    <x v="0"/>
    <n v="8.2899999999999991"/>
  </r>
  <r>
    <n v="547967"/>
    <n v="22282"/>
    <s v="12 EGG HOUSE PAINTED WOOD"/>
    <x v="4"/>
    <x v="1427"/>
    <n v="24.96"/>
    <m/>
    <x v="0"/>
    <n v="24.96"/>
  </r>
  <r>
    <n v="547967"/>
    <n v="23159"/>
    <s v="SET OF 5 PANCAKE DAY MAGNETS"/>
    <x v="10"/>
    <x v="1427"/>
    <n v="4.13"/>
    <m/>
    <x v="0"/>
    <n v="8.26"/>
  </r>
  <r>
    <n v="547967"/>
    <s v="84872A"/>
    <s v="TEATIME FUNKY FLOWER BACKPACK FOR 2"/>
    <x v="4"/>
    <x v="1427"/>
    <n v="10.79"/>
    <m/>
    <x v="0"/>
    <n v="10.79"/>
  </r>
  <r>
    <n v="547969"/>
    <n v="20675"/>
    <s v="BLUE POLKADOT BOWL"/>
    <x v="0"/>
    <x v="1428"/>
    <n v="1.25"/>
    <n v="17238"/>
    <x v="0"/>
    <n v="10"/>
  </r>
  <r>
    <n v="547985"/>
    <n v="22082"/>
    <s v="RIBBON REEL STRIPES DESIGN "/>
    <x v="6"/>
    <x v="1429"/>
    <n v="1.65"/>
    <n v="16455"/>
    <x v="0"/>
    <n v="16.5"/>
  </r>
  <r>
    <n v="548006"/>
    <n v="47566"/>
    <s v="PARTY BUNTING"/>
    <x v="0"/>
    <x v="1430"/>
    <n v="4.95"/>
    <n v="18226"/>
    <x v="0"/>
    <n v="39.6"/>
  </r>
  <r>
    <n v="548016"/>
    <n v="23076"/>
    <s v="ICE CREAM SUNDAE LIP GLOSS"/>
    <x v="13"/>
    <x v="1431"/>
    <n v="1.25"/>
    <n v="16871"/>
    <x v="0"/>
    <n v="30"/>
  </r>
  <r>
    <n v="548033"/>
    <n v="48138"/>
    <s v="DOORMAT UNION FLAG"/>
    <x v="10"/>
    <x v="1432"/>
    <n v="7.95"/>
    <n v="14441"/>
    <x v="0"/>
    <n v="15.9"/>
  </r>
  <r>
    <n v="548153"/>
    <n v="22520"/>
    <s v="CHILDS GARDEN TROWEL BLUE "/>
    <x v="7"/>
    <x v="1433"/>
    <n v="0.85"/>
    <n v="15129"/>
    <x v="0"/>
    <n v="10.199999999999999"/>
  </r>
  <r>
    <n v="548160"/>
    <s v="85185B"/>
    <s v="PINK HORSE SOCK PUPPET"/>
    <x v="7"/>
    <x v="1434"/>
    <n v="2.95"/>
    <n v="16253"/>
    <x v="0"/>
    <n v="35.4"/>
  </r>
  <r>
    <n v="548160"/>
    <n v="21642"/>
    <s v="ASSORTED TUTTI FRUTTI PEN"/>
    <x v="1"/>
    <x v="1434"/>
    <n v="0.85"/>
    <n v="16253"/>
    <x v="0"/>
    <n v="40.799999999999997"/>
  </r>
  <r>
    <n v="548162"/>
    <n v="47566"/>
    <s v="PARTY BUNTING"/>
    <x v="49"/>
    <x v="1435"/>
    <n v="10.79"/>
    <m/>
    <x v="0"/>
    <n v="561.08000000000004"/>
  </r>
  <r>
    <n v="548162"/>
    <n v="22553"/>
    <s v="PLASTERS IN TIN SKULLS"/>
    <x v="10"/>
    <x v="1435"/>
    <n v="3.29"/>
    <m/>
    <x v="0"/>
    <n v="6.58"/>
  </r>
  <r>
    <n v="548162"/>
    <n v="22644"/>
    <s v="CERAMIC CHERRY CAKE MONEY BANK"/>
    <x v="10"/>
    <x v="1435"/>
    <n v="4.13"/>
    <m/>
    <x v="0"/>
    <n v="8.26"/>
  </r>
  <r>
    <n v="548163"/>
    <n v="21157"/>
    <s v="RED RETROSPOT WASHBAG"/>
    <x v="4"/>
    <x v="1436"/>
    <n v="4.13"/>
    <m/>
    <x v="0"/>
    <n v="4.13"/>
  </r>
  <r>
    <n v="548163"/>
    <s v="85099B"/>
    <s v="JUMBO BAG RED RETROSPOT"/>
    <x v="0"/>
    <x v="1436"/>
    <n v="4.13"/>
    <m/>
    <x v="0"/>
    <n v="33.04"/>
  </r>
  <r>
    <n v="548164"/>
    <n v="84987"/>
    <s v="SET OF 36 TEATIME PAPER DOILIES"/>
    <x v="4"/>
    <x v="1437"/>
    <n v="3.75"/>
    <m/>
    <x v="0"/>
    <n v="3.75"/>
  </r>
  <r>
    <n v="548166"/>
    <n v="20713"/>
    <s v="JUMBO BAG OWLS"/>
    <x v="16"/>
    <x v="1438"/>
    <n v="4.13"/>
    <m/>
    <x v="0"/>
    <n v="20.65"/>
  </r>
  <r>
    <n v="548167"/>
    <n v="22502"/>
    <s v="PICNIC BASKET WICKER SMALL"/>
    <x v="4"/>
    <x v="1438"/>
    <n v="8.2899999999999991"/>
    <m/>
    <x v="0"/>
    <n v="8.2899999999999991"/>
  </r>
  <r>
    <n v="548167"/>
    <s v="72349b"/>
    <s v="SET/6 PURPLE BUTTERFLY T-LIGHTS"/>
    <x v="4"/>
    <x v="1438"/>
    <n v="4.13"/>
    <m/>
    <x v="0"/>
    <n v="4.13"/>
  </r>
  <r>
    <n v="548168"/>
    <n v="22166"/>
    <s v="WALL MIRROR RECTANGLE DIAMANTE PINK"/>
    <x v="4"/>
    <x v="1439"/>
    <n v="15.79"/>
    <m/>
    <x v="0"/>
    <n v="15.79"/>
  </r>
  <r>
    <n v="548169"/>
    <n v="21930"/>
    <s v="JUMBO STORAGE BAG SKULLS"/>
    <x v="23"/>
    <x v="1440"/>
    <n v="1.65"/>
    <n v="14680"/>
    <x v="0"/>
    <n v="165"/>
  </r>
  <r>
    <n v="548172"/>
    <n v="22090"/>
    <s v="PAPER BUNTING RETROSPOT"/>
    <x v="46"/>
    <x v="1441"/>
    <n v="2.95"/>
    <n v="15738"/>
    <x v="0"/>
    <n v="53.1"/>
  </r>
  <r>
    <n v="548178"/>
    <n v="22147"/>
    <s v="FELTCRAFT BUTTERFLY HEARTS"/>
    <x v="7"/>
    <x v="1442"/>
    <n v="1.45"/>
    <n v="14367"/>
    <x v="0"/>
    <n v="17.399999999999999"/>
  </r>
  <r>
    <n v="548178"/>
    <n v="22851"/>
    <s v="SET 20 NAPKINS FAIRY CAKES DESIGN "/>
    <x v="7"/>
    <x v="1442"/>
    <n v="0.85"/>
    <n v="14367"/>
    <x v="0"/>
    <n v="10.199999999999999"/>
  </r>
  <r>
    <n v="548188"/>
    <n v="22050"/>
    <s v="PINK PAISLEY ROSE GIFT WRAP"/>
    <x v="21"/>
    <x v="1443"/>
    <n v="0.42"/>
    <n v="13263"/>
    <x v="0"/>
    <n v="10.5"/>
  </r>
  <r>
    <n v="548191"/>
    <n v="84991"/>
    <s v="60 TEATIME FAIRY CAKE CASES"/>
    <x v="4"/>
    <x v="1444"/>
    <n v="1.25"/>
    <m/>
    <x v="0"/>
    <n v="1.25"/>
  </r>
  <r>
    <n v="548191"/>
    <n v="22933"/>
    <s v="BAKING MOULD EASTER EGG MILK CHOC"/>
    <x v="4"/>
    <x v="1444"/>
    <n v="5.79"/>
    <m/>
    <x v="0"/>
    <n v="5.79"/>
  </r>
  <r>
    <n v="548191"/>
    <n v="22884"/>
    <s v="NUMBER TILE VINTAGE FONT 5"/>
    <x v="4"/>
    <x v="1444"/>
    <n v="4.13"/>
    <m/>
    <x v="0"/>
    <n v="4.13"/>
  </r>
  <r>
    <n v="548194"/>
    <n v="21670"/>
    <s v="BLUE SPOT CERAMIC DRAWER KNOB"/>
    <x v="10"/>
    <x v="1445"/>
    <n v="3.29"/>
    <m/>
    <x v="0"/>
    <n v="6.58"/>
  </r>
  <r>
    <n v="548194"/>
    <n v="84991"/>
    <s v="60 TEATIME FAIRY CAKE CASES"/>
    <x v="4"/>
    <x v="1445"/>
    <n v="1.25"/>
    <m/>
    <x v="0"/>
    <n v="1.25"/>
  </r>
  <r>
    <n v="548198"/>
    <n v="22514"/>
    <s v="CHILDS GARDEN SPADE BLUE"/>
    <x v="2"/>
    <x v="1446"/>
    <n v="2.1"/>
    <n v="16712"/>
    <x v="0"/>
    <n v="12.6"/>
  </r>
  <r>
    <n v="548203"/>
    <n v="22895"/>
    <s v="SET OF 2 TEA TOWELS APPLE AND PEARS"/>
    <x v="32"/>
    <x v="1447"/>
    <n v="7.95"/>
    <m/>
    <x v="0"/>
    <n v="135.15"/>
  </r>
  <r>
    <n v="548203"/>
    <n v="22996"/>
    <s v="TRAVEL CARD WALLET VINTAGE TICKET"/>
    <x v="50"/>
    <x v="1447"/>
    <n v="1"/>
    <m/>
    <x v="0"/>
    <n v="38"/>
  </r>
  <r>
    <n v="548203"/>
    <n v="22773"/>
    <s v="GREEN DRAWER KNOB ACRYLIC EDWARDIAN"/>
    <x v="46"/>
    <x v="1447"/>
    <n v="2.95"/>
    <m/>
    <x v="0"/>
    <n v="53.1"/>
  </r>
  <r>
    <n v="548208"/>
    <n v="22219"/>
    <s v="LOVEBIRD HANGING DECORATION WHITE "/>
    <x v="7"/>
    <x v="1448"/>
    <n v="0.85"/>
    <n v="14189"/>
    <x v="0"/>
    <n v="10.199999999999999"/>
  </r>
  <r>
    <n v="548210"/>
    <n v="37448"/>
    <s v="CERAMIC CAKE DESIGN SPOTTED MUG"/>
    <x v="4"/>
    <x v="1449"/>
    <n v="1.49"/>
    <n v="14606"/>
    <x v="0"/>
    <n v="1.49"/>
  </r>
  <r>
    <n v="548212"/>
    <n v="21394"/>
    <s v="RED POLKADOT BEAKER "/>
    <x v="7"/>
    <x v="1450"/>
    <n v="0.39"/>
    <n v="12456"/>
    <x v="16"/>
    <n v="4.68"/>
  </r>
  <r>
    <n v="548212"/>
    <s v="48173C"/>
    <s v="DOORMAT BLACK FLOCK "/>
    <x v="10"/>
    <x v="1450"/>
    <n v="7.95"/>
    <n v="12456"/>
    <x v="16"/>
    <n v="15.9"/>
  </r>
  <r>
    <n v="548213"/>
    <n v="22466"/>
    <s v="FAIRY TALE COTTAGE NIGHTLIGHT"/>
    <x v="7"/>
    <x v="1451"/>
    <n v="1.95"/>
    <n v="15521"/>
    <x v="0"/>
    <n v="23.4"/>
  </r>
  <r>
    <n v="548213"/>
    <s v="84997B"/>
    <s v="CHILDRENS CUTLERY RETROSPOT RED "/>
    <x v="12"/>
    <x v="1451"/>
    <n v="4.1500000000000004"/>
    <n v="15521"/>
    <x v="0"/>
    <n v="16.600000000000001"/>
  </r>
  <r>
    <n v="548213"/>
    <n v="22714"/>
    <s v="CARD BIRTHDAY COWBOY"/>
    <x v="7"/>
    <x v="1451"/>
    <n v="0.42"/>
    <n v="15521"/>
    <x v="0"/>
    <n v="5.04"/>
  </r>
  <r>
    <n v="548215"/>
    <s v="84279B"/>
    <s v="CHERRY BLOSSOM DECORATIVE FLASK"/>
    <x v="12"/>
    <x v="1452"/>
    <n v="3.75"/>
    <n v="15674"/>
    <x v="0"/>
    <n v="15"/>
  </r>
  <r>
    <n v="548234"/>
    <n v="20724"/>
    <s v="RED RETROSPOT CHARLOTTE BAG"/>
    <x v="6"/>
    <x v="1453"/>
    <n v="0.85"/>
    <n v="17594"/>
    <x v="0"/>
    <n v="8.5"/>
  </r>
  <r>
    <n v="548242"/>
    <n v="22383"/>
    <s v="LUNCH BAG SUKI DESIGN "/>
    <x v="25"/>
    <x v="1454"/>
    <n v="1.65"/>
    <n v="16218"/>
    <x v="0"/>
    <n v="33"/>
  </r>
  <r>
    <n v="548260"/>
    <n v="22659"/>
    <s v="LUNCH BOX I LOVE LONDON"/>
    <x v="4"/>
    <x v="1455"/>
    <n v="1.95"/>
    <n v="15373"/>
    <x v="0"/>
    <n v="1.95"/>
  </r>
  <r>
    <n v="548267"/>
    <s v="84993A"/>
    <s v="75 GREEN PETIT FOUR CASES"/>
    <x v="13"/>
    <x v="1456"/>
    <n v="0.42"/>
    <n v="16954"/>
    <x v="0"/>
    <n v="10.08"/>
  </r>
  <r>
    <n v="548308"/>
    <n v="21718"/>
    <s v="RED METAL BEACH SPADE "/>
    <x v="14"/>
    <x v="1457"/>
    <n v="1.25"/>
    <n v="17220"/>
    <x v="0"/>
    <n v="3.75"/>
  </r>
  <r>
    <n v="548309"/>
    <n v="22084"/>
    <s v="PAPER CHAIN KIT EMPIRE"/>
    <x v="4"/>
    <x v="1458"/>
    <n v="2.95"/>
    <n v="16657"/>
    <x v="0"/>
    <n v="2.95"/>
  </r>
  <r>
    <n v="548310"/>
    <s v="84856S"/>
    <s v="SMALL TAHITI BEACH BAG"/>
    <x v="12"/>
    <x v="1459"/>
    <n v="4.6500000000000004"/>
    <m/>
    <x v="0"/>
    <n v="18.600000000000001"/>
  </r>
  <r>
    <n v="548312"/>
    <n v="22784"/>
    <s v="LANTERN CREAM GAZEBO "/>
    <x v="10"/>
    <x v="1460"/>
    <n v="4.95"/>
    <n v="16059"/>
    <x v="0"/>
    <n v="9.9"/>
  </r>
  <r>
    <n v="548319"/>
    <n v="21781"/>
    <s v="MA CAMPAGNE CUTLERY BOX"/>
    <x v="4"/>
    <x v="1461"/>
    <n v="14.95"/>
    <n v="14180"/>
    <x v="0"/>
    <n v="14.95"/>
  </r>
  <r>
    <n v="548325"/>
    <n v="21245"/>
    <s v="GREEN POLKADOT PLATE "/>
    <x v="11"/>
    <x v="1462"/>
    <n v="1.69"/>
    <n v="13509"/>
    <x v="0"/>
    <n v="27.04"/>
  </r>
  <r>
    <n v="548325"/>
    <n v="21244"/>
    <s v="BLUE POLKADOT PLATE "/>
    <x v="11"/>
    <x v="1462"/>
    <n v="1.69"/>
    <n v="13509"/>
    <x v="0"/>
    <n v="27.04"/>
  </r>
  <r>
    <n v="548327"/>
    <n v="22990"/>
    <s v="COTTON APRON PANTRY DESIGN"/>
    <x v="10"/>
    <x v="1463"/>
    <n v="4.95"/>
    <n v="16788"/>
    <x v="0"/>
    <n v="9.9"/>
  </r>
  <r>
    <n v="548327"/>
    <s v="85123A"/>
    <s v="WHITE HANGING HEART T-LIGHT HOLDER"/>
    <x v="6"/>
    <x v="1463"/>
    <n v="2.95"/>
    <n v="16788"/>
    <x v="0"/>
    <n v="29.5"/>
  </r>
  <r>
    <n v="548337"/>
    <n v="22722"/>
    <s v="SET OF 6 SPICE TINS PANTRY DESIGN"/>
    <x v="10"/>
    <x v="1464"/>
    <n v="3.95"/>
    <n v="18198"/>
    <x v="0"/>
    <n v="7.9"/>
  </r>
  <r>
    <n v="548338"/>
    <n v="20724"/>
    <s v="RED RETROSPOT CHARLOTTE BAG"/>
    <x v="6"/>
    <x v="1465"/>
    <n v="0.85"/>
    <n v="16558"/>
    <x v="0"/>
    <n v="8.5"/>
  </r>
  <r>
    <n v="548340"/>
    <n v="21908"/>
    <s v="CHOCOLATE THIS WAY METAL SIGN"/>
    <x v="7"/>
    <x v="1466"/>
    <n v="2.1"/>
    <n v="13426"/>
    <x v="0"/>
    <n v="25.2"/>
  </r>
  <r>
    <n v="548351"/>
    <n v="22287"/>
    <s v="DECORATION , WOBBLY CHICKEN, METAL "/>
    <x v="7"/>
    <x v="1467"/>
    <n v="1.65"/>
    <n v="13001"/>
    <x v="0"/>
    <n v="19.8"/>
  </r>
  <r>
    <n v="548351"/>
    <n v="22288"/>
    <s v="HANGING METAL RABBIT DECORATION"/>
    <x v="13"/>
    <x v="1467"/>
    <n v="1.25"/>
    <n v="13001"/>
    <x v="0"/>
    <n v="30"/>
  </r>
  <r>
    <n v="548361"/>
    <n v="21356"/>
    <s v="TOAST ITS - FAIRY FLOWER"/>
    <x v="7"/>
    <x v="1468"/>
    <n v="1.25"/>
    <n v="16092"/>
    <x v="0"/>
    <n v="15"/>
  </r>
  <r>
    <n v="548367"/>
    <s v="85099C"/>
    <s v="JUMBO  BAG BAROQUE BLACK WHITE"/>
    <x v="23"/>
    <x v="1469"/>
    <n v="1.65"/>
    <n v="17677"/>
    <x v="0"/>
    <n v="165"/>
  </r>
  <r>
    <n v="548373"/>
    <n v="23054"/>
    <s v="RECYCLED ACAPULCO MAT LAVENDER"/>
    <x v="4"/>
    <x v="1470"/>
    <n v="16.63"/>
    <m/>
    <x v="0"/>
    <n v="16.63"/>
  </r>
  <r>
    <n v="548373"/>
    <s v="84535B"/>
    <s v="FAIRY CAKES NOTEBOOK A6 SIZE"/>
    <x v="4"/>
    <x v="1470"/>
    <n v="1.46"/>
    <m/>
    <x v="0"/>
    <n v="1.46"/>
  </r>
  <r>
    <n v="548373"/>
    <n v="22244"/>
    <s v="3 HOOK HANGER MAGIC GARDEN"/>
    <x v="4"/>
    <x v="1470"/>
    <n v="4.13"/>
    <m/>
    <x v="0"/>
    <n v="4.13"/>
  </r>
  <r>
    <n v="548384"/>
    <n v="22957"/>
    <s v="SET 3 PAPER VINTAGE CHICK PAPER EGG"/>
    <x v="4"/>
    <x v="1471"/>
    <n v="2.95"/>
    <m/>
    <x v="0"/>
    <n v="2.95"/>
  </r>
  <r>
    <n v="548388"/>
    <n v="20975"/>
    <s v="12 PENCILS SMALL TUBE RED RETROSPOT"/>
    <x v="14"/>
    <x v="1472"/>
    <n v="0.65"/>
    <n v="13268"/>
    <x v="0"/>
    <n v="1.95"/>
  </r>
  <r>
    <n v="548404"/>
    <n v="22722"/>
    <s v="SET OF 6 SPICE TINS PANTRY DESIGN"/>
    <x v="12"/>
    <x v="1473"/>
    <n v="3.95"/>
    <n v="16398"/>
    <x v="0"/>
    <n v="15.8"/>
  </r>
  <r>
    <n v="548405"/>
    <n v="21314"/>
    <s v="SMALL GLASS HEART TRINKET POT"/>
    <x v="0"/>
    <x v="1474"/>
    <n v="2.1"/>
    <n v="17088"/>
    <x v="0"/>
    <n v="16.8"/>
  </r>
  <r>
    <n v="548405"/>
    <n v="21462"/>
    <s v="NURSERY A,B,C PAINTED LETTERS"/>
    <x v="10"/>
    <x v="1474"/>
    <n v="6.75"/>
    <n v="17088"/>
    <x v="0"/>
    <n v="13.5"/>
  </r>
  <r>
    <n v="548409"/>
    <n v="20727"/>
    <s v="LUNCH BAG  BLACK SKULL."/>
    <x v="6"/>
    <x v="1475"/>
    <n v="1.65"/>
    <n v="12731"/>
    <x v="1"/>
    <n v="16.5"/>
  </r>
  <r>
    <n v="548448"/>
    <n v="22133"/>
    <s v="PINK LOVE HEART SHAPE CUP"/>
    <x v="7"/>
    <x v="1476"/>
    <n v="0.85"/>
    <n v="18041"/>
    <x v="0"/>
    <n v="10.199999999999999"/>
  </r>
  <r>
    <n v="548450"/>
    <n v="82583"/>
    <s v="HOT BATHS METAL SIGN"/>
    <x v="13"/>
    <x v="1477"/>
    <n v="2.1"/>
    <n v="15856"/>
    <x v="0"/>
    <n v="50.4"/>
  </r>
  <r>
    <n v="548451"/>
    <n v="22713"/>
    <s v="CARD I LOVE LONDON "/>
    <x v="7"/>
    <x v="1478"/>
    <n v="0.42"/>
    <n v="17365"/>
    <x v="0"/>
    <n v="5.04"/>
  </r>
  <r>
    <n v="548459"/>
    <n v="22457"/>
    <s v="NATURAL SLATE HEART CHALKBOARD "/>
    <x v="2"/>
    <x v="1479"/>
    <n v="2.95"/>
    <n v="14890"/>
    <x v="0"/>
    <n v="17.7"/>
  </r>
  <r>
    <n v="548468"/>
    <n v="22430"/>
    <s v="ENAMEL WATERING CAN CREAM"/>
    <x v="14"/>
    <x v="1480"/>
    <n v="4.95"/>
    <n v="14818"/>
    <x v="0"/>
    <n v="14.85"/>
  </r>
  <r>
    <n v="548470"/>
    <n v="21580"/>
    <s v="RABBIT  DESIGN  COTTON TOTE BAG"/>
    <x v="2"/>
    <x v="1481"/>
    <n v="2.25"/>
    <n v="12782"/>
    <x v="8"/>
    <n v="13.5"/>
  </r>
  <r>
    <n v="548486"/>
    <n v="20725"/>
    <s v="LUNCH BAG RED RETROSPOT"/>
    <x v="6"/>
    <x v="1482"/>
    <n v="1.65"/>
    <n v="12909"/>
    <x v="0"/>
    <n v="16.5"/>
  </r>
  <r>
    <n v="548486"/>
    <n v="22960"/>
    <s v="JAM MAKING SET WITH JARS"/>
    <x v="2"/>
    <x v="1482"/>
    <n v="4.25"/>
    <n v="12909"/>
    <x v="0"/>
    <n v="25.5"/>
  </r>
  <r>
    <n v="548491"/>
    <n v="21166"/>
    <s v="COOK WITH WINE METAL SIGN "/>
    <x v="7"/>
    <x v="1483"/>
    <n v="2.08"/>
    <n v="14064"/>
    <x v="0"/>
    <n v="24.96"/>
  </r>
  <r>
    <n v="548496"/>
    <n v="22900"/>
    <s v=" SET 2 TEA TOWELS I LOVE LONDON "/>
    <x v="31"/>
    <x v="1484"/>
    <n v="3.25"/>
    <n v="12678"/>
    <x v="1"/>
    <n v="234"/>
  </r>
  <r>
    <n v="548497"/>
    <n v="22087"/>
    <s v="PAPER BUNTING WHITE LACE"/>
    <x v="13"/>
    <x v="1485"/>
    <n v="2.95"/>
    <n v="13089"/>
    <x v="0"/>
    <n v="70.8"/>
  </r>
  <r>
    <n v="548498"/>
    <n v="22047"/>
    <s v="EMPIRE GIFT WRAP"/>
    <x v="41"/>
    <x v="1486"/>
    <n v="0.42"/>
    <n v="16681"/>
    <x v="0"/>
    <n v="21"/>
  </r>
  <r>
    <n v="548498"/>
    <n v="22069"/>
    <s v="BROWN  PIRATE TREASURE CHEST "/>
    <x v="7"/>
    <x v="1486"/>
    <n v="1.65"/>
    <n v="16681"/>
    <x v="0"/>
    <n v="19.8"/>
  </r>
  <r>
    <n v="548505"/>
    <n v="21430"/>
    <s v="SET/3 RED GINGHAM ROSE STORAGE BOX"/>
    <x v="10"/>
    <x v="1487"/>
    <n v="7.46"/>
    <m/>
    <x v="0"/>
    <n v="14.92"/>
  </r>
  <r>
    <n v="548505"/>
    <n v="22379"/>
    <s v="RECYCLING BAG RETROSPOT "/>
    <x v="12"/>
    <x v="1487"/>
    <n v="4.96"/>
    <m/>
    <x v="0"/>
    <n v="19.84"/>
  </r>
  <r>
    <n v="548505"/>
    <n v="22352"/>
    <s v="LUNCH BOX WITH CUTLERY RETROSPOT "/>
    <x v="4"/>
    <x v="1487"/>
    <n v="4.96"/>
    <m/>
    <x v="0"/>
    <n v="4.96"/>
  </r>
  <r>
    <n v="548510"/>
    <n v="40001"/>
    <s v="WHITE BAMBOO RIBS LAMPSHADE"/>
    <x v="10"/>
    <x v="1488"/>
    <n v="0.85"/>
    <n v="17861"/>
    <x v="0"/>
    <n v="1.7"/>
  </r>
  <r>
    <n v="548514"/>
    <s v="85099B"/>
    <s v="JUMBO BAG RED RETROSPOT"/>
    <x v="0"/>
    <x v="1489"/>
    <n v="4.13"/>
    <m/>
    <x v="0"/>
    <n v="33.04"/>
  </r>
  <r>
    <n v="548516"/>
    <n v="20914"/>
    <s v="SET/5 RED RETROSPOT LID GLASS BOWLS"/>
    <x v="4"/>
    <x v="1490"/>
    <n v="5.79"/>
    <m/>
    <x v="0"/>
    <n v="5.79"/>
  </r>
  <r>
    <n v="548516"/>
    <n v="22364"/>
    <s v="GLASS JAR DIGESTIVE BISCUITS"/>
    <x v="10"/>
    <x v="1490"/>
    <n v="5.79"/>
    <m/>
    <x v="0"/>
    <n v="11.58"/>
  </r>
  <r>
    <n v="548516"/>
    <n v="21232"/>
    <s v="STRAWBERRY CERAMIC TRINKET BOX"/>
    <x v="10"/>
    <x v="1490"/>
    <n v="2.46"/>
    <m/>
    <x v="0"/>
    <n v="4.92"/>
  </r>
  <r>
    <n v="548516"/>
    <n v="21080"/>
    <s v="SET/20 RED RETROSPOT PAPER NAPKINS "/>
    <x v="4"/>
    <x v="1490"/>
    <n v="1.63"/>
    <m/>
    <x v="0"/>
    <n v="1.63"/>
  </r>
  <r>
    <n v="548520"/>
    <s v="84531B"/>
    <s v="BLUE KNITTED EGG COSY"/>
    <x v="13"/>
    <x v="1491"/>
    <n v="0.39"/>
    <n v="13126"/>
    <x v="0"/>
    <n v="9.36"/>
  </r>
  <r>
    <n v="548520"/>
    <n v="22062"/>
    <s v="CERAMIC BOWL WITH LOVE HEART DESIGN"/>
    <x v="46"/>
    <x v="1491"/>
    <n v="0.83"/>
    <n v="13126"/>
    <x v="0"/>
    <n v="14.94"/>
  </r>
  <r>
    <n v="548522"/>
    <n v="21928"/>
    <s v="JUMBO BAG SCANDINAVIAN BLUE PAISLEY"/>
    <x v="4"/>
    <x v="1492"/>
    <n v="4.13"/>
    <m/>
    <x v="0"/>
    <n v="4.13"/>
  </r>
  <r>
    <n v="548522"/>
    <n v="22063"/>
    <s v="CERAMIC BOWL WITH STRAWBERRY DESIGN"/>
    <x v="4"/>
    <x v="1492"/>
    <n v="5.79"/>
    <m/>
    <x v="0"/>
    <n v="5.79"/>
  </r>
  <r>
    <n v="548522"/>
    <s v="84078A"/>
    <s v="SET/4 WHITE RETRO STORAGE CUBES "/>
    <x v="10"/>
    <x v="1492"/>
    <n v="39.950000000000003"/>
    <m/>
    <x v="0"/>
    <n v="79.900000000000006"/>
  </r>
  <r>
    <n v="548522"/>
    <n v="21397"/>
    <s v="BLUE POLKADOT EGG CUP "/>
    <x v="10"/>
    <x v="1492"/>
    <n v="1.63"/>
    <m/>
    <x v="0"/>
    <n v="3.26"/>
  </r>
  <r>
    <n v="548522"/>
    <s v="84531A"/>
    <s v="PINK KNITTED EGG COSY"/>
    <x v="4"/>
    <x v="1492"/>
    <n v="0.83"/>
    <m/>
    <x v="0"/>
    <n v="0.83"/>
  </r>
  <r>
    <n v="548533"/>
    <n v="21156"/>
    <s v="RETROSPOT CHILDRENS APRON"/>
    <x v="0"/>
    <x v="1493"/>
    <n v="1.95"/>
    <n v="13883"/>
    <x v="0"/>
    <n v="15.6"/>
  </r>
  <r>
    <n v="548542"/>
    <n v="22357"/>
    <s v="KINGS CHOICE BISCUIT TIN"/>
    <x v="12"/>
    <x v="1494"/>
    <n v="4.25"/>
    <n v="13918"/>
    <x v="0"/>
    <n v="17"/>
  </r>
  <r>
    <n v="548545"/>
    <n v="22927"/>
    <s v="GREEN GIANT GARDEN THERMOMETER"/>
    <x v="10"/>
    <x v="1495"/>
    <n v="5.95"/>
    <n v="13118"/>
    <x v="0"/>
    <n v="11.9"/>
  </r>
  <r>
    <n v="548546"/>
    <n v="21403"/>
    <s v="BLUE EGG  SPOON"/>
    <x v="13"/>
    <x v="1496"/>
    <n v="0.12"/>
    <n v="16600"/>
    <x v="0"/>
    <n v="2.88"/>
  </r>
  <r>
    <n v="548554"/>
    <n v="21319"/>
    <s v="GLASS CHALICE GREEN  SMALL "/>
    <x v="31"/>
    <x v="1497"/>
    <n v="0.39"/>
    <n v="13694"/>
    <x v="0"/>
    <n v="28.08"/>
  </r>
  <r>
    <n v="548558"/>
    <n v="22230"/>
    <s v="JIGSAW TREE WITH WATERING CAN"/>
    <x v="7"/>
    <x v="1498"/>
    <n v="0.85"/>
    <n v="13626"/>
    <x v="0"/>
    <n v="10.199999999999999"/>
  </r>
  <r>
    <n v="548566"/>
    <n v="22492"/>
    <s v="MINI PAINT SET VINTAGE "/>
    <x v="18"/>
    <x v="1499"/>
    <n v="0.65"/>
    <n v="17288"/>
    <x v="0"/>
    <n v="23.4"/>
  </r>
  <r>
    <n v="548610"/>
    <n v="23177"/>
    <s v="TREASURE ISLAND BOOK BOX"/>
    <x v="4"/>
    <x v="1500"/>
    <n v="2.25"/>
    <n v="15860"/>
    <x v="0"/>
    <n v="2.25"/>
  </r>
  <r>
    <n v="548612"/>
    <s v="84997D"/>
    <s v="CHILDRENS CUTLERY POLKADOT PINK"/>
    <x v="4"/>
    <x v="1501"/>
    <n v="4.1500000000000004"/>
    <n v="13137"/>
    <x v="0"/>
    <n v="4.1500000000000004"/>
  </r>
  <r>
    <n v="548614"/>
    <n v="47566"/>
    <s v="PARTY BUNTING"/>
    <x v="10"/>
    <x v="1502"/>
    <n v="4.95"/>
    <n v="14419"/>
    <x v="0"/>
    <n v="9.9"/>
  </r>
  <r>
    <n v="548616"/>
    <n v="23179"/>
    <s v="CLOCK MAGNET MUM'S KITCHEN"/>
    <x v="7"/>
    <x v="1503"/>
    <n v="2.89"/>
    <n v="18263"/>
    <x v="0"/>
    <n v="34.68"/>
  </r>
  <r>
    <n v="548632"/>
    <n v="22727"/>
    <s v="ALARM CLOCK BAKELIKE RED "/>
    <x v="12"/>
    <x v="1504"/>
    <n v="3.75"/>
    <n v="17701"/>
    <x v="0"/>
    <n v="15"/>
  </r>
  <r>
    <n v="548634"/>
    <s v="15044B"/>
    <s v="BLUE PAPER PARASOL "/>
    <x v="2"/>
    <x v="1505"/>
    <n v="2.95"/>
    <n v="12877"/>
    <x v="0"/>
    <n v="17.7"/>
  </r>
  <r>
    <n v="548648"/>
    <n v="84987"/>
    <s v="SET OF 36 TEATIME PAPER DOILIES"/>
    <x v="7"/>
    <x v="1506"/>
    <n v="1.45"/>
    <n v="12949"/>
    <x v="0"/>
    <n v="17.399999999999999"/>
  </r>
  <r>
    <n v="548659"/>
    <n v="22986"/>
    <s v="GINGHAM ROSE WRAP"/>
    <x v="21"/>
    <x v="1507"/>
    <n v="0.42"/>
    <n v="13418"/>
    <x v="0"/>
    <n v="10.5"/>
  </r>
  <r>
    <n v="548659"/>
    <n v="22047"/>
    <s v="EMPIRE GIFT WRAP"/>
    <x v="21"/>
    <x v="1507"/>
    <n v="0.42"/>
    <n v="13418"/>
    <x v="0"/>
    <n v="10.5"/>
  </r>
  <r>
    <n v="548659"/>
    <n v="22752"/>
    <s v="SET 7 BABUSHKA NESTING BOXES"/>
    <x v="10"/>
    <x v="1507"/>
    <n v="8.5"/>
    <n v="13418"/>
    <x v="0"/>
    <n v="17"/>
  </r>
  <r>
    <n v="548660"/>
    <n v="22695"/>
    <s v="WICKER WREATH SMALL"/>
    <x v="7"/>
    <x v="1508"/>
    <n v="1.45"/>
    <n v="13169"/>
    <x v="0"/>
    <n v="17.399999999999999"/>
  </r>
  <r>
    <n v="548664"/>
    <n v="21454"/>
    <s v="PAINTED PINK RABBIT "/>
    <x v="7"/>
    <x v="1509"/>
    <n v="0.85"/>
    <n v="14911"/>
    <x v="3"/>
    <n v="10.199999999999999"/>
  </r>
  <r>
    <n v="548664"/>
    <n v="23078"/>
    <s v="ICE CREAM PEN LIP GLOSS "/>
    <x v="13"/>
    <x v="1509"/>
    <n v="1.25"/>
    <n v="14911"/>
    <x v="3"/>
    <n v="30"/>
  </r>
  <r>
    <n v="548664"/>
    <n v="84828"/>
    <s v="JUNGLE POPSICLES ICE LOLLY MOULDS"/>
    <x v="7"/>
    <x v="1509"/>
    <n v="1.25"/>
    <n v="14911"/>
    <x v="3"/>
    <n v="15"/>
  </r>
  <r>
    <n v="548666"/>
    <n v="21770"/>
    <s v="OPEN CLOSED METAL SIGN"/>
    <x v="10"/>
    <x v="1510"/>
    <n v="4.95"/>
    <n v="13124"/>
    <x v="0"/>
    <n v="9.9"/>
  </r>
  <r>
    <n v="548670"/>
    <n v="22951"/>
    <s v="60 CAKE CASES DOLLY GIRL DESIGN"/>
    <x v="4"/>
    <x v="1511"/>
    <n v="0.55000000000000004"/>
    <n v="15356"/>
    <x v="0"/>
    <n v="0.55000000000000004"/>
  </r>
  <r>
    <n v="548686"/>
    <n v="82484"/>
    <s v="WOOD BLACK BOARD ANT WHITE FINISH"/>
    <x v="7"/>
    <x v="1512"/>
    <n v="6.75"/>
    <n v="15856"/>
    <x v="0"/>
    <n v="81"/>
  </r>
  <r>
    <n v="548698"/>
    <s v="84279P"/>
    <s v="CHERRY BLOSSOM  DECORATIVE FLASK"/>
    <x v="10"/>
    <x v="1513"/>
    <n v="3.75"/>
    <n v="18109"/>
    <x v="0"/>
    <n v="7.5"/>
  </r>
  <r>
    <n v="548701"/>
    <n v="23007"/>
    <s v=" SPACEBOY BABY GIFT SET"/>
    <x v="4"/>
    <x v="1514"/>
    <n v="16.95"/>
    <n v="17629"/>
    <x v="0"/>
    <n v="16.95"/>
  </r>
  <r>
    <n v="548703"/>
    <n v="22147"/>
    <s v="FELTCRAFT BUTTERFLY HEARTS"/>
    <x v="10"/>
    <x v="1515"/>
    <n v="1.45"/>
    <n v="16010"/>
    <x v="0"/>
    <n v="2.9"/>
  </r>
  <r>
    <n v="548708"/>
    <n v="21213"/>
    <s v="PACK OF 72 SKULL CAKE CASES"/>
    <x v="0"/>
    <x v="1516"/>
    <n v="0.55000000000000004"/>
    <n v="13269"/>
    <x v="0"/>
    <n v="4.4000000000000004"/>
  </r>
  <r>
    <n v="548708"/>
    <n v="22371"/>
    <s v="AIRLINE BAG VINTAGE TOKYO 78"/>
    <x v="14"/>
    <x v="1516"/>
    <n v="4.25"/>
    <n v="13269"/>
    <x v="0"/>
    <n v="12.75"/>
  </r>
  <r>
    <n v="548711"/>
    <n v="22965"/>
    <s v="3 TRADITIONAl BISCUIT CUTTERS  SET"/>
    <x v="4"/>
    <x v="1517"/>
    <n v="2.1"/>
    <n v="18116"/>
    <x v="0"/>
    <n v="2.1"/>
  </r>
  <r>
    <n v="548714"/>
    <n v="22813"/>
    <s v="PACK 3 BOXES BIRD PANNETONE "/>
    <x v="4"/>
    <x v="1518"/>
    <n v="1.95"/>
    <n v="17337"/>
    <x v="0"/>
    <n v="1.95"/>
  </r>
  <r>
    <n v="548714"/>
    <n v="22957"/>
    <s v="SET 3 PAPER VINTAGE CHICK PAPER EGG"/>
    <x v="4"/>
    <x v="1518"/>
    <n v="2.95"/>
    <n v="17337"/>
    <x v="0"/>
    <n v="2.95"/>
  </r>
  <r>
    <n v="548714"/>
    <n v="22747"/>
    <s v="POPPY'S PLAYHOUSE BATHROOM"/>
    <x v="4"/>
    <x v="1518"/>
    <n v="2.1"/>
    <n v="17337"/>
    <x v="0"/>
    <n v="2.1"/>
  </r>
  <r>
    <n v="548714"/>
    <n v="17003"/>
    <s v="BROCADE RING PURSE "/>
    <x v="51"/>
    <x v="1518"/>
    <n v="0.28999999999999998"/>
    <n v="17337"/>
    <x v="0"/>
    <n v="3.77"/>
  </r>
  <r>
    <n v="548714"/>
    <n v="22283"/>
    <s v="6 EGG HOUSE PAINTED WOOD"/>
    <x v="4"/>
    <x v="1518"/>
    <n v="7.95"/>
    <n v="17337"/>
    <x v="0"/>
    <n v="7.95"/>
  </r>
  <r>
    <n v="548714"/>
    <s v="85123A"/>
    <s v="WHITE HANGING HEART T-LIGHT HOLDER"/>
    <x v="4"/>
    <x v="1518"/>
    <n v="2.95"/>
    <n v="17337"/>
    <x v="0"/>
    <n v="2.95"/>
  </r>
  <r>
    <n v="548715"/>
    <n v="20969"/>
    <s v="RED FLORAL FELTCRAFT SHOULDER BAG"/>
    <x v="14"/>
    <x v="1519"/>
    <n v="3.75"/>
    <n v="17758"/>
    <x v="0"/>
    <n v="11.25"/>
  </r>
  <r>
    <n v="548728"/>
    <n v="20970"/>
    <s v="PINK FLORAL FELTCRAFT SHOULDER BAG"/>
    <x v="12"/>
    <x v="1520"/>
    <n v="3.75"/>
    <n v="13198"/>
    <x v="0"/>
    <n v="15"/>
  </r>
  <r>
    <n v="548730"/>
    <n v="22385"/>
    <s v="JUMBO BAG SPACEBOY DESIGN"/>
    <x v="41"/>
    <x v="1521"/>
    <n v="2.08"/>
    <n v="17669"/>
    <x v="0"/>
    <n v="104"/>
  </r>
  <r>
    <n v="548734"/>
    <n v="22699"/>
    <s v="ROSES REGENCY TEACUP AND SAUCER "/>
    <x v="2"/>
    <x v="1522"/>
    <n v="2.95"/>
    <n v="13059"/>
    <x v="0"/>
    <n v="17.7"/>
  </r>
  <r>
    <n v="548744"/>
    <n v="22229"/>
    <s v="BUNNY WOODEN PAINTED WITH FLOWER "/>
    <x v="7"/>
    <x v="1523"/>
    <n v="0.85"/>
    <n v="17725"/>
    <x v="0"/>
    <n v="10.199999999999999"/>
  </r>
  <r>
    <n v="548744"/>
    <n v="21114"/>
    <s v="LAVENDER SCENTED FABRIC HEART"/>
    <x v="6"/>
    <x v="1523"/>
    <n v="1.25"/>
    <n v="17725"/>
    <x v="0"/>
    <n v="12.5"/>
  </r>
  <r>
    <n v="548749"/>
    <n v="21088"/>
    <s v="SET/6 FRUIT SALAD PAPER CUPS"/>
    <x v="13"/>
    <x v="1524"/>
    <n v="0.19"/>
    <n v="13004"/>
    <x v="0"/>
    <n v="4.5599999999999996"/>
  </r>
  <r>
    <n v="548796"/>
    <s v="84596L"/>
    <s v="BISCUITS SMALL BOWL LIGHT BLUE"/>
    <x v="0"/>
    <x v="1525"/>
    <n v="0.42"/>
    <n v="15752"/>
    <x v="0"/>
    <n v="3.36"/>
  </r>
  <r>
    <n v="548796"/>
    <n v="82551"/>
    <s v="LAUNDRY 15C METAL SIGN"/>
    <x v="12"/>
    <x v="1525"/>
    <n v="1.45"/>
    <n v="15752"/>
    <x v="0"/>
    <n v="5.8"/>
  </r>
  <r>
    <n v="548792"/>
    <s v="79030G"/>
    <s v="TUMBLER, NEW ENGLAND"/>
    <x v="12"/>
    <x v="1525"/>
    <n v="0.39"/>
    <n v="14711"/>
    <x v="0"/>
    <n v="1.56"/>
  </r>
  <r>
    <n v="548807"/>
    <n v="22083"/>
    <s v="PAPER CHAIN KIT RETROSPOT"/>
    <x v="5"/>
    <x v="1526"/>
    <n v="2.5499999999999998"/>
    <n v="16422"/>
    <x v="0"/>
    <n v="102"/>
  </r>
  <r>
    <n v="548859"/>
    <n v="84674"/>
    <s v="FLYING PIG WATERING CAN"/>
    <x v="4"/>
    <x v="1527"/>
    <n v="2.95"/>
    <n v="13668"/>
    <x v="0"/>
    <n v="2.95"/>
  </r>
  <r>
    <n v="548859"/>
    <n v="20724"/>
    <s v="RED RETROSPOT CHARLOTTE BAG"/>
    <x v="6"/>
    <x v="1527"/>
    <n v="0.85"/>
    <n v="13668"/>
    <x v="0"/>
    <n v="8.5"/>
  </r>
  <r>
    <n v="548860"/>
    <n v="85152"/>
    <s v="HAND OVER THE CHOCOLATE   SIGN "/>
    <x v="16"/>
    <x v="1528"/>
    <n v="2.1"/>
    <n v="13263"/>
    <x v="0"/>
    <n v="10.5"/>
  </r>
  <r>
    <n v="548864"/>
    <n v="22131"/>
    <s v="FOOD CONTAINER SET 3 LOVE HEART "/>
    <x v="10"/>
    <x v="1529"/>
    <n v="1.95"/>
    <n v="15756"/>
    <x v="0"/>
    <n v="3.9"/>
  </r>
  <r>
    <n v="548868"/>
    <n v="22502"/>
    <s v="PICNIC BASKET WICKER SMALL"/>
    <x v="12"/>
    <x v="1530"/>
    <n v="5.95"/>
    <n v="13015"/>
    <x v="0"/>
    <n v="23.8"/>
  </r>
  <r>
    <n v="548874"/>
    <n v="22730"/>
    <s v="ALARM CLOCK BAKELIKE IVORY"/>
    <x v="12"/>
    <x v="1531"/>
    <n v="3.75"/>
    <n v="17716"/>
    <x v="0"/>
    <n v="15"/>
  </r>
  <r>
    <n v="548893"/>
    <s v="85186C"/>
    <s v="BUNNY EGG GARLAND"/>
    <x v="4"/>
    <x v="1532"/>
    <n v="0.83"/>
    <m/>
    <x v="0"/>
    <n v="0.83"/>
  </r>
  <r>
    <n v="548893"/>
    <n v="21518"/>
    <s v="BANK ACCOUNT  GREETING  CARD "/>
    <x v="4"/>
    <x v="1532"/>
    <n v="0.83"/>
    <m/>
    <x v="0"/>
    <n v="0.83"/>
  </r>
  <r>
    <n v="548894"/>
    <n v="21314"/>
    <s v="SMALL GLASS HEART TRINKET POT"/>
    <x v="4"/>
    <x v="1533"/>
    <n v="4.13"/>
    <m/>
    <x v="0"/>
    <n v="4.13"/>
  </r>
  <r>
    <n v="548894"/>
    <n v="22861"/>
    <s v="EASTER TIN CHICKS IN GARDEN"/>
    <x v="4"/>
    <x v="1533"/>
    <n v="3.29"/>
    <m/>
    <x v="0"/>
    <n v="3.29"/>
  </r>
  <r>
    <n v="548894"/>
    <n v="21458"/>
    <s v="2 PICTURE BOOK EGGS EASTER BUNNY"/>
    <x v="14"/>
    <x v="1533"/>
    <n v="2.46"/>
    <m/>
    <x v="0"/>
    <n v="7.38"/>
  </r>
  <r>
    <n v="548894"/>
    <n v="72816"/>
    <s v="SET/3 CHRISTMAS DECOUPAGE CANDLES"/>
    <x v="14"/>
    <x v="1533"/>
    <n v="2.46"/>
    <m/>
    <x v="0"/>
    <n v="7.38"/>
  </r>
  <r>
    <n v="548894"/>
    <n v="21774"/>
    <s v="DECORATIVE CATS BATHROOM BOTTLE"/>
    <x v="4"/>
    <x v="1533"/>
    <n v="2.46"/>
    <m/>
    <x v="0"/>
    <n v="2.46"/>
  </r>
  <r>
    <n v="548896"/>
    <n v="22726"/>
    <s v="ALARM CLOCK BAKELIKE GREEN"/>
    <x v="12"/>
    <x v="1534"/>
    <n v="3.75"/>
    <n v="13767"/>
    <x v="0"/>
    <n v="15"/>
  </r>
  <r>
    <n v="548898"/>
    <s v="72802B"/>
    <s v="OCEAN SCENT CANDLE IN JEWELLED BOX"/>
    <x v="10"/>
    <x v="1535"/>
    <n v="4.25"/>
    <n v="17214"/>
    <x v="0"/>
    <n v="8.5"/>
  </r>
  <r>
    <n v="548900"/>
    <n v="20803"/>
    <s v="SMALL PINK GLASS SUNDAE DISH"/>
    <x v="46"/>
    <x v="1536"/>
    <n v="0.39"/>
    <n v="17848"/>
    <x v="0"/>
    <n v="7.02"/>
  </r>
  <r>
    <n v="548916"/>
    <n v="84692"/>
    <s v="BOX OF 24 COCKTAIL PARASOLS"/>
    <x v="21"/>
    <x v="1537"/>
    <n v="0.42"/>
    <n v="14849"/>
    <x v="0"/>
    <n v="10.5"/>
  </r>
  <r>
    <n v="548952"/>
    <n v="22427"/>
    <s v="ENAMEL FLOWER JUG CREAM"/>
    <x v="14"/>
    <x v="1538"/>
    <n v="5.95"/>
    <n v="15572"/>
    <x v="0"/>
    <n v="17.850000000000001"/>
  </r>
  <r>
    <n v="548955"/>
    <n v="23077"/>
    <s v="DOUGHNUT LIP GLOSS "/>
    <x v="19"/>
    <x v="1539"/>
    <n v="1.25"/>
    <n v="12348"/>
    <x v="22"/>
    <n v="100"/>
  </r>
  <r>
    <n v="548955"/>
    <n v="23078"/>
    <s v="ICE CREAM PEN LIP GLOSS "/>
    <x v="3"/>
    <x v="1539"/>
    <n v="1.25"/>
    <n v="12348"/>
    <x v="22"/>
    <n v="120"/>
  </r>
  <r>
    <n v="548968"/>
    <n v="21520"/>
    <s v="BOOZE &amp; WOMEN GREETING CARD "/>
    <x v="31"/>
    <x v="1540"/>
    <n v="0.36"/>
    <n v="12744"/>
    <x v="25"/>
    <n v="25.92"/>
  </r>
  <r>
    <n v="548968"/>
    <n v="21907"/>
    <s v="I'M ON HOLIDAY METAL SIGN"/>
    <x v="7"/>
    <x v="1540"/>
    <n v="2.1"/>
    <n v="12744"/>
    <x v="25"/>
    <n v="25.2"/>
  </r>
  <r>
    <n v="548968"/>
    <s v="85099B"/>
    <s v="JUMBO BAG RED RETROSPOT"/>
    <x v="25"/>
    <x v="1540"/>
    <n v="2.08"/>
    <n v="12744"/>
    <x v="25"/>
    <n v="41.6"/>
  </r>
  <r>
    <n v="548968"/>
    <n v="22197"/>
    <s v="SMALL POPCORN HOLDER"/>
    <x v="23"/>
    <x v="1540"/>
    <n v="0.72"/>
    <n v="12744"/>
    <x v="25"/>
    <n v="72"/>
  </r>
  <r>
    <n v="548968"/>
    <n v="22982"/>
    <s v="PANTRY PASTRY BRUSH"/>
    <x v="7"/>
    <x v="1540"/>
    <n v="1.25"/>
    <n v="12744"/>
    <x v="25"/>
    <n v="15"/>
  </r>
  <r>
    <n v="548974"/>
    <n v="22904"/>
    <s v="CALENDAR PAPER CUT DESIGN"/>
    <x v="2"/>
    <x v="1541"/>
    <n v="2.95"/>
    <n v="15194"/>
    <x v="0"/>
    <n v="17.7"/>
  </r>
  <r>
    <n v="548984"/>
    <n v="21448"/>
    <s v="12 DAISY PEGS IN WOOD BOX"/>
    <x v="4"/>
    <x v="1542"/>
    <n v="1.65"/>
    <n v="14546"/>
    <x v="0"/>
    <n v="1.65"/>
  </r>
  <r>
    <n v="548984"/>
    <n v="84946"/>
    <s v="ANTIQUE SILVER T-LIGHT GLASS"/>
    <x v="2"/>
    <x v="1542"/>
    <n v="1.25"/>
    <n v="14546"/>
    <x v="0"/>
    <n v="7.5"/>
  </r>
  <r>
    <n v="548984"/>
    <n v="22255"/>
    <s v="FELT TOADSTOOL  SMALL"/>
    <x v="14"/>
    <x v="1542"/>
    <n v="0.85"/>
    <n v="14546"/>
    <x v="0"/>
    <n v="2.5499999999999998"/>
  </r>
  <r>
    <n v="548987"/>
    <n v="21215"/>
    <s v="IVORY PAPER CUP CAKE CASES "/>
    <x v="10"/>
    <x v="1543"/>
    <n v="0.55000000000000004"/>
    <n v="14535"/>
    <x v="0"/>
    <n v="1.1000000000000001"/>
  </r>
  <r>
    <n v="548988"/>
    <n v="21843"/>
    <s v="RED RETROSPOT CAKE STAND"/>
    <x v="4"/>
    <x v="1544"/>
    <n v="10.95"/>
    <n v="17618"/>
    <x v="0"/>
    <n v="10.95"/>
  </r>
  <r>
    <n v="548991"/>
    <n v="22762"/>
    <s v="CUPBOARD 3 DRAWER MA CAMPAGNE"/>
    <x v="4"/>
    <x v="1545"/>
    <n v="14.95"/>
    <n v="16915"/>
    <x v="0"/>
    <n v="14.95"/>
  </r>
  <r>
    <n v="548996"/>
    <n v="21476"/>
    <s v="STEEL SWEETHEART ROUND TABLE CREAM"/>
    <x v="4"/>
    <x v="1546"/>
    <n v="14.95"/>
    <m/>
    <x v="0"/>
    <n v="14.95"/>
  </r>
  <r>
    <n v="549014"/>
    <n v="22727"/>
    <s v="ALARM CLOCK BAKELIKE RED "/>
    <x v="10"/>
    <x v="1547"/>
    <n v="3.75"/>
    <n v="17841"/>
    <x v="0"/>
    <n v="7.5"/>
  </r>
  <r>
    <n v="549014"/>
    <n v="21668"/>
    <s v="RED STRIPE CERAMIC DRAWER KNOB"/>
    <x v="2"/>
    <x v="1547"/>
    <n v="1.25"/>
    <n v="17841"/>
    <x v="0"/>
    <n v="7.5"/>
  </r>
  <r>
    <n v="549014"/>
    <n v="21114"/>
    <s v="LAVENDER SCENTED FABRIC HEART"/>
    <x v="16"/>
    <x v="1547"/>
    <n v="1.25"/>
    <n v="17841"/>
    <x v="0"/>
    <n v="6.25"/>
  </r>
  <r>
    <n v="549014"/>
    <s v="47021G"/>
    <s v="SET/6 BEAD COASTERS GAUZE BAG GOLD"/>
    <x v="16"/>
    <x v="1547"/>
    <n v="0.39"/>
    <n v="17841"/>
    <x v="0"/>
    <n v="1.95"/>
  </r>
  <r>
    <n v="549014"/>
    <n v="22653"/>
    <s v="BUTTON BOX "/>
    <x v="4"/>
    <x v="1547"/>
    <n v="1.95"/>
    <n v="17841"/>
    <x v="0"/>
    <n v="1.95"/>
  </r>
  <r>
    <n v="549023"/>
    <s v="35471D"/>
    <s v="SET OF 3 BIRD LIGHT PINK FEATHER "/>
    <x v="4"/>
    <x v="1548"/>
    <n v="2.46"/>
    <m/>
    <x v="0"/>
    <n v="2.46"/>
  </r>
  <r>
    <n v="549044"/>
    <n v="23008"/>
    <s v="DOLLY GIRL BABY GIFT SET"/>
    <x v="4"/>
    <x v="1549"/>
    <n v="16.95"/>
    <n v="16161"/>
    <x v="0"/>
    <n v="16.95"/>
  </r>
  <r>
    <n v="549052"/>
    <n v="22831"/>
    <s v="WHITE BROCANTE SOAP DISH"/>
    <x v="2"/>
    <x v="1550"/>
    <n v="2.95"/>
    <n v="17682"/>
    <x v="0"/>
    <n v="17.7"/>
  </r>
  <r>
    <n v="549053"/>
    <n v="22666"/>
    <s v="RECIPE BOX PANTRY YELLOW DESIGN"/>
    <x v="2"/>
    <x v="1551"/>
    <n v="2.95"/>
    <n v="13863"/>
    <x v="0"/>
    <n v="17.7"/>
  </r>
  <r>
    <n v="549099"/>
    <n v="21877"/>
    <s v="HOME SWEET HOME MUG"/>
    <x v="14"/>
    <x v="1552"/>
    <n v="1.25"/>
    <n v="16241"/>
    <x v="0"/>
    <n v="3.75"/>
  </r>
  <r>
    <n v="549099"/>
    <n v="20727"/>
    <s v="LUNCH BAG  BLACK SKULL."/>
    <x v="4"/>
    <x v="1552"/>
    <n v="1.65"/>
    <n v="16241"/>
    <x v="0"/>
    <n v="1.65"/>
  </r>
  <r>
    <n v="549100"/>
    <n v="21556"/>
    <s v="CERAMIC STRAWBERRY MONEY BOX"/>
    <x v="10"/>
    <x v="1553"/>
    <n v="4.13"/>
    <m/>
    <x v="0"/>
    <n v="8.26"/>
  </r>
  <r>
    <n v="549115"/>
    <n v="22030"/>
    <s v="SWALLOWS GREETING CARD"/>
    <x v="7"/>
    <x v="1554"/>
    <n v="0.42"/>
    <n v="13098"/>
    <x v="0"/>
    <n v="5.04"/>
  </r>
  <r>
    <n v="549118"/>
    <n v="21976"/>
    <s v="PACK OF 60 MUSHROOM CAKE CASES"/>
    <x v="13"/>
    <x v="1555"/>
    <n v="0.55000000000000004"/>
    <n v="14911"/>
    <x v="3"/>
    <n v="13.2"/>
  </r>
  <r>
    <n v="549119"/>
    <n v="82551"/>
    <s v="LAUNDRY 15C METAL SIGN"/>
    <x v="13"/>
    <x v="1556"/>
    <n v="1.45"/>
    <n v="14220"/>
    <x v="0"/>
    <n v="34.799999999999997"/>
  </r>
  <r>
    <n v="549120"/>
    <n v="22698"/>
    <s v="PINK REGENCY TEACUP AND SAUCER"/>
    <x v="10"/>
    <x v="1557"/>
    <n v="2.95"/>
    <n v="14587"/>
    <x v="0"/>
    <n v="5.9"/>
  </r>
  <r>
    <n v="549120"/>
    <s v="84997D"/>
    <s v="CHILDRENS CUTLERY POLKADOT PINK"/>
    <x v="10"/>
    <x v="1557"/>
    <n v="4.1500000000000004"/>
    <n v="14587"/>
    <x v="0"/>
    <n v="8.3000000000000007"/>
  </r>
  <r>
    <n v="549124"/>
    <n v="22630"/>
    <s v="DOLLY GIRL LUNCH BOX"/>
    <x v="13"/>
    <x v="1558"/>
    <n v="1.95"/>
    <n v="16672"/>
    <x v="0"/>
    <n v="46.8"/>
  </r>
  <r>
    <n v="549128"/>
    <n v="22171"/>
    <s v="3 HOOK PHOTO SHELF ANTIQUE WHITE"/>
    <x v="10"/>
    <x v="1559"/>
    <n v="8.5"/>
    <n v="16713"/>
    <x v="0"/>
    <n v="17"/>
  </r>
  <r>
    <n v="549128"/>
    <n v="22174"/>
    <s v="PHOTO CUBE"/>
    <x v="14"/>
    <x v="1559"/>
    <n v="1.65"/>
    <n v="16713"/>
    <x v="0"/>
    <n v="4.95"/>
  </r>
  <r>
    <n v="549129"/>
    <n v="22752"/>
    <s v="SET 7 BABUSHKA NESTING BOXES"/>
    <x v="4"/>
    <x v="1560"/>
    <n v="8.5"/>
    <n v="17042"/>
    <x v="0"/>
    <n v="8.5"/>
  </r>
  <r>
    <n v="549130"/>
    <n v="22967"/>
    <s v="SET 3 SONG BIRD PAPER EGGS ASSORTED"/>
    <x v="14"/>
    <x v="1561"/>
    <n v="2.95"/>
    <n v="14701"/>
    <x v="0"/>
    <n v="8.85"/>
  </r>
  <r>
    <n v="549148"/>
    <s v="84796B"/>
    <s v="BLUE SAVANNAH PICNIC HAMPER FOR 2"/>
    <x v="4"/>
    <x v="1562"/>
    <n v="12.75"/>
    <n v="14534"/>
    <x v="0"/>
    <n v="12.75"/>
  </r>
  <r>
    <n v="549153"/>
    <n v="22965"/>
    <s v="3 TRADITIONAl BISCUIT CUTTERS  SET"/>
    <x v="2"/>
    <x v="1563"/>
    <n v="2.1"/>
    <n v="13771"/>
    <x v="0"/>
    <n v="12.6"/>
  </r>
  <r>
    <n v="549155"/>
    <n v="22386"/>
    <s v="JUMBO BAG PINK POLKADOT"/>
    <x v="4"/>
    <x v="1564"/>
    <n v="4.13"/>
    <m/>
    <x v="0"/>
    <n v="4.13"/>
  </r>
  <r>
    <n v="549155"/>
    <n v="90022"/>
    <s v="EDWARDIAN DROP EARRINGS JET BLACK"/>
    <x v="4"/>
    <x v="1564"/>
    <n v="3.73"/>
    <m/>
    <x v="0"/>
    <n v="3.73"/>
  </r>
  <r>
    <n v="549155"/>
    <n v="22378"/>
    <s v="WALL TIDY RETROSPOT "/>
    <x v="4"/>
    <x v="1564"/>
    <n v="4.13"/>
    <m/>
    <x v="0"/>
    <n v="4.13"/>
  </r>
  <r>
    <n v="549189"/>
    <n v="21080"/>
    <s v="SET/20 RED RETROSPOT PAPER NAPKINS "/>
    <x v="7"/>
    <x v="1565"/>
    <n v="0.85"/>
    <n v="15235"/>
    <x v="0"/>
    <n v="10.199999999999999"/>
  </r>
  <r>
    <n v="549190"/>
    <n v="22907"/>
    <s v="PACK OF 20 NAPKINS PANTRY DESIGN"/>
    <x v="7"/>
    <x v="1566"/>
    <n v="0.85"/>
    <n v="13748"/>
    <x v="0"/>
    <n v="10.199999999999999"/>
  </r>
  <r>
    <n v="549193"/>
    <s v="POST"/>
    <s v="POSTAGE"/>
    <x v="10"/>
    <x v="1567"/>
    <n v="18"/>
    <n v="12580"/>
    <x v="5"/>
    <n v="36"/>
  </r>
  <r>
    <n v="549196"/>
    <n v="48129"/>
    <s v="DOORMAT TOPIARY"/>
    <x v="10"/>
    <x v="1568"/>
    <n v="7.95"/>
    <n v="14911"/>
    <x v="3"/>
    <n v="15.9"/>
  </r>
  <r>
    <n v="549222"/>
    <n v="22821"/>
    <s v="GIFT BAG PSYCHEDELIC APPLES"/>
    <x v="7"/>
    <x v="1569"/>
    <n v="0.65"/>
    <n v="12347"/>
    <x v="6"/>
    <n v="7.8"/>
  </r>
  <r>
    <n v="549234"/>
    <n v="20803"/>
    <s v="SMALL PINK GLASS SUNDAE DISH"/>
    <x v="2"/>
    <x v="1570"/>
    <n v="0.39"/>
    <n v="16515"/>
    <x v="0"/>
    <n v="2.34"/>
  </r>
  <r>
    <n v="549234"/>
    <n v="22262"/>
    <s v="FELT EGG COSY CHICKEN"/>
    <x v="4"/>
    <x v="1570"/>
    <n v="0.85"/>
    <n v="16515"/>
    <x v="0"/>
    <n v="0.85"/>
  </r>
  <r>
    <n v="549235"/>
    <n v="22557"/>
    <s v="PLASTERS IN TIN VINTAGE PAISLEY "/>
    <x v="14"/>
    <x v="1571"/>
    <n v="1.65"/>
    <n v="15530"/>
    <x v="0"/>
    <n v="4.95"/>
  </r>
  <r>
    <n v="549235"/>
    <n v="22555"/>
    <s v="PLASTERS IN TIN STRONGMAN"/>
    <x v="10"/>
    <x v="1571"/>
    <n v="1.65"/>
    <n v="15530"/>
    <x v="0"/>
    <n v="3.3"/>
  </r>
  <r>
    <n v="549240"/>
    <n v="21454"/>
    <s v="PAINTED PINK RABBIT "/>
    <x v="6"/>
    <x v="1572"/>
    <n v="0.85"/>
    <n v="15910"/>
    <x v="0"/>
    <n v="8.5"/>
  </r>
  <r>
    <n v="549250"/>
    <n v="22266"/>
    <s v="EASTER DECORATION HANGING BUNNY"/>
    <x v="10"/>
    <x v="1573"/>
    <n v="0.65"/>
    <n v="14446"/>
    <x v="0"/>
    <n v="1.3"/>
  </r>
  <r>
    <n v="549257"/>
    <n v="20684"/>
    <s v="STRAWBERRY DREAM CHILDS UMBRELLA"/>
    <x v="4"/>
    <x v="1574"/>
    <n v="3.25"/>
    <n v="14465"/>
    <x v="0"/>
    <n v="3.25"/>
  </r>
  <r>
    <n v="549257"/>
    <n v="82580"/>
    <s v="BATHROOM METAL SIGN"/>
    <x v="4"/>
    <x v="1574"/>
    <n v="0.55000000000000004"/>
    <n v="14465"/>
    <x v="0"/>
    <n v="0.55000000000000004"/>
  </r>
  <r>
    <n v="549261"/>
    <n v="82482"/>
    <s v="WOODEN PICTURE FRAME WHITE FINISH"/>
    <x v="12"/>
    <x v="1575"/>
    <n v="2.5499999999999998"/>
    <n v="14903"/>
    <x v="0"/>
    <n v="10.199999999999999"/>
  </r>
  <r>
    <n v="549261"/>
    <n v="22698"/>
    <s v="PINK REGENCY TEACUP AND SAUCER"/>
    <x v="16"/>
    <x v="1575"/>
    <n v="2.95"/>
    <n v="14903"/>
    <x v="0"/>
    <n v="14.75"/>
  </r>
  <r>
    <n v="549261"/>
    <n v="22568"/>
    <s v="FELTCRAFT CUSHION OWL"/>
    <x v="10"/>
    <x v="1575"/>
    <n v="3.75"/>
    <n v="14903"/>
    <x v="0"/>
    <n v="7.5"/>
  </r>
  <r>
    <n v="549261"/>
    <n v="84945"/>
    <s v="MULTI COLOUR SILVER T-LIGHT HOLDER"/>
    <x v="7"/>
    <x v="1575"/>
    <n v="0.85"/>
    <n v="14903"/>
    <x v="0"/>
    <n v="10.199999999999999"/>
  </r>
  <r>
    <n v="549262"/>
    <n v="22570"/>
    <s v="FELTCRAFT CUSHION RABBIT"/>
    <x v="4"/>
    <x v="1576"/>
    <n v="3.75"/>
    <n v="14465"/>
    <x v="0"/>
    <n v="3.75"/>
  </r>
  <r>
    <n v="549263"/>
    <n v="22969"/>
    <s v="HOMEMADE JAM SCENTED CANDLES"/>
    <x v="7"/>
    <x v="1577"/>
    <n v="1.45"/>
    <n v="15800"/>
    <x v="0"/>
    <n v="17.399999999999999"/>
  </r>
  <r>
    <n v="549277"/>
    <n v="37327"/>
    <s v="ASSTD MULTICOLOUR CIRCLES MUG"/>
    <x v="16"/>
    <x v="1578"/>
    <n v="0.39"/>
    <n v="16469"/>
    <x v="0"/>
    <n v="1.95"/>
  </r>
  <r>
    <n v="549279"/>
    <n v="22933"/>
    <s v="BAKING MOULD EASTER EGG MILK CHOC"/>
    <x v="4"/>
    <x v="1579"/>
    <n v="2.95"/>
    <n v="16469"/>
    <x v="0"/>
    <n v="2.95"/>
  </r>
  <r>
    <n v="549280"/>
    <n v="22423"/>
    <s v="REGENCY CAKESTAND 3 TIER"/>
    <x v="11"/>
    <x v="1580"/>
    <n v="10.95"/>
    <n v="13854"/>
    <x v="0"/>
    <n v="175.2"/>
  </r>
  <r>
    <n v="549283"/>
    <n v="22488"/>
    <s v="NATURAL SLATE RECTANGLE CHALKBOARD"/>
    <x v="7"/>
    <x v="1581"/>
    <n v="1.65"/>
    <n v="13005"/>
    <x v="0"/>
    <n v="19.8"/>
  </r>
  <r>
    <n v="549286"/>
    <n v="22622"/>
    <s v="BOX OF VINTAGE ALPHABET BLOCKS"/>
    <x v="4"/>
    <x v="1582"/>
    <n v="11.95"/>
    <n v="17928"/>
    <x v="0"/>
    <n v="11.95"/>
  </r>
  <r>
    <n v="549294"/>
    <n v="82484"/>
    <s v="WOOD BLACK BOARD ANT WHITE FINISH"/>
    <x v="10"/>
    <x v="1583"/>
    <n v="7.95"/>
    <n v="13230"/>
    <x v="0"/>
    <n v="15.9"/>
  </r>
  <r>
    <n v="549295"/>
    <n v="22720"/>
    <s v="SET OF 3 CAKE TINS PANTRY DESIGN "/>
    <x v="14"/>
    <x v="1584"/>
    <n v="10.79"/>
    <m/>
    <x v="0"/>
    <n v="32.369999999999997"/>
  </r>
  <r>
    <n v="549295"/>
    <n v="21654"/>
    <s v="RIDGED GLASS FINGER BOWL"/>
    <x v="4"/>
    <x v="1584"/>
    <n v="1.63"/>
    <m/>
    <x v="0"/>
    <n v="1.63"/>
  </r>
  <r>
    <n v="549295"/>
    <s v="84951A"/>
    <s v="SET OF 4 PISTACHIO LOVEBIRD COASTER"/>
    <x v="4"/>
    <x v="1584"/>
    <n v="2.46"/>
    <m/>
    <x v="0"/>
    <n v="2.46"/>
  </r>
  <r>
    <n v="549295"/>
    <n v="21533"/>
    <s v="RETROSPOT LARGE MILK JUG"/>
    <x v="4"/>
    <x v="1584"/>
    <n v="9.9600000000000009"/>
    <m/>
    <x v="0"/>
    <n v="9.9600000000000009"/>
  </r>
  <r>
    <n v="549307"/>
    <s v="84078A"/>
    <s v="SET/4 WHITE RETRO STORAGE CUBES "/>
    <x v="4"/>
    <x v="1585"/>
    <n v="39.950000000000003"/>
    <n v="15119"/>
    <x v="0"/>
    <n v="39.950000000000003"/>
  </r>
  <r>
    <n v="549307"/>
    <s v="85032D"/>
    <s v="YULETIDE IMAGES GIFT WRAP SET"/>
    <x v="2"/>
    <x v="1585"/>
    <n v="2.1"/>
    <n v="15119"/>
    <x v="0"/>
    <n v="12.6"/>
  </r>
  <r>
    <n v="549309"/>
    <n v="22534"/>
    <s v="MAGIC DRAWING SLATE SPACEBOY "/>
    <x v="13"/>
    <x v="1586"/>
    <n v="0.42"/>
    <n v="15114"/>
    <x v="0"/>
    <n v="10.08"/>
  </r>
  <r>
    <n v="549313"/>
    <s v="84997B"/>
    <s v="CHILDRENS CUTLERY RETROSPOT RED "/>
    <x v="12"/>
    <x v="1587"/>
    <n v="4.1500000000000004"/>
    <n v="12393"/>
    <x v="7"/>
    <n v="16.600000000000001"/>
  </r>
  <r>
    <n v="549316"/>
    <n v="22728"/>
    <s v="ALARM CLOCK BAKELIKE PINK"/>
    <x v="0"/>
    <x v="1588"/>
    <n v="3.75"/>
    <n v="12705"/>
    <x v="5"/>
    <n v="30"/>
  </r>
  <r>
    <n v="549316"/>
    <s v="85099B"/>
    <s v="JUMBO BAG RED RETROSPOT"/>
    <x v="6"/>
    <x v="1588"/>
    <n v="1.95"/>
    <n v="12705"/>
    <x v="5"/>
    <n v="19.5"/>
  </r>
  <r>
    <n v="549320"/>
    <n v="22297"/>
    <s v="HEART IVORY TRELLIS SMALL"/>
    <x v="4"/>
    <x v="1589"/>
    <n v="1.25"/>
    <n v="16010"/>
    <x v="0"/>
    <n v="1.25"/>
  </r>
  <r>
    <n v="549321"/>
    <n v="22784"/>
    <s v="LANTERN CREAM GAZEBO "/>
    <x v="14"/>
    <x v="1590"/>
    <n v="4.95"/>
    <n v="14243"/>
    <x v="0"/>
    <n v="14.85"/>
  </r>
  <r>
    <n v="549325"/>
    <n v="22427"/>
    <s v="ENAMEL FLOWER JUG CREAM"/>
    <x v="14"/>
    <x v="1591"/>
    <n v="5.95"/>
    <n v="12717"/>
    <x v="26"/>
    <n v="17.850000000000001"/>
  </r>
  <r>
    <n v="549324"/>
    <n v="22666"/>
    <s v="RECIPE BOX PANTRY YELLOW DESIGN"/>
    <x v="2"/>
    <x v="1591"/>
    <n v="2.95"/>
    <n v="16045"/>
    <x v="0"/>
    <n v="17.7"/>
  </r>
  <r>
    <n v="549325"/>
    <n v="22771"/>
    <s v="CLEAR DRAWER KNOB ACRYLIC EDWARDIAN"/>
    <x v="7"/>
    <x v="1591"/>
    <n v="1.25"/>
    <n v="12717"/>
    <x v="26"/>
    <n v="15"/>
  </r>
  <r>
    <n v="549360"/>
    <n v="84945"/>
    <s v="MULTI COLOUR SILVER T-LIGHT HOLDER"/>
    <x v="7"/>
    <x v="1592"/>
    <n v="0.85"/>
    <n v="17035"/>
    <x v="0"/>
    <n v="10.199999999999999"/>
  </r>
  <r>
    <n v="549372"/>
    <n v="22038"/>
    <s v="BOTANICAL LAVENDER GIFT WRAP "/>
    <x v="21"/>
    <x v="1593"/>
    <n v="0.42"/>
    <n v="14958"/>
    <x v="0"/>
    <n v="10.5"/>
  </r>
  <r>
    <n v="549387"/>
    <n v="20749"/>
    <s v="ASSORTED COLOUR MINI CASES"/>
    <x v="12"/>
    <x v="1594"/>
    <n v="7.95"/>
    <n v="13178"/>
    <x v="0"/>
    <n v="31.8"/>
  </r>
  <r>
    <n v="549425"/>
    <n v="21877"/>
    <s v="HOME SWEET HOME MUG"/>
    <x v="2"/>
    <x v="1595"/>
    <n v="1.25"/>
    <n v="14030"/>
    <x v="0"/>
    <n v="7.5"/>
  </r>
  <r>
    <n v="549425"/>
    <n v="21397"/>
    <s v="BLUE POLKADOT EGG CUP "/>
    <x v="7"/>
    <x v="1595"/>
    <n v="0.39"/>
    <n v="14030"/>
    <x v="0"/>
    <n v="4.68"/>
  </r>
  <r>
    <n v="549432"/>
    <n v="48194"/>
    <s v="DOORMAT HEARTS"/>
    <x v="10"/>
    <x v="1596"/>
    <n v="7.95"/>
    <n v="14264"/>
    <x v="0"/>
    <n v="15.9"/>
  </r>
  <r>
    <n v="549433"/>
    <n v="22660"/>
    <s v="DOORMAT I LOVE LONDON"/>
    <x v="2"/>
    <x v="1597"/>
    <n v="7.95"/>
    <n v="16709"/>
    <x v="0"/>
    <n v="47.7"/>
  </r>
  <r>
    <n v="549522"/>
    <n v="20963"/>
    <s v="APPLE BATH SPONGE"/>
    <x v="6"/>
    <x v="1598"/>
    <n v="1.25"/>
    <n v="16873"/>
    <x v="0"/>
    <n v="12.5"/>
  </r>
  <r>
    <n v="549522"/>
    <n v="21155"/>
    <s v="RED RETROSPOT PEG BAG"/>
    <x v="2"/>
    <x v="1598"/>
    <n v="2.5499999999999998"/>
    <n v="16873"/>
    <x v="0"/>
    <n v="15.3"/>
  </r>
  <r>
    <n v="549524"/>
    <s v="90027B"/>
    <s v="GLASS BEAD HOOP EARRINGS MONTANA"/>
    <x v="4"/>
    <x v="1599"/>
    <n v="2.9"/>
    <m/>
    <x v="0"/>
    <n v="2.9"/>
  </r>
  <r>
    <n v="549524"/>
    <n v="23182"/>
    <s v="TOILET SIGN OCCUPIED OR VACANT"/>
    <x v="4"/>
    <x v="1599"/>
    <n v="2.46"/>
    <m/>
    <x v="0"/>
    <n v="2.46"/>
  </r>
  <r>
    <n v="549524"/>
    <n v="21071"/>
    <s v="VINTAGE BILLBOARD DRINK ME MUG"/>
    <x v="10"/>
    <x v="1599"/>
    <n v="2.46"/>
    <m/>
    <x v="0"/>
    <n v="4.92"/>
  </r>
  <r>
    <n v="549525"/>
    <n v="22197"/>
    <s v="SMALL POPCORN HOLDER"/>
    <x v="12"/>
    <x v="1600"/>
    <n v="1.63"/>
    <m/>
    <x v="0"/>
    <n v="6.52"/>
  </r>
  <r>
    <n v="549537"/>
    <n v="22939"/>
    <s v="APRON APPLE DELIGHT"/>
    <x v="4"/>
    <x v="1601"/>
    <n v="4.95"/>
    <m/>
    <x v="0"/>
    <n v="4.95"/>
  </r>
  <r>
    <n v="549543"/>
    <n v="22464"/>
    <s v="HANGING METAL HEART LANTERN"/>
    <x v="4"/>
    <x v="1602"/>
    <n v="1.65"/>
    <n v="18118"/>
    <x v="0"/>
    <n v="1.65"/>
  </r>
  <r>
    <n v="549546"/>
    <n v="22993"/>
    <s v="SET OF 4 PANTRY JELLY MOULDS"/>
    <x v="7"/>
    <x v="1603"/>
    <n v="1.25"/>
    <n v="16889"/>
    <x v="0"/>
    <n v="15"/>
  </r>
  <r>
    <n v="549548"/>
    <n v="22312"/>
    <s v="OFFICE MUG WARMER POLKADOT"/>
    <x v="4"/>
    <x v="1604"/>
    <n v="2.95"/>
    <n v="13548"/>
    <x v="0"/>
    <n v="2.95"/>
  </r>
  <r>
    <n v="549548"/>
    <n v="21157"/>
    <s v="RED RETROSPOT WASHBAG"/>
    <x v="4"/>
    <x v="1604"/>
    <n v="2.1"/>
    <n v="13548"/>
    <x v="0"/>
    <n v="2.1"/>
  </r>
  <r>
    <n v="549550"/>
    <n v="22436"/>
    <s v="12 COLOURED PARTY BALLOONS"/>
    <x v="10"/>
    <x v="1605"/>
    <n v="0.65"/>
    <n v="15038"/>
    <x v="0"/>
    <n v="1.3"/>
  </r>
  <r>
    <n v="549553"/>
    <n v="22139"/>
    <s v="RETROSPOT TEA SET CERAMIC 11 PC "/>
    <x v="10"/>
    <x v="1606"/>
    <n v="4.95"/>
    <n v="16931"/>
    <x v="0"/>
    <n v="9.9"/>
  </r>
  <r>
    <n v="549554"/>
    <n v="21216"/>
    <s v="SET 3 RETROSPOT TEA,COFFEE,SUGAR"/>
    <x v="13"/>
    <x v="1607"/>
    <n v="4.25"/>
    <n v="16779"/>
    <x v="0"/>
    <n v="102"/>
  </r>
  <r>
    <n v="549556"/>
    <n v="22976"/>
    <s v="CIRCUS PARADE CHILDRENS EGG CUP "/>
    <x v="12"/>
    <x v="1608"/>
    <n v="1.25"/>
    <n v="17372"/>
    <x v="0"/>
    <n v="5"/>
  </r>
  <r>
    <n v="549557"/>
    <n v="84692"/>
    <s v="BOX OF 24 COCKTAIL PARASOLS"/>
    <x v="21"/>
    <x v="1609"/>
    <n v="0.42"/>
    <n v="14450"/>
    <x v="0"/>
    <n v="10.5"/>
  </r>
  <r>
    <n v="549557"/>
    <n v="22720"/>
    <s v="SET OF 3 CAKE TINS PANTRY DESIGN "/>
    <x v="10"/>
    <x v="1609"/>
    <n v="4.95"/>
    <n v="14450"/>
    <x v="0"/>
    <n v="9.9"/>
  </r>
  <r>
    <n v="549558"/>
    <n v="22979"/>
    <s v="PANTRY WASHING UP BRUSH"/>
    <x v="4"/>
    <x v="1610"/>
    <n v="1.45"/>
    <n v="15058"/>
    <x v="0"/>
    <n v="1.45"/>
  </r>
  <r>
    <n v="549560"/>
    <n v="22918"/>
    <s v="HERB MARKER PARSLEY"/>
    <x v="4"/>
    <x v="1611"/>
    <n v="0.65"/>
    <n v="15058"/>
    <x v="0"/>
    <n v="0.65"/>
  </r>
  <r>
    <n v="549560"/>
    <n v="21658"/>
    <s v="GLASS  BEURRE DISH"/>
    <x v="4"/>
    <x v="1611"/>
    <n v="3.95"/>
    <n v="15058"/>
    <x v="0"/>
    <n v="3.95"/>
  </r>
  <r>
    <n v="549568"/>
    <n v="22355"/>
    <s v="CHARLOTTE BAG SUKI DESIGN"/>
    <x v="14"/>
    <x v="1612"/>
    <n v="0.85"/>
    <n v="15665"/>
    <x v="0"/>
    <n v="2.5499999999999998"/>
  </r>
  <r>
    <n v="549571"/>
    <s v="16161P"/>
    <s v="WRAP ENGLISH ROSE "/>
    <x v="21"/>
    <x v="1613"/>
    <n v="0.42"/>
    <n v="15655"/>
    <x v="0"/>
    <n v="10.5"/>
  </r>
  <r>
    <n v="549572"/>
    <s v="47518F"/>
    <s v="ICON PLACEMAT POP ART ELVIS"/>
    <x v="12"/>
    <x v="1614"/>
    <n v="0.12"/>
    <n v="17757"/>
    <x v="0"/>
    <n v="0.48"/>
  </r>
  <r>
    <n v="549573"/>
    <n v="22117"/>
    <s v="METAL SIGN HER DINNER IS SERVED "/>
    <x v="4"/>
    <x v="1615"/>
    <n v="2.95"/>
    <n v="14504"/>
    <x v="0"/>
    <n v="2.95"/>
  </r>
  <r>
    <n v="549573"/>
    <n v="85152"/>
    <s v="HAND OVER THE CHOCOLATE   SIGN "/>
    <x v="14"/>
    <x v="1615"/>
    <n v="2.1"/>
    <n v="14504"/>
    <x v="0"/>
    <n v="6.3"/>
  </r>
  <r>
    <n v="549573"/>
    <s v="85123A"/>
    <s v="WHITE HANGING HEART T-LIGHT HOLDER"/>
    <x v="10"/>
    <x v="1615"/>
    <n v="2.95"/>
    <n v="14504"/>
    <x v="0"/>
    <n v="5.9"/>
  </r>
  <r>
    <n v="549576"/>
    <n v="85066"/>
    <s v="CREAM SWEETHEART MINI CHEST"/>
    <x v="10"/>
    <x v="1616"/>
    <n v="12.75"/>
    <n v="17069"/>
    <x v="0"/>
    <n v="25.5"/>
  </r>
  <r>
    <n v="549577"/>
    <n v="22609"/>
    <s v="PENS ASSORTED SPACEBALL"/>
    <x v="18"/>
    <x v="1617"/>
    <n v="0.85"/>
    <n v="14286"/>
    <x v="0"/>
    <n v="30.6"/>
  </r>
  <r>
    <n v="549577"/>
    <s v="85049E"/>
    <s v="SCANDINAVIAN REDS RIBBONS"/>
    <x v="7"/>
    <x v="1617"/>
    <n v="1.25"/>
    <n v="14286"/>
    <x v="0"/>
    <n v="15"/>
  </r>
  <r>
    <n v="549577"/>
    <n v="16236"/>
    <s v="KITTY PENCIL ERASERS"/>
    <x v="26"/>
    <x v="1617"/>
    <n v="0.21"/>
    <n v="14286"/>
    <x v="0"/>
    <n v="5.88"/>
  </r>
  <r>
    <n v="549577"/>
    <s v="51014L"/>
    <s v="FEATHER PEN,LIGHT PINK"/>
    <x v="7"/>
    <x v="1617"/>
    <n v="0.85"/>
    <n v="14286"/>
    <x v="0"/>
    <n v="10.199999999999999"/>
  </r>
  <r>
    <n v="549583"/>
    <n v="21774"/>
    <s v="DECORATIVE CATS BATHROOM BOTTLE"/>
    <x v="7"/>
    <x v="1618"/>
    <n v="1.25"/>
    <n v="15214"/>
    <x v="0"/>
    <n v="15"/>
  </r>
  <r>
    <n v="549584"/>
    <n v="82600"/>
    <s v="NO SINGING METAL SIGN"/>
    <x v="7"/>
    <x v="1619"/>
    <n v="2.1"/>
    <n v="17574"/>
    <x v="0"/>
    <n v="25.2"/>
  </r>
  <r>
    <n v="549586"/>
    <n v="22076"/>
    <s v="6 RIBBONS EMPIRE  "/>
    <x v="10"/>
    <x v="1620"/>
    <n v="2.46"/>
    <m/>
    <x v="0"/>
    <n v="4.92"/>
  </r>
  <r>
    <n v="549586"/>
    <n v="22665"/>
    <s v="RECIPE BOX BLUE SKETCHBOOK DESIGN"/>
    <x v="4"/>
    <x v="1620"/>
    <n v="6.63"/>
    <m/>
    <x v="0"/>
    <n v="6.63"/>
  </r>
  <r>
    <n v="549587"/>
    <n v="22698"/>
    <s v="PINK REGENCY TEACUP AND SAUCER"/>
    <x v="2"/>
    <x v="1621"/>
    <n v="2.95"/>
    <n v="15737"/>
    <x v="0"/>
    <n v="17.7"/>
  </r>
  <r>
    <n v="549592"/>
    <s v="84968A"/>
    <s v="SET OF 16 VINTAGE ROSE CUTLERY"/>
    <x v="4"/>
    <x v="1622"/>
    <n v="12.75"/>
    <n v="14311"/>
    <x v="0"/>
    <n v="12.75"/>
  </r>
  <r>
    <n v="549595"/>
    <n v="22699"/>
    <s v="ROSES REGENCY TEACUP AND SAUCER "/>
    <x v="13"/>
    <x v="1623"/>
    <n v="2.5499999999999998"/>
    <n v="13324"/>
    <x v="0"/>
    <n v="61.2"/>
  </r>
  <r>
    <n v="549646"/>
    <n v="22197"/>
    <s v="SMALL POPCORN HOLDER"/>
    <x v="7"/>
    <x v="1624"/>
    <n v="0.85"/>
    <n v="12982"/>
    <x v="0"/>
    <n v="10.199999999999999"/>
  </r>
  <r>
    <n v="549646"/>
    <n v="23126"/>
    <s v="FELTCRAFT GIRL AMELIE KIT"/>
    <x v="12"/>
    <x v="1624"/>
    <n v="4.95"/>
    <n v="12982"/>
    <x v="0"/>
    <n v="19.8"/>
  </r>
  <r>
    <n v="549667"/>
    <n v="20728"/>
    <s v="LUNCH BAG CARS BLUE"/>
    <x v="6"/>
    <x v="1625"/>
    <n v="1.65"/>
    <n v="14911"/>
    <x v="3"/>
    <n v="16.5"/>
  </r>
  <r>
    <n v="549667"/>
    <n v="22670"/>
    <s v="FRENCH WC SIGN BLUE METAL"/>
    <x v="7"/>
    <x v="1625"/>
    <n v="1.25"/>
    <n v="14911"/>
    <x v="3"/>
    <n v="15"/>
  </r>
  <r>
    <n v="549678"/>
    <s v="82494L"/>
    <s v="WOODEN FRAME ANTIQUE WHITE "/>
    <x v="13"/>
    <x v="1626"/>
    <n v="2.5499999999999998"/>
    <n v="16525"/>
    <x v="0"/>
    <n v="61.2"/>
  </r>
  <r>
    <n v="549681"/>
    <n v="22299"/>
    <s v="PIG KEYRING WITH LIGHT &amp; SOUND "/>
    <x v="13"/>
    <x v="1627"/>
    <n v="1.25"/>
    <n v="13881"/>
    <x v="0"/>
    <n v="30"/>
  </r>
  <r>
    <n v="549690"/>
    <n v="82599"/>
    <s v="FANNY'S REST STOPMETAL SIGN"/>
    <x v="4"/>
    <x v="1628"/>
    <n v="2.1"/>
    <n v="17841"/>
    <x v="0"/>
    <n v="2.1"/>
  </r>
  <r>
    <n v="549690"/>
    <n v="22799"/>
    <s v="SWEETHEART WIRE FRUIT BOWL"/>
    <x v="4"/>
    <x v="1628"/>
    <n v="8.5"/>
    <n v="17841"/>
    <x v="0"/>
    <n v="8.5"/>
  </r>
  <r>
    <n v="549705"/>
    <n v="22851"/>
    <s v="SET 20 NAPKINS FAIRY CAKES DESIGN "/>
    <x v="16"/>
    <x v="1629"/>
    <n v="0.85"/>
    <n v="13668"/>
    <x v="0"/>
    <n v="4.25"/>
  </r>
  <r>
    <n v="549711"/>
    <n v="21643"/>
    <s v="ASSORTED TUTTI FRUTTI MIRROR"/>
    <x v="7"/>
    <x v="1630"/>
    <n v="1.25"/>
    <n v="13654"/>
    <x v="0"/>
    <n v="15"/>
  </r>
  <r>
    <n v="549720"/>
    <n v="21713"/>
    <s v="CITRONELLA CANDLE FLOWERPOT"/>
    <x v="4"/>
    <x v="1631"/>
    <n v="2.1"/>
    <n v="14606"/>
    <x v="0"/>
    <n v="2.1"/>
  </r>
  <r>
    <n v="549722"/>
    <n v="21977"/>
    <s v="PACK OF 60 PINK PAISLEY CAKE CASES"/>
    <x v="12"/>
    <x v="1632"/>
    <n v="0.55000000000000004"/>
    <n v="17236"/>
    <x v="0"/>
    <n v="2.2000000000000002"/>
  </r>
  <r>
    <n v="549730"/>
    <n v="22860"/>
    <s v="EASTER TIN CHICKS PINK DAISY"/>
    <x v="10"/>
    <x v="1633"/>
    <n v="1.65"/>
    <n v="15867"/>
    <x v="0"/>
    <n v="3.3"/>
  </r>
  <r>
    <n v="549734"/>
    <n v="21242"/>
    <s v="RED RETROSPOT PLATE "/>
    <x v="0"/>
    <x v="1634"/>
    <n v="1.69"/>
    <n v="16409"/>
    <x v="0"/>
    <n v="13.52"/>
  </r>
  <r>
    <n v="549740"/>
    <n v="23208"/>
    <s v="LUNCH BAG VINTAGE LEAF DESIGN"/>
    <x v="25"/>
    <x v="1635"/>
    <n v="1.65"/>
    <n v="15981"/>
    <x v="0"/>
    <n v="33"/>
  </r>
  <r>
    <n v="549741"/>
    <n v="22897"/>
    <s v="OVEN MITT APPLES DESIGN"/>
    <x v="6"/>
    <x v="1636"/>
    <n v="1.45"/>
    <n v="13655"/>
    <x v="0"/>
    <n v="14.5"/>
  </r>
  <r>
    <n v="549750"/>
    <n v="22699"/>
    <s v="ROSES REGENCY TEACUP AND SAUCER "/>
    <x v="4"/>
    <x v="1637"/>
    <n v="2.95"/>
    <n v="18109"/>
    <x v="0"/>
    <n v="2.95"/>
  </r>
  <r>
    <n v="549771"/>
    <n v="22061"/>
    <s v="LARGE CAKE STAND  HANGING STRAWBERY"/>
    <x v="4"/>
    <x v="1638"/>
    <n v="9.9499999999999993"/>
    <n v="14669"/>
    <x v="0"/>
    <n v="9.9499999999999993"/>
  </r>
  <r>
    <n v="549789"/>
    <n v="20718"/>
    <s v="RED RETROSPOT SHOPPER BAG"/>
    <x v="6"/>
    <x v="1639"/>
    <n v="1.25"/>
    <n v="17160"/>
    <x v="0"/>
    <n v="12.5"/>
  </r>
  <r>
    <n v="549790"/>
    <n v="22722"/>
    <s v="SET OF 6 SPICE TINS PANTRY DESIGN"/>
    <x v="12"/>
    <x v="1640"/>
    <n v="3.95"/>
    <n v="16172"/>
    <x v="0"/>
    <n v="15.8"/>
  </r>
  <r>
    <n v="549832"/>
    <n v="47566"/>
    <s v="PARTY BUNTING"/>
    <x v="12"/>
    <x v="1641"/>
    <n v="4.95"/>
    <n v="17278"/>
    <x v="0"/>
    <n v="19.8"/>
  </r>
  <r>
    <n v="549835"/>
    <s v="85123A"/>
    <s v="WHITE HANGING HEART T-LIGHT HOLDER"/>
    <x v="24"/>
    <x v="1642"/>
    <n v="2.5499999999999998"/>
    <n v="17511"/>
    <x v="0"/>
    <n v="81.599999999999994"/>
  </r>
  <r>
    <n v="549851"/>
    <n v="23007"/>
    <s v=" SPACEBOY BABY GIFT SET"/>
    <x v="2"/>
    <x v="1643"/>
    <n v="14.95"/>
    <n v="16062"/>
    <x v="0"/>
    <n v="89.7"/>
  </r>
  <r>
    <n v="549874"/>
    <n v="20618"/>
    <s v="QUEEN OF THE SKIES PASSPORT COVER "/>
    <x v="10"/>
    <x v="1644"/>
    <n v="2.1"/>
    <n v="16919"/>
    <x v="0"/>
    <n v="4.2"/>
  </r>
  <r>
    <n v="549874"/>
    <n v="85152"/>
    <s v="HAND OVER THE CHOCOLATE   SIGN "/>
    <x v="12"/>
    <x v="1644"/>
    <n v="2.1"/>
    <n v="16919"/>
    <x v="0"/>
    <n v="8.4"/>
  </r>
  <r>
    <n v="549902"/>
    <n v="22427"/>
    <s v="ENAMEL FLOWER JUG CREAM"/>
    <x v="2"/>
    <x v="1645"/>
    <n v="5.95"/>
    <n v="14006"/>
    <x v="0"/>
    <n v="35.700000000000003"/>
  </r>
  <r>
    <n v="549910"/>
    <n v="23052"/>
    <s v="RECYCLED ACAPULCO MAT TURQUOISE"/>
    <x v="4"/>
    <x v="1646"/>
    <n v="8.25"/>
    <n v="16697"/>
    <x v="0"/>
    <n v="8.25"/>
  </r>
  <r>
    <n v="549920"/>
    <n v="21115"/>
    <s v="ROSE CARAVAN DOORSTOP"/>
    <x v="10"/>
    <x v="1647"/>
    <n v="6.75"/>
    <n v="18236"/>
    <x v="0"/>
    <n v="13.5"/>
  </r>
  <r>
    <n v="549937"/>
    <n v="21034"/>
    <s v="REX CASH+CARRY JUMBO SHOPPER"/>
    <x v="6"/>
    <x v="1648"/>
    <n v="0.95"/>
    <n v="15046"/>
    <x v="0"/>
    <n v="9.5"/>
  </r>
  <r>
    <n v="549938"/>
    <n v="22087"/>
    <s v="PAPER BUNTING WHITE LACE"/>
    <x v="52"/>
    <x v="1649"/>
    <n v="2.5499999999999998"/>
    <n v="13199"/>
    <x v="0"/>
    <n v="408"/>
  </r>
  <r>
    <n v="549939"/>
    <n v="22715"/>
    <s v="CARD WEDDING DAY"/>
    <x v="7"/>
    <x v="1650"/>
    <n v="0.42"/>
    <n v="16309"/>
    <x v="0"/>
    <n v="5.04"/>
  </r>
  <r>
    <n v="549940"/>
    <s v="84596L"/>
    <s v="BISCUITS SMALL BOWL LIGHT BLUE"/>
    <x v="3"/>
    <x v="1651"/>
    <n v="0.42"/>
    <n v="13694"/>
    <x v="0"/>
    <n v="40.32"/>
  </r>
  <r>
    <n v="549943"/>
    <n v="22900"/>
    <s v=" SET 2 TEA TOWELS I LOVE LONDON "/>
    <x v="4"/>
    <x v="1652"/>
    <n v="3.25"/>
    <n v="13544"/>
    <x v="0"/>
    <n v="3.25"/>
  </r>
  <r>
    <n v="549943"/>
    <s v="51020A"/>
    <s v="SUMMER FUN DESIGN SHOWER CAP"/>
    <x v="4"/>
    <x v="1652"/>
    <n v="0.28999999999999998"/>
    <n v="13544"/>
    <x v="0"/>
    <n v="0.28999999999999998"/>
  </r>
  <r>
    <n v="549953"/>
    <n v="22974"/>
    <s v="CHILDRENS DOLLY GIRL MUG"/>
    <x v="7"/>
    <x v="1653"/>
    <n v="1.65"/>
    <n v="12766"/>
    <x v="8"/>
    <n v="19.8"/>
  </r>
  <r>
    <n v="549953"/>
    <n v="48184"/>
    <s v="DOORMAT ENGLISH ROSE "/>
    <x v="10"/>
    <x v="1653"/>
    <n v="7.95"/>
    <n v="12766"/>
    <x v="8"/>
    <n v="15.9"/>
  </r>
  <r>
    <n v="549953"/>
    <n v="21232"/>
    <s v="STRAWBERRY CERAMIC TRINKET BOX"/>
    <x v="7"/>
    <x v="1653"/>
    <n v="1.25"/>
    <n v="12766"/>
    <x v="8"/>
    <n v="15"/>
  </r>
  <r>
    <n v="549954"/>
    <n v="22990"/>
    <s v="COTTON APRON PANTRY DESIGN"/>
    <x v="4"/>
    <x v="1654"/>
    <n v="4.95"/>
    <n v="13700"/>
    <x v="0"/>
    <n v="4.95"/>
  </r>
  <r>
    <n v="549958"/>
    <n v="22433"/>
    <s v="WATERING CAN GREEN DINOSAUR"/>
    <x v="8"/>
    <x v="1655"/>
    <n v="1.95"/>
    <n v="17589"/>
    <x v="0"/>
    <n v="13.65"/>
  </r>
  <r>
    <n v="549958"/>
    <n v="22561"/>
    <s v="WOODEN SCHOOL COLOURING SET"/>
    <x v="14"/>
    <x v="1655"/>
    <n v="1.65"/>
    <n v="17589"/>
    <x v="0"/>
    <n v="4.95"/>
  </r>
  <r>
    <n v="549964"/>
    <n v="21625"/>
    <s v="VINTAGE UNION JACK APRON"/>
    <x v="14"/>
    <x v="1656"/>
    <n v="6.95"/>
    <n v="13122"/>
    <x v="0"/>
    <n v="20.85"/>
  </r>
  <r>
    <n v="549977"/>
    <n v="22384"/>
    <s v="LUNCH BAG PINK POLKADOT"/>
    <x v="16"/>
    <x v="1657"/>
    <n v="1.65"/>
    <n v="14810"/>
    <x v="0"/>
    <n v="8.25"/>
  </r>
  <r>
    <n v="549982"/>
    <n v="21928"/>
    <s v="JUMBO BAG SCANDINAVIAN BLUE PAISLEY"/>
    <x v="6"/>
    <x v="1658"/>
    <n v="2.08"/>
    <n v="17091"/>
    <x v="0"/>
    <n v="20.8"/>
  </r>
  <r>
    <n v="549982"/>
    <s v="47566B"/>
    <s v="TEA TIME PARTY BUNTING"/>
    <x v="12"/>
    <x v="1658"/>
    <n v="4.95"/>
    <n v="17091"/>
    <x v="0"/>
    <n v="19.8"/>
  </r>
  <r>
    <n v="549982"/>
    <n v="23205"/>
    <s v="CHARLOTTE BAG VINTAGE ALPHABET "/>
    <x v="6"/>
    <x v="1658"/>
    <n v="0.85"/>
    <n v="17091"/>
    <x v="0"/>
    <n v="8.5"/>
  </r>
  <r>
    <n v="549982"/>
    <n v="21931"/>
    <s v="JUMBO STORAGE BAG SUKI"/>
    <x v="6"/>
    <x v="1658"/>
    <n v="2.08"/>
    <n v="17091"/>
    <x v="0"/>
    <n v="20.8"/>
  </r>
  <r>
    <n v="549984"/>
    <n v="22771"/>
    <s v="CLEAR DRAWER KNOB ACRYLIC EDWARDIAN"/>
    <x v="7"/>
    <x v="1659"/>
    <n v="1.25"/>
    <n v="15147"/>
    <x v="0"/>
    <n v="15"/>
  </r>
  <r>
    <n v="549985"/>
    <n v="22993"/>
    <s v="SET OF 4 PANTRY JELLY MOULDS"/>
    <x v="2"/>
    <x v="1660"/>
    <n v="1.25"/>
    <n v="15640"/>
    <x v="0"/>
    <n v="7.5"/>
  </r>
  <r>
    <n v="550004"/>
    <n v="22922"/>
    <s v="FRIDGE MAGNETS US DINER ASSORTED"/>
    <x v="13"/>
    <x v="1661"/>
    <n v="0.85"/>
    <n v="12569"/>
    <x v="5"/>
    <n v="20.399999999999999"/>
  </r>
  <r>
    <n v="550006"/>
    <n v="22431"/>
    <s v="WATERING CAN BLUE ELEPHANT"/>
    <x v="4"/>
    <x v="1662"/>
    <n v="1.95"/>
    <n v="17841"/>
    <x v="0"/>
    <n v="1.95"/>
  </r>
  <r>
    <n v="550006"/>
    <n v="22087"/>
    <s v="PAPER BUNTING WHITE LACE"/>
    <x v="10"/>
    <x v="1662"/>
    <n v="2.95"/>
    <n v="17841"/>
    <x v="0"/>
    <n v="5.9"/>
  </r>
  <r>
    <n v="550033"/>
    <n v="20702"/>
    <s v="PINK PADDED MOBILE"/>
    <x v="4"/>
    <x v="1663"/>
    <n v="4.25"/>
    <n v="15005"/>
    <x v="0"/>
    <n v="4.25"/>
  </r>
  <r>
    <n v="550034"/>
    <n v="22831"/>
    <s v="WHITE BROCANTE SOAP DISH"/>
    <x v="7"/>
    <x v="1664"/>
    <n v="2.95"/>
    <n v="16187"/>
    <x v="0"/>
    <n v="35.4"/>
  </r>
  <r>
    <n v="550034"/>
    <n v="22499"/>
    <s v="WOODEN UNION JACK BUNTING"/>
    <x v="14"/>
    <x v="1664"/>
    <n v="5.95"/>
    <n v="16187"/>
    <x v="0"/>
    <n v="17.850000000000001"/>
  </r>
  <r>
    <n v="550035"/>
    <s v="85099C"/>
    <s v="JUMBO  BAG BAROQUE BLACK WHITE"/>
    <x v="6"/>
    <x v="1664"/>
    <n v="2.08"/>
    <n v="15039"/>
    <x v="0"/>
    <n v="20.8"/>
  </r>
  <r>
    <n v="550035"/>
    <s v="15056N"/>
    <s v="EDWARDIAN PARASOL NATURAL"/>
    <x v="10"/>
    <x v="1664"/>
    <n v="5.95"/>
    <n v="15039"/>
    <x v="0"/>
    <n v="11.9"/>
  </r>
  <r>
    <n v="550052"/>
    <n v="20725"/>
    <s v="LUNCH BAG RED RETROSPOT"/>
    <x v="6"/>
    <x v="1665"/>
    <n v="1.65"/>
    <n v="17068"/>
    <x v="0"/>
    <n v="16.5"/>
  </r>
  <r>
    <n v="550123"/>
    <n v="22708"/>
    <s v="WRAP DOLLY GIRL"/>
    <x v="21"/>
    <x v="1666"/>
    <n v="0.42"/>
    <m/>
    <x v="0"/>
    <n v="10.5"/>
  </r>
  <r>
    <n v="550123"/>
    <n v="22983"/>
    <s v="CARD BILLBOARD FONT"/>
    <x v="7"/>
    <x v="1666"/>
    <n v="0.42"/>
    <m/>
    <x v="0"/>
    <n v="5.04"/>
  </r>
  <r>
    <n v="550124"/>
    <n v="22927"/>
    <s v="GREEN GIANT GARDEN THERMOMETER"/>
    <x v="10"/>
    <x v="1667"/>
    <n v="5.95"/>
    <n v="12853"/>
    <x v="0"/>
    <n v="11.9"/>
  </r>
  <r>
    <n v="550124"/>
    <n v="22794"/>
    <s v="SWEETHEART WIRE MAGAZINE RACK"/>
    <x v="10"/>
    <x v="1667"/>
    <n v="7.95"/>
    <n v="12853"/>
    <x v="0"/>
    <n v="15.9"/>
  </r>
  <r>
    <n v="550130"/>
    <s v="84078A"/>
    <s v="SET/4 WHITE RETRO STORAGE CUBES "/>
    <x v="4"/>
    <x v="1668"/>
    <n v="39.950000000000003"/>
    <n v="14390"/>
    <x v="0"/>
    <n v="39.950000000000003"/>
  </r>
  <r>
    <n v="550130"/>
    <n v="23256"/>
    <s v="CHILDRENS CUTLERY SPACEBOY "/>
    <x v="14"/>
    <x v="1668"/>
    <n v="4.1500000000000004"/>
    <n v="14390"/>
    <x v="0"/>
    <n v="12.45"/>
  </r>
  <r>
    <n v="550137"/>
    <n v="48116"/>
    <s v="DOORMAT MULTICOLOUR STRIPE"/>
    <x v="10"/>
    <x v="1669"/>
    <n v="7.95"/>
    <n v="12477"/>
    <x v="5"/>
    <n v="15.9"/>
  </r>
  <r>
    <n v="550138"/>
    <n v="22997"/>
    <s v="TRAVEL CARD WALLET UNION JACK"/>
    <x v="12"/>
    <x v="1670"/>
    <n v="0.42"/>
    <n v="12841"/>
    <x v="0"/>
    <n v="1.68"/>
  </r>
  <r>
    <n v="550138"/>
    <n v="22979"/>
    <s v="PANTRY WASHING UP BRUSH"/>
    <x v="4"/>
    <x v="1670"/>
    <n v="1.45"/>
    <n v="12841"/>
    <x v="0"/>
    <n v="1.45"/>
  </r>
  <r>
    <n v="550144"/>
    <n v="21380"/>
    <s v="WOODEN HAPPY BIRTHDAY GARLAND"/>
    <x v="10"/>
    <x v="1671"/>
    <n v="2.95"/>
    <n v="16520"/>
    <x v="0"/>
    <n v="5.9"/>
  </r>
  <r>
    <n v="550145"/>
    <n v="22556"/>
    <s v="PLASTERS IN TIN CIRCUS PARADE "/>
    <x v="7"/>
    <x v="1672"/>
    <n v="1.65"/>
    <n v="12637"/>
    <x v="1"/>
    <n v="19.8"/>
  </r>
  <r>
    <n v="550149"/>
    <n v="21238"/>
    <s v="RED RETROSPOT CUP"/>
    <x v="25"/>
    <x v="1673"/>
    <n v="0.85"/>
    <n v="13069"/>
    <x v="0"/>
    <n v="17"/>
  </r>
  <r>
    <n v="550158"/>
    <n v="21535"/>
    <s v="RED RETROSPOT SMALL MILK JUG"/>
    <x v="2"/>
    <x v="1674"/>
    <n v="2.5499999999999998"/>
    <n v="13989"/>
    <x v="0"/>
    <n v="15.3"/>
  </r>
  <r>
    <n v="550158"/>
    <n v="20723"/>
    <s v="STRAWBERRY CHARLOTTE BAG"/>
    <x v="23"/>
    <x v="1674"/>
    <n v="0.72"/>
    <n v="13989"/>
    <x v="0"/>
    <n v="72"/>
  </r>
  <r>
    <n v="550158"/>
    <n v="21876"/>
    <s v="POTTERING MUG"/>
    <x v="7"/>
    <x v="1674"/>
    <n v="1.25"/>
    <n v="13989"/>
    <x v="0"/>
    <n v="15"/>
  </r>
  <r>
    <n v="550159"/>
    <n v="21870"/>
    <s v="I CAN ONLY PLEASE ONE PERSON MUG"/>
    <x v="7"/>
    <x v="1675"/>
    <n v="1.25"/>
    <n v="14062"/>
    <x v="0"/>
    <n v="15"/>
  </r>
  <r>
    <n v="550163"/>
    <n v="23010"/>
    <s v="CIRCUS PARADE BABY GIFT SET"/>
    <x v="2"/>
    <x v="1676"/>
    <n v="14.95"/>
    <n v="14154"/>
    <x v="0"/>
    <n v="89.7"/>
  </r>
  <r>
    <n v="550178"/>
    <n v="21936"/>
    <s v="RED RETROSPOT PICNIC BAG"/>
    <x v="16"/>
    <x v="1677"/>
    <n v="2.95"/>
    <n v="12662"/>
    <x v="5"/>
    <n v="14.75"/>
  </r>
  <r>
    <n v="550180"/>
    <s v="15056BL"/>
    <s v="EDWARDIAN PARASOL BLACK"/>
    <x v="10"/>
    <x v="1678"/>
    <n v="5.95"/>
    <n v="14163"/>
    <x v="0"/>
    <n v="11.9"/>
  </r>
  <r>
    <n v="550188"/>
    <s v="POST"/>
    <s v="POSTAGE"/>
    <x v="14"/>
    <x v="1679"/>
    <n v="40"/>
    <n v="12457"/>
    <x v="16"/>
    <n v="120"/>
  </r>
  <r>
    <n v="550193"/>
    <n v="21080"/>
    <s v="SET/20 RED RETROSPOT PAPER NAPKINS "/>
    <x v="7"/>
    <x v="1680"/>
    <n v="0.85"/>
    <n v="13952"/>
    <x v="0"/>
    <n v="10.199999999999999"/>
  </r>
  <r>
    <n v="550193"/>
    <s v="85132C"/>
    <s v="CHARLIE AND LOLA FIGURES TINS"/>
    <x v="7"/>
    <x v="1680"/>
    <n v="1.95"/>
    <n v="13952"/>
    <x v="0"/>
    <n v="23.4"/>
  </r>
  <r>
    <n v="550193"/>
    <n v="22170"/>
    <s v="PICTURE FRAME WOOD TRIPLE PORTRAIT"/>
    <x v="12"/>
    <x v="1680"/>
    <n v="6.75"/>
    <n v="13952"/>
    <x v="0"/>
    <n v="27"/>
  </r>
  <r>
    <n v="550196"/>
    <n v="37450"/>
    <s v="CERAMIC CAKE BOWL + HANGING CAKES"/>
    <x v="4"/>
    <x v="1681"/>
    <n v="2.95"/>
    <n v="14796"/>
    <x v="0"/>
    <n v="2.95"/>
  </r>
  <r>
    <n v="550196"/>
    <n v="22957"/>
    <s v="SET 3 PAPER VINTAGE CHICK PAPER EGG"/>
    <x v="10"/>
    <x v="1681"/>
    <n v="2.95"/>
    <n v="14796"/>
    <x v="0"/>
    <n v="5.9"/>
  </r>
  <r>
    <n v="550205"/>
    <n v="22088"/>
    <s v="PAPER BUNTING COLOURED LACE"/>
    <x v="4"/>
    <x v="1682"/>
    <n v="4.13"/>
    <m/>
    <x v="0"/>
    <n v="4.13"/>
  </r>
  <r>
    <n v="550205"/>
    <n v="22697"/>
    <s v="GREEN REGENCY TEACUP AND SAUCER"/>
    <x v="10"/>
    <x v="1682"/>
    <n v="5.79"/>
    <m/>
    <x v="0"/>
    <n v="11.58"/>
  </r>
  <r>
    <n v="550206"/>
    <n v="48138"/>
    <s v="DOORMAT UNION FLAG"/>
    <x v="4"/>
    <x v="1683"/>
    <n v="14.13"/>
    <m/>
    <x v="0"/>
    <n v="14.13"/>
  </r>
  <r>
    <n v="550207"/>
    <n v="20674"/>
    <s v="GREEN POLKADOT BOWL"/>
    <x v="4"/>
    <x v="1683"/>
    <n v="2.46"/>
    <m/>
    <x v="0"/>
    <n v="2.46"/>
  </r>
  <r>
    <n v="550208"/>
    <n v="22499"/>
    <s v="WOODEN UNION JACK BUNTING"/>
    <x v="4"/>
    <x v="1684"/>
    <n v="8.2899999999999991"/>
    <m/>
    <x v="0"/>
    <n v="8.2899999999999991"/>
  </r>
  <r>
    <n v="550209"/>
    <s v="72349b"/>
    <s v="SET/6 PURPLE BUTTERFLY T-LIGHTS"/>
    <x v="4"/>
    <x v="1684"/>
    <n v="4.13"/>
    <m/>
    <x v="0"/>
    <n v="4.13"/>
  </r>
  <r>
    <n v="550208"/>
    <n v="48138"/>
    <s v="DOORMAT UNION FLAG"/>
    <x v="4"/>
    <x v="1684"/>
    <n v="14.13"/>
    <m/>
    <x v="0"/>
    <n v="14.13"/>
  </r>
  <r>
    <n v="550211"/>
    <n v="21937"/>
    <s v="STRAWBERRY   PICNIC BAG"/>
    <x v="4"/>
    <x v="1685"/>
    <n v="5.79"/>
    <m/>
    <x v="0"/>
    <n v="5.79"/>
  </r>
  <r>
    <n v="550213"/>
    <n v="22699"/>
    <s v="ROSES REGENCY TEACUP AND SAUCER "/>
    <x v="12"/>
    <x v="1686"/>
    <n v="5.79"/>
    <m/>
    <x v="0"/>
    <n v="23.16"/>
  </r>
  <r>
    <n v="550215"/>
    <n v="21786"/>
    <s v="POLKADOT RAIN HAT "/>
    <x v="4"/>
    <x v="1687"/>
    <n v="0.79"/>
    <m/>
    <x v="0"/>
    <n v="0.79"/>
  </r>
  <r>
    <n v="550215"/>
    <n v="22960"/>
    <s v="JAM MAKING SET WITH JARS"/>
    <x v="4"/>
    <x v="1687"/>
    <n v="8.2899999999999991"/>
    <m/>
    <x v="0"/>
    <n v="8.2899999999999991"/>
  </r>
  <r>
    <n v="550216"/>
    <n v="22722"/>
    <s v="SET OF 6 SPICE TINS PANTRY DESIGN"/>
    <x v="12"/>
    <x v="1688"/>
    <n v="3.95"/>
    <n v="13516"/>
    <x v="0"/>
    <n v="15.8"/>
  </r>
  <r>
    <n v="550279"/>
    <n v="22423"/>
    <s v="REGENCY CAKESTAND 3 TIER"/>
    <x v="10"/>
    <x v="1689"/>
    <n v="12.75"/>
    <n v="14700"/>
    <x v="0"/>
    <n v="25.5"/>
  </r>
  <r>
    <n v="550280"/>
    <n v="22189"/>
    <s v="CREAM HEART CARD HOLDER"/>
    <x v="2"/>
    <x v="1690"/>
    <n v="3.95"/>
    <n v="13048"/>
    <x v="0"/>
    <n v="23.7"/>
  </r>
  <r>
    <n v="550280"/>
    <n v="22152"/>
    <s v="PLACE SETTING WHITE STAR"/>
    <x v="0"/>
    <x v="1690"/>
    <n v="0.42"/>
    <n v="13048"/>
    <x v="0"/>
    <n v="3.36"/>
  </r>
  <r>
    <n v="550281"/>
    <n v="23199"/>
    <s v="JUMBO BAG APPLES"/>
    <x v="23"/>
    <x v="1691"/>
    <n v="1.79"/>
    <n v="12457"/>
    <x v="16"/>
    <n v="179"/>
  </r>
  <r>
    <n v="550284"/>
    <n v="22029"/>
    <s v="SPACEBOY BIRTHDAY CARD"/>
    <x v="7"/>
    <x v="1692"/>
    <n v="0.42"/>
    <n v="12383"/>
    <x v="4"/>
    <n v="5.04"/>
  </r>
  <r>
    <n v="550285"/>
    <n v="22178"/>
    <s v="VICTORIAN GLASS HANGING T-LIGHT"/>
    <x v="7"/>
    <x v="1693"/>
    <n v="1.25"/>
    <n v="15249"/>
    <x v="0"/>
    <n v="15"/>
  </r>
  <r>
    <n v="550286"/>
    <n v="22294"/>
    <s v="HEART FILIGREE DOVE  SMALL"/>
    <x v="13"/>
    <x v="1693"/>
    <n v="1.25"/>
    <n v="15027"/>
    <x v="0"/>
    <n v="30"/>
  </r>
  <r>
    <n v="550288"/>
    <n v="21122"/>
    <s v="SET/10 PINK POLKADOT PARTY CANDLES"/>
    <x v="10"/>
    <x v="1694"/>
    <n v="1.25"/>
    <n v="17367"/>
    <x v="0"/>
    <n v="2.5"/>
  </r>
  <r>
    <n v="550289"/>
    <n v="21391"/>
    <s v="FRENCH LAVENDER SCENT HEART"/>
    <x v="2"/>
    <x v="1695"/>
    <n v="2.1"/>
    <n v="13880"/>
    <x v="0"/>
    <n v="12.6"/>
  </r>
  <r>
    <n v="550289"/>
    <n v="21459"/>
    <s v="YELLOW EASTER EGG HUNT START POST"/>
    <x v="2"/>
    <x v="1695"/>
    <n v="1.95"/>
    <n v="13880"/>
    <x v="0"/>
    <n v="11.7"/>
  </r>
  <r>
    <n v="550296"/>
    <n v="22686"/>
    <s v="FRENCH BLUE METAL DOOR SIGN No"/>
    <x v="4"/>
    <x v="1696"/>
    <n v="1.25"/>
    <n v="13742"/>
    <x v="0"/>
    <n v="1.25"/>
  </r>
  <r>
    <n v="550297"/>
    <n v="48116"/>
    <s v="DOORMAT MULTICOLOUR STRIPE"/>
    <x v="4"/>
    <x v="1697"/>
    <n v="7.95"/>
    <n v="14056"/>
    <x v="0"/>
    <n v="7.95"/>
  </r>
  <r>
    <n v="550298"/>
    <n v="23065"/>
    <s v="LARGE DECO JEWELLERY STAND"/>
    <x v="4"/>
    <x v="1698"/>
    <n v="12.5"/>
    <n v="17346"/>
    <x v="0"/>
    <n v="12.5"/>
  </r>
  <r>
    <n v="550301"/>
    <n v="22061"/>
    <s v="LARGE CAKE STAND  HANGING STRAWBERY"/>
    <x v="4"/>
    <x v="1699"/>
    <n v="9.9499999999999993"/>
    <n v="17243"/>
    <x v="0"/>
    <n v="9.9499999999999993"/>
  </r>
  <r>
    <n v="550303"/>
    <n v="20977"/>
    <s v="36 PENCILS TUBE WOODLAND"/>
    <x v="11"/>
    <x v="1700"/>
    <n v="1.25"/>
    <n v="18213"/>
    <x v="0"/>
    <n v="20"/>
  </r>
  <r>
    <n v="550303"/>
    <n v="84755"/>
    <s v="COLOUR GLASS T-LIGHT HOLDER HANGING"/>
    <x v="11"/>
    <x v="1700"/>
    <n v="0.65"/>
    <n v="18213"/>
    <x v="0"/>
    <n v="10.4"/>
  </r>
  <r>
    <n v="550305"/>
    <n v="22621"/>
    <s v="TRADITIONAL KNITTING NANCY"/>
    <x v="7"/>
    <x v="1701"/>
    <n v="1.65"/>
    <n v="17920"/>
    <x v="0"/>
    <n v="19.8"/>
  </r>
  <r>
    <n v="550304"/>
    <n v="22960"/>
    <s v="JAM MAKING SET WITH JARS"/>
    <x v="7"/>
    <x v="1701"/>
    <n v="3.75"/>
    <n v="14092"/>
    <x v="0"/>
    <n v="45"/>
  </r>
  <r>
    <n v="550310"/>
    <n v="22081"/>
    <s v="RIBBON REEL FLORA + FAUNA "/>
    <x v="13"/>
    <x v="1702"/>
    <n v="1.65"/>
    <n v="15985"/>
    <x v="0"/>
    <n v="39.6"/>
  </r>
  <r>
    <n v="550310"/>
    <n v="22700"/>
    <s v="BLACK AND WHITE DOG BOWL"/>
    <x v="2"/>
    <x v="1702"/>
    <n v="2.95"/>
    <n v="15985"/>
    <x v="0"/>
    <n v="17.7"/>
  </r>
  <r>
    <n v="550311"/>
    <n v="22700"/>
    <s v="BLACK AND WHITE DOG BOWL"/>
    <x v="4"/>
    <x v="1702"/>
    <n v="2.95"/>
    <n v="16728"/>
    <x v="0"/>
    <n v="2.95"/>
  </r>
  <r>
    <n v="550314"/>
    <n v="82486"/>
    <s v="WOOD S/3 CABINET ANT WHITE FINISH"/>
    <x v="4"/>
    <x v="1703"/>
    <n v="8.9499999999999993"/>
    <n v="16905"/>
    <x v="0"/>
    <n v="8.9499999999999993"/>
  </r>
  <r>
    <n v="550315"/>
    <n v="22652"/>
    <s v="TRAVEL SEWING KIT"/>
    <x v="25"/>
    <x v="1704"/>
    <n v="1.65"/>
    <n v="17990"/>
    <x v="0"/>
    <n v="33"/>
  </r>
  <r>
    <n v="550315"/>
    <n v="21703"/>
    <s v="BAG 125g SWIRLY MARBLES"/>
    <x v="13"/>
    <x v="1704"/>
    <n v="0.42"/>
    <n v="17990"/>
    <x v="0"/>
    <n v="10.08"/>
  </r>
  <r>
    <n v="550321"/>
    <n v="22997"/>
    <s v="TRAVEL CARD WALLET UNION JACK"/>
    <x v="10"/>
    <x v="1705"/>
    <n v="0.42"/>
    <n v="16770"/>
    <x v="0"/>
    <n v="0.84"/>
  </r>
  <r>
    <n v="550322"/>
    <n v="22277"/>
    <s v="COSMETIC BAG VINTAGE ROSE PAISLEY"/>
    <x v="4"/>
    <x v="1706"/>
    <n v="2.1"/>
    <n v="14524"/>
    <x v="0"/>
    <n v="2.1"/>
  </r>
  <r>
    <n v="550328"/>
    <n v="22358"/>
    <s v="KINGS CHOICE TEA CADDY "/>
    <x v="4"/>
    <x v="1707"/>
    <n v="2.95"/>
    <n v="17582"/>
    <x v="0"/>
    <n v="2.95"/>
  </r>
  <r>
    <n v="550329"/>
    <n v="22693"/>
    <s v="GROW A FLYTRAP OR SUNFLOWER IN TIN"/>
    <x v="13"/>
    <x v="1708"/>
    <n v="1.25"/>
    <n v="13951"/>
    <x v="0"/>
    <n v="30"/>
  </r>
  <r>
    <n v="550331"/>
    <n v="22266"/>
    <s v="EASTER DECORATION HANGING BUNNY"/>
    <x v="10"/>
    <x v="1709"/>
    <n v="0.65"/>
    <n v="15555"/>
    <x v="0"/>
    <n v="1.3"/>
  </r>
  <r>
    <n v="550331"/>
    <s v="84536A"/>
    <s v="ENGLISH ROSE NOTEBOOK A7 SIZE"/>
    <x v="2"/>
    <x v="1709"/>
    <n v="0.42"/>
    <n v="15555"/>
    <x v="0"/>
    <n v="2.52"/>
  </r>
  <r>
    <n v="550332"/>
    <n v="20866"/>
    <s v="BLUE ROSE FABRIC MIRROR"/>
    <x v="14"/>
    <x v="1710"/>
    <n v="1.25"/>
    <n v="13474"/>
    <x v="0"/>
    <n v="3.75"/>
  </r>
  <r>
    <n v="550332"/>
    <s v="47566B"/>
    <s v="TEA TIME PARTY BUNTING"/>
    <x v="4"/>
    <x v="1710"/>
    <n v="4.95"/>
    <n v="13474"/>
    <x v="0"/>
    <n v="4.95"/>
  </r>
  <r>
    <n v="550332"/>
    <s v="85017C"/>
    <s v="ENVELOPE 50 CURIOUS IMAGES"/>
    <x v="10"/>
    <x v="1710"/>
    <n v="0.42"/>
    <n v="13474"/>
    <x v="0"/>
    <n v="0.84"/>
  </r>
  <r>
    <n v="550336"/>
    <n v="22801"/>
    <s v="ANTIQUE GLASS PEDESTAL BOWL"/>
    <x v="0"/>
    <x v="1711"/>
    <n v="3.75"/>
    <n v="13089"/>
    <x v="0"/>
    <n v="30"/>
  </r>
  <r>
    <n v="550342"/>
    <n v="22662"/>
    <s v="LUNCH BAG DOLLY GIRL DESIGN"/>
    <x v="6"/>
    <x v="1712"/>
    <n v="1.65"/>
    <n v="13018"/>
    <x v="0"/>
    <n v="16.5"/>
  </r>
  <r>
    <n v="550350"/>
    <n v="22197"/>
    <s v="SMALL POPCORN HOLDER"/>
    <x v="7"/>
    <x v="1713"/>
    <n v="0.85"/>
    <n v="15491"/>
    <x v="0"/>
    <n v="10.199999999999999"/>
  </r>
  <r>
    <n v="550350"/>
    <n v="21122"/>
    <s v="SET/10 PINK POLKADOT PARTY CANDLES"/>
    <x v="13"/>
    <x v="1713"/>
    <n v="1.25"/>
    <n v="15491"/>
    <x v="0"/>
    <n v="30"/>
  </r>
  <r>
    <n v="550350"/>
    <n v="22651"/>
    <s v="GENTLEMAN SHIRT REPAIR KIT "/>
    <x v="7"/>
    <x v="1713"/>
    <n v="0.85"/>
    <n v="15491"/>
    <x v="0"/>
    <n v="10.199999999999999"/>
  </r>
  <r>
    <n v="550352"/>
    <n v="22179"/>
    <s v="SET 10 LIGHTS NIGHT OWL"/>
    <x v="10"/>
    <x v="1714"/>
    <n v="6.75"/>
    <n v="16719"/>
    <x v="0"/>
    <n v="13.5"/>
  </r>
  <r>
    <n v="550359"/>
    <n v="82580"/>
    <s v="BATHROOM METAL SIGN"/>
    <x v="4"/>
    <x v="1715"/>
    <n v="0.55000000000000004"/>
    <n v="17841"/>
    <x v="0"/>
    <n v="0.55000000000000004"/>
  </r>
  <r>
    <n v="550359"/>
    <n v="22602"/>
    <s v="RETROSPOT WOODEN HEART DECORATION"/>
    <x v="4"/>
    <x v="1715"/>
    <n v="0.85"/>
    <n v="17841"/>
    <x v="0"/>
    <n v="0.85"/>
  </r>
  <r>
    <n v="550360"/>
    <n v="21682"/>
    <s v="LARGE MEDINA STAMPED METAL BOWL "/>
    <x v="12"/>
    <x v="1716"/>
    <n v="4.95"/>
    <n v="14978"/>
    <x v="0"/>
    <n v="19.8"/>
  </r>
  <r>
    <n v="550360"/>
    <n v="20685"/>
    <s v="DOORMAT RED RETROSPOT"/>
    <x v="4"/>
    <x v="1716"/>
    <n v="7.95"/>
    <n v="14978"/>
    <x v="0"/>
    <n v="7.95"/>
  </r>
  <r>
    <n v="550362"/>
    <n v="21199"/>
    <s v="PINK  HEART CONFETTI IN TUBE"/>
    <x v="14"/>
    <x v="1717"/>
    <n v="1.65"/>
    <n v="13113"/>
    <x v="0"/>
    <n v="4.95"/>
  </r>
  <r>
    <n v="550389"/>
    <n v="23077"/>
    <s v="DOUGHNUT LIP GLOSS "/>
    <x v="25"/>
    <x v="1718"/>
    <n v="1.25"/>
    <n v="17284"/>
    <x v="0"/>
    <n v="25"/>
  </r>
  <r>
    <n v="550408"/>
    <n v="22754"/>
    <s v="SMALL RED BABUSHKA NOTEBOOK "/>
    <x v="7"/>
    <x v="1719"/>
    <n v="0.85"/>
    <n v="16746"/>
    <x v="0"/>
    <n v="10.199999999999999"/>
  </r>
  <r>
    <n v="550438"/>
    <n v="22989"/>
    <s v="SET 2 PANTRY DESIGN TEA TOWELS"/>
    <x v="2"/>
    <x v="1720"/>
    <n v="3.25"/>
    <n v="15265"/>
    <x v="0"/>
    <n v="19.5"/>
  </r>
  <r>
    <n v="550446"/>
    <n v="22193"/>
    <s v="RED DINER WALL CLOCK"/>
    <x v="10"/>
    <x v="1721"/>
    <n v="8.5"/>
    <n v="13871"/>
    <x v="0"/>
    <n v="17"/>
  </r>
  <r>
    <n v="550449"/>
    <n v="22668"/>
    <s v="PINK BABY BUNTING"/>
    <x v="23"/>
    <x v="1722"/>
    <n v="2.5499999999999998"/>
    <n v="15199"/>
    <x v="0"/>
    <n v="255"/>
  </r>
  <r>
    <n v="550452"/>
    <n v="10002"/>
    <s v="INFLATABLE POLITICAL GLOBE "/>
    <x v="4"/>
    <x v="1723"/>
    <n v="0.85"/>
    <n v="14525"/>
    <x v="0"/>
    <n v="0.85"/>
  </r>
  <r>
    <n v="550458"/>
    <n v="22535"/>
    <s v="MAGIC DRAWING SLATE BUNNIES "/>
    <x v="12"/>
    <x v="1724"/>
    <n v="0.83"/>
    <m/>
    <x v="0"/>
    <n v="3.32"/>
  </r>
  <r>
    <n v="550458"/>
    <n v="20616"/>
    <s v="CHERRY BLOSSOM PASSPORT COVER"/>
    <x v="4"/>
    <x v="1724"/>
    <n v="1.63"/>
    <m/>
    <x v="0"/>
    <n v="1.63"/>
  </r>
  <r>
    <n v="550458"/>
    <n v="22771"/>
    <s v="CLEAR DRAWER KNOB ACRYLIC EDWARDIAN"/>
    <x v="10"/>
    <x v="1724"/>
    <n v="2.46"/>
    <m/>
    <x v="0"/>
    <n v="4.92"/>
  </r>
  <r>
    <n v="550458"/>
    <n v="22759"/>
    <s v="SET OF 3 NOTEBOOKS IN PARCEL"/>
    <x v="4"/>
    <x v="1724"/>
    <n v="3.29"/>
    <m/>
    <x v="0"/>
    <n v="3.29"/>
  </r>
  <r>
    <n v="550458"/>
    <n v="21992"/>
    <s v="VINTAGE PAISLEY STATIONERY SET"/>
    <x v="12"/>
    <x v="1724"/>
    <n v="2.46"/>
    <m/>
    <x v="0"/>
    <n v="9.84"/>
  </r>
  <r>
    <n v="550458"/>
    <n v="22030"/>
    <s v="SWALLOWS GREETING CARD"/>
    <x v="10"/>
    <x v="1724"/>
    <n v="0.83"/>
    <m/>
    <x v="0"/>
    <n v="1.66"/>
  </r>
  <r>
    <n v="550458"/>
    <n v="22996"/>
    <s v="TRAVEL CARD WALLET VINTAGE TICKET"/>
    <x v="4"/>
    <x v="1724"/>
    <n v="0.83"/>
    <m/>
    <x v="0"/>
    <n v="0.83"/>
  </r>
  <r>
    <n v="550458"/>
    <s v="84913A"/>
    <s v="SOFT PINK ROSE TOWEL "/>
    <x v="10"/>
    <x v="1724"/>
    <n v="3.29"/>
    <m/>
    <x v="0"/>
    <n v="6.58"/>
  </r>
  <r>
    <n v="550459"/>
    <s v="72800B"/>
    <s v=" 4 PURPLE FLOCK DINNER CANDLES"/>
    <x v="4"/>
    <x v="1725"/>
    <n v="2.5499999999999998"/>
    <n v="18116"/>
    <x v="0"/>
    <n v="2.5499999999999998"/>
  </r>
  <r>
    <n v="550465"/>
    <n v="22425"/>
    <s v="ENAMEL COLANDER CREAM"/>
    <x v="14"/>
    <x v="1726"/>
    <n v="4.95"/>
    <n v="16217"/>
    <x v="0"/>
    <n v="14.85"/>
  </r>
  <r>
    <n v="550467"/>
    <n v="22303"/>
    <s v="COFFEE MUG APPLES DESIGN"/>
    <x v="2"/>
    <x v="1727"/>
    <n v="2.5499999999999998"/>
    <n v="18009"/>
    <x v="0"/>
    <n v="15.3"/>
  </r>
  <r>
    <n v="550467"/>
    <n v="22967"/>
    <s v="SET 3 SONG BIRD PAPER EGGS ASSORTED"/>
    <x v="4"/>
    <x v="1727"/>
    <n v="2.95"/>
    <n v="18009"/>
    <x v="0"/>
    <n v="2.95"/>
  </r>
  <r>
    <n v="550467"/>
    <s v="90123C"/>
    <s v="GREEN HEART OF GLASS BRACELET"/>
    <x v="12"/>
    <x v="1727"/>
    <n v="5.95"/>
    <n v="18009"/>
    <x v="0"/>
    <n v="23.8"/>
  </r>
  <r>
    <n v="550469"/>
    <n v="16225"/>
    <s v="RATTLE SNAKE EGGS"/>
    <x v="4"/>
    <x v="1728"/>
    <n v="1.25"/>
    <n v="16399"/>
    <x v="0"/>
    <n v="1.25"/>
  </r>
  <r>
    <n v="550470"/>
    <n v="21558"/>
    <s v="SKULL LUNCH BOX WITH CUTLERY "/>
    <x v="4"/>
    <x v="1729"/>
    <n v="4.96"/>
    <m/>
    <x v="0"/>
    <n v="4.96"/>
  </r>
  <r>
    <n v="550470"/>
    <n v="22740"/>
    <s v="POLKADOT PEN"/>
    <x v="4"/>
    <x v="1729"/>
    <n v="1.63"/>
    <m/>
    <x v="0"/>
    <n v="1.63"/>
  </r>
  <r>
    <n v="550470"/>
    <s v="90214A"/>
    <s v="LETTER &quot;A&quot; BLING KEY RING"/>
    <x v="4"/>
    <x v="1729"/>
    <n v="0.83"/>
    <m/>
    <x v="0"/>
    <n v="0.83"/>
  </r>
  <r>
    <n v="550470"/>
    <n v="20618"/>
    <s v="QUEEN OF THE SKIES PASSPORT COVER "/>
    <x v="4"/>
    <x v="1729"/>
    <n v="1.63"/>
    <m/>
    <x v="0"/>
    <n v="1.63"/>
  </r>
  <r>
    <n v="550471"/>
    <n v="21216"/>
    <s v="SET 3 RETROSPOT TEA,COFFEE,SUGAR"/>
    <x v="4"/>
    <x v="1730"/>
    <n v="10.79"/>
    <m/>
    <x v="0"/>
    <n v="10.79"/>
  </r>
  <r>
    <n v="550471"/>
    <s v="84913B"/>
    <s v="MINT GREEN ROSE TOWEL"/>
    <x v="10"/>
    <x v="1730"/>
    <n v="3.29"/>
    <m/>
    <x v="0"/>
    <n v="6.58"/>
  </r>
  <r>
    <n v="550471"/>
    <n v="21061"/>
    <s v="PARTY INVITES FOOTBALL"/>
    <x v="4"/>
    <x v="1730"/>
    <n v="1.63"/>
    <m/>
    <x v="0"/>
    <n v="1.63"/>
  </r>
  <r>
    <n v="550471"/>
    <s v="90059D"/>
    <s v="DIAMANTE HAIR GRIP PACK/2 PERIDOT"/>
    <x v="4"/>
    <x v="1730"/>
    <n v="1.65"/>
    <m/>
    <x v="0"/>
    <n v="1.65"/>
  </r>
  <r>
    <n v="550471"/>
    <n v="71459"/>
    <s v="HANGING JAM JAR T-LIGHT HOLDER"/>
    <x v="0"/>
    <x v="1730"/>
    <n v="1.66"/>
    <m/>
    <x v="0"/>
    <n v="13.28"/>
  </r>
  <r>
    <n v="550473"/>
    <n v="22424"/>
    <s v="ENAMEL BREAD BIN CREAM"/>
    <x v="4"/>
    <x v="1731"/>
    <n v="12.75"/>
    <n v="14623"/>
    <x v="0"/>
    <n v="12.75"/>
  </r>
  <r>
    <n v="550474"/>
    <n v="85198"/>
    <s v="ASSORTED FARMYARD ANIMALS IN BUCKET"/>
    <x v="4"/>
    <x v="1732"/>
    <n v="1.63"/>
    <m/>
    <x v="0"/>
    <n v="1.63"/>
  </r>
  <r>
    <n v="550474"/>
    <n v="22494"/>
    <s v="EMERGENCY FIRST AID TIN "/>
    <x v="14"/>
    <x v="1732"/>
    <n v="2.46"/>
    <m/>
    <x v="0"/>
    <n v="7.38"/>
  </r>
  <r>
    <n v="550474"/>
    <n v="22999"/>
    <s v="TRAVEL CARD WALLET RETRO PETALS"/>
    <x v="10"/>
    <x v="1732"/>
    <n v="0.83"/>
    <m/>
    <x v="0"/>
    <n v="1.66"/>
  </r>
  <r>
    <n v="550479"/>
    <n v="84378"/>
    <s v="SET OF 3 HEART COOKIE CUTTERS"/>
    <x v="7"/>
    <x v="1733"/>
    <n v="1.25"/>
    <n v="15625"/>
    <x v="0"/>
    <n v="15"/>
  </r>
  <r>
    <n v="550477"/>
    <n v="22457"/>
    <s v="NATURAL SLATE HEART CHALKBOARD "/>
    <x v="10"/>
    <x v="1733"/>
    <n v="2.95"/>
    <n v="17338"/>
    <x v="0"/>
    <n v="5.9"/>
  </r>
  <r>
    <n v="550477"/>
    <n v="20846"/>
    <s v="ZINC HEART LATTICE T-LIGHT HOLDER"/>
    <x v="16"/>
    <x v="1733"/>
    <n v="1.25"/>
    <n v="17338"/>
    <x v="0"/>
    <n v="6.25"/>
  </r>
  <r>
    <n v="550480"/>
    <n v="21242"/>
    <s v="RED RETROSPOT PLATE "/>
    <x v="6"/>
    <x v="1734"/>
    <n v="1.69"/>
    <n v="13069"/>
    <x v="0"/>
    <n v="16.899999999999999"/>
  </r>
  <r>
    <n v="550496"/>
    <n v="21557"/>
    <s v="SET OF 6 FUNKY BEAKERS"/>
    <x v="4"/>
    <x v="1735"/>
    <n v="5.79"/>
    <m/>
    <x v="0"/>
    <n v="5.79"/>
  </r>
  <r>
    <n v="550496"/>
    <n v="21906"/>
    <s v="PHARMACIE FIRST AID TIN"/>
    <x v="4"/>
    <x v="1735"/>
    <n v="13.29"/>
    <m/>
    <x v="0"/>
    <n v="13.29"/>
  </r>
  <r>
    <n v="550499"/>
    <n v="21888"/>
    <s v="BINGO SET"/>
    <x v="10"/>
    <x v="1736"/>
    <n v="7.46"/>
    <m/>
    <x v="0"/>
    <n v="14.92"/>
  </r>
  <r>
    <n v="550499"/>
    <n v="21974"/>
    <s v="SET OF 36 PAISLEY FLOWER DOILIES"/>
    <x v="4"/>
    <x v="1736"/>
    <n v="2.92"/>
    <m/>
    <x v="0"/>
    <n v="2.92"/>
  </r>
  <r>
    <n v="550499"/>
    <n v="21313"/>
    <s v="GLASS HEART T-LIGHT HOLDER "/>
    <x v="4"/>
    <x v="1736"/>
    <n v="1.63"/>
    <m/>
    <x v="0"/>
    <n v="1.63"/>
  </r>
  <r>
    <n v="550500"/>
    <s v="90214T"/>
    <s v="LETTER &quot;T&quot; BLING KEY RING"/>
    <x v="10"/>
    <x v="1737"/>
    <n v="0.83"/>
    <m/>
    <x v="0"/>
    <n v="1.66"/>
  </r>
  <r>
    <n v="550500"/>
    <n v="22677"/>
    <s v="FRENCH BLUE METAL DOOR SIGN 2"/>
    <x v="6"/>
    <x v="1737"/>
    <n v="1.25"/>
    <m/>
    <x v="0"/>
    <n v="12.5"/>
  </r>
  <r>
    <n v="550500"/>
    <s v="DOT"/>
    <s v="DOTCOM POSTAGE"/>
    <x v="4"/>
    <x v="1737"/>
    <n v="222.02"/>
    <m/>
    <x v="0"/>
    <n v="222.02"/>
  </r>
  <r>
    <n v="550500"/>
    <n v="22287"/>
    <s v="DECORATION WOBBLY CHICKEN"/>
    <x v="4"/>
    <x v="1737"/>
    <n v="3.29"/>
    <m/>
    <x v="0"/>
    <n v="3.29"/>
  </r>
  <r>
    <n v="550500"/>
    <n v="22436"/>
    <s v="12 COLOURED PARTY BALLOONS"/>
    <x v="4"/>
    <x v="1737"/>
    <n v="1.25"/>
    <m/>
    <x v="0"/>
    <n v="1.25"/>
  </r>
  <r>
    <n v="550512"/>
    <s v="85123A"/>
    <s v="WHITE HANGING HEART T-LIGHT HOLDER"/>
    <x v="16"/>
    <x v="1738"/>
    <n v="2.95"/>
    <n v="18069"/>
    <x v="0"/>
    <n v="14.75"/>
  </r>
  <r>
    <n v="550517"/>
    <n v="22693"/>
    <s v="GROW A FLYTRAP OR SUNFLOWER IN TIN"/>
    <x v="13"/>
    <x v="1739"/>
    <n v="1.25"/>
    <n v="14352"/>
    <x v="0"/>
    <n v="30"/>
  </r>
  <r>
    <n v="550519"/>
    <n v="20726"/>
    <s v="LUNCH BAG WOODLAND"/>
    <x v="6"/>
    <x v="1740"/>
    <n v="1.65"/>
    <n v="13141"/>
    <x v="0"/>
    <n v="16.5"/>
  </r>
  <r>
    <n v="550520"/>
    <n v="22301"/>
    <s v="COFFEE MUG CAT + BIRD DESIGN"/>
    <x v="2"/>
    <x v="1741"/>
    <n v="2.5499999999999998"/>
    <n v="16170"/>
    <x v="0"/>
    <n v="15.3"/>
  </r>
  <r>
    <n v="550521"/>
    <n v="21912"/>
    <s v="VINTAGE SNAKES &amp; LADDERS"/>
    <x v="12"/>
    <x v="1742"/>
    <n v="3.75"/>
    <n v="13647"/>
    <x v="0"/>
    <n v="15"/>
  </r>
  <r>
    <n v="550522"/>
    <n v="22562"/>
    <s v="MONSTERS STENCIL CRAFT"/>
    <x v="7"/>
    <x v="1743"/>
    <n v="1.25"/>
    <n v="12947"/>
    <x v="0"/>
    <n v="15"/>
  </r>
  <r>
    <n v="550522"/>
    <n v="22522"/>
    <s v="CHILDS GARDEN FORK BLUE "/>
    <x v="7"/>
    <x v="1743"/>
    <n v="0.85"/>
    <n v="12947"/>
    <x v="0"/>
    <n v="10.199999999999999"/>
  </r>
  <r>
    <n v="550527"/>
    <n v="22722"/>
    <s v="SET OF 6 SPICE TINS PANTRY DESIGN"/>
    <x v="12"/>
    <x v="1744"/>
    <n v="3.95"/>
    <n v="12476"/>
    <x v="5"/>
    <n v="15.8"/>
  </r>
  <r>
    <n v="550531"/>
    <n v="22087"/>
    <s v="PAPER BUNTING WHITE LACE"/>
    <x v="7"/>
    <x v="1745"/>
    <n v="2.95"/>
    <n v="13199"/>
    <x v="0"/>
    <n v="35.4"/>
  </r>
  <r>
    <n v="550532"/>
    <n v="22178"/>
    <s v="VICTORIAN GLASS HANGING T-LIGHT"/>
    <x v="2"/>
    <x v="1746"/>
    <n v="1.25"/>
    <n v="14606"/>
    <x v="0"/>
    <n v="7.5"/>
  </r>
  <r>
    <n v="550541"/>
    <n v="37448"/>
    <s v="CERAMIC CAKE DESIGN SPOTTED MUG"/>
    <x v="4"/>
    <x v="1747"/>
    <n v="3.29"/>
    <m/>
    <x v="0"/>
    <n v="3.29"/>
  </r>
  <r>
    <n v="550541"/>
    <n v="21208"/>
    <s v="PASTEL COLOUR HONEYCOMB FAN"/>
    <x v="4"/>
    <x v="1747"/>
    <n v="3.29"/>
    <m/>
    <x v="0"/>
    <n v="3.29"/>
  </r>
  <r>
    <n v="550542"/>
    <s v="90135A"/>
    <s v="ORANGE/FUSCHIA STONES NECKLACE"/>
    <x v="4"/>
    <x v="1748"/>
    <n v="4.9800000000000004"/>
    <m/>
    <x v="0"/>
    <n v="4.9800000000000004"/>
  </r>
  <r>
    <n v="550579"/>
    <n v="20676"/>
    <s v="RED RETROSPOT BOWL"/>
    <x v="0"/>
    <x v="1749"/>
    <n v="1.25"/>
    <n v="13266"/>
    <x v="0"/>
    <n v="10"/>
  </r>
  <r>
    <n v="550613"/>
    <n v="22920"/>
    <s v="HERB MARKER BASIL"/>
    <x v="7"/>
    <x v="1750"/>
    <n v="0.65"/>
    <n v="16180"/>
    <x v="0"/>
    <n v="7.8"/>
  </r>
  <r>
    <n v="550612"/>
    <n v="22660"/>
    <s v="DOORMAT I LOVE LONDON"/>
    <x v="4"/>
    <x v="1750"/>
    <n v="7.95"/>
    <n v="14662"/>
    <x v="0"/>
    <n v="7.95"/>
  </r>
  <r>
    <n v="550615"/>
    <n v="22467"/>
    <s v="GUMBALL COAT RACK"/>
    <x v="7"/>
    <x v="1751"/>
    <n v="2.5499999999999998"/>
    <n v="16730"/>
    <x v="0"/>
    <n v="30.6"/>
  </r>
  <r>
    <n v="550616"/>
    <n v="22674"/>
    <s v="FRENCH TOILET SIGN BLUE METAL"/>
    <x v="7"/>
    <x v="1752"/>
    <n v="1.25"/>
    <n v="15140"/>
    <x v="0"/>
    <n v="15"/>
  </r>
  <r>
    <n v="550620"/>
    <n v="21136"/>
    <s v="PAINTED METAL PEARS ASSORTED"/>
    <x v="24"/>
    <x v="1753"/>
    <n v="1.69"/>
    <n v="12585"/>
    <x v="5"/>
    <n v="54.08"/>
  </r>
  <r>
    <n v="550622"/>
    <n v="84921"/>
    <s v="CREAM AND PINK FLOWERS PONY "/>
    <x v="2"/>
    <x v="1754"/>
    <n v="3.75"/>
    <n v="13735"/>
    <x v="0"/>
    <n v="22.5"/>
  </r>
  <r>
    <n v="550622"/>
    <n v="23194"/>
    <s v="GYMKHANA TREASURE BOOK BOX"/>
    <x v="2"/>
    <x v="1754"/>
    <n v="2.25"/>
    <n v="13735"/>
    <x v="0"/>
    <n v="13.5"/>
  </r>
  <r>
    <n v="550622"/>
    <n v="82580"/>
    <s v="BATHROOM METAL SIGN"/>
    <x v="6"/>
    <x v="1754"/>
    <n v="0.55000000000000004"/>
    <n v="13735"/>
    <x v="0"/>
    <n v="5.5"/>
  </r>
  <r>
    <n v="550630"/>
    <n v="21084"/>
    <s v="SET/6 COLLAGE PAPER CUPS"/>
    <x v="1"/>
    <x v="1755"/>
    <n v="0.19"/>
    <n v="14298"/>
    <x v="0"/>
    <n v="9.1199999999999992"/>
  </r>
  <r>
    <n v="550630"/>
    <s v="47021G"/>
    <s v="SET/6 BEAD COASTERS GAUZE BAG GOLD"/>
    <x v="1"/>
    <x v="1755"/>
    <n v="0.39"/>
    <n v="14298"/>
    <x v="0"/>
    <n v="18.72"/>
  </r>
  <r>
    <n v="550632"/>
    <n v="82583"/>
    <s v="HOT BATHS METAL SIGN"/>
    <x v="10"/>
    <x v="1756"/>
    <n v="2.1"/>
    <n v="16907"/>
    <x v="0"/>
    <n v="4.2"/>
  </r>
  <r>
    <n v="550632"/>
    <n v="84192"/>
    <s v="ASSORTED COLOUR METAL CAT "/>
    <x v="4"/>
    <x v="1756"/>
    <n v="1.25"/>
    <n v="16907"/>
    <x v="0"/>
    <n v="1.25"/>
  </r>
  <r>
    <n v="550632"/>
    <s v="84406B"/>
    <s v="CREAM CUPID HEARTS COAT HANGER"/>
    <x v="10"/>
    <x v="1756"/>
    <n v="4.1500000000000004"/>
    <n v="16907"/>
    <x v="0"/>
    <n v="8.3000000000000007"/>
  </r>
  <r>
    <n v="550637"/>
    <n v="22411"/>
    <s v="JUMBO SHOPPER VINTAGE RED PAISLEY"/>
    <x v="12"/>
    <x v="1757"/>
    <n v="2.08"/>
    <n v="14415"/>
    <x v="0"/>
    <n v="8.32"/>
  </r>
  <r>
    <n v="550638"/>
    <n v="21936"/>
    <s v="RED RETROSPOT PICNIC BAG"/>
    <x v="4"/>
    <x v="1758"/>
    <n v="5.79"/>
    <m/>
    <x v="0"/>
    <n v="5.79"/>
  </r>
  <r>
    <n v="550638"/>
    <n v="22156"/>
    <s v="HEART DECORATION WITH PEARLS "/>
    <x v="4"/>
    <x v="1758"/>
    <n v="1.63"/>
    <m/>
    <x v="0"/>
    <n v="1.63"/>
  </r>
  <r>
    <n v="550638"/>
    <n v="16236"/>
    <s v="KITTY PENCIL ERASERS"/>
    <x v="4"/>
    <x v="1758"/>
    <n v="0.42"/>
    <m/>
    <x v="0"/>
    <n v="0.42"/>
  </r>
  <r>
    <n v="550639"/>
    <n v="22548"/>
    <s v="HEADS AND TAILS SPORTING FUN"/>
    <x v="7"/>
    <x v="1759"/>
    <n v="1.25"/>
    <n v="14152"/>
    <x v="0"/>
    <n v="15"/>
  </r>
  <r>
    <n v="550640"/>
    <s v="72801G"/>
    <s v="4 BURGUNDY WINE DINNER CANDLES"/>
    <x v="4"/>
    <x v="1760"/>
    <n v="1.25"/>
    <m/>
    <x v="0"/>
    <n v="1.25"/>
  </r>
  <r>
    <n v="550651"/>
    <n v="20751"/>
    <s v="FUNKY WASHING UP GLOVES ASSORTED"/>
    <x v="4"/>
    <x v="1761"/>
    <n v="2.1"/>
    <n v="15436"/>
    <x v="0"/>
    <n v="2.1"/>
  </r>
  <r>
    <n v="550651"/>
    <n v="22523"/>
    <s v="CHILDS GARDEN FORK PINK"/>
    <x v="10"/>
    <x v="1761"/>
    <n v="0.85"/>
    <n v="15436"/>
    <x v="0"/>
    <n v="1.7"/>
  </r>
  <r>
    <n v="550657"/>
    <n v="22457"/>
    <s v="NATURAL SLATE HEART CHALKBOARD "/>
    <x v="2"/>
    <x v="1762"/>
    <n v="2.95"/>
    <n v="18198"/>
    <x v="0"/>
    <n v="17.7"/>
  </r>
  <r>
    <n v="550661"/>
    <n v="22374"/>
    <s v="AIRLINE BAG VINTAGE JET SET RED"/>
    <x v="12"/>
    <x v="1763"/>
    <n v="4.25"/>
    <n v="12656"/>
    <x v="1"/>
    <n v="17"/>
  </r>
  <r>
    <n v="550701"/>
    <n v="21714"/>
    <s v="CITRONELLA CANDLE GARDEN POT"/>
    <x v="7"/>
    <x v="1764"/>
    <n v="1.25"/>
    <n v="14905"/>
    <x v="0"/>
    <n v="15"/>
  </r>
  <r>
    <n v="550723"/>
    <n v="22179"/>
    <s v="SET 10 LIGHTS NIGHT OWL"/>
    <x v="4"/>
    <x v="1765"/>
    <n v="6.75"/>
    <n v="17454"/>
    <x v="0"/>
    <n v="6.75"/>
  </r>
  <r>
    <n v="550767"/>
    <n v="21915"/>
    <s v="RED  HARMONICA IN BOX "/>
    <x v="7"/>
    <x v="1766"/>
    <n v="1.25"/>
    <n v="14776"/>
    <x v="0"/>
    <n v="15"/>
  </r>
  <r>
    <n v="550768"/>
    <n v="22386"/>
    <s v="JUMBO BAG PINK POLKADOT"/>
    <x v="25"/>
    <x v="1767"/>
    <n v="2.08"/>
    <n v="15039"/>
    <x v="0"/>
    <n v="41.6"/>
  </r>
  <r>
    <n v="550774"/>
    <n v="21385"/>
    <s v="IVORY HANGING DECORATION  HEART"/>
    <x v="13"/>
    <x v="1768"/>
    <n v="0.85"/>
    <n v="14626"/>
    <x v="0"/>
    <n v="20.399999999999999"/>
  </r>
  <r>
    <n v="550777"/>
    <s v="85099B"/>
    <s v="JUMBO BAG RED RETROSPOT"/>
    <x v="6"/>
    <x v="1769"/>
    <n v="2.08"/>
    <n v="16558"/>
    <x v="0"/>
    <n v="20.8"/>
  </r>
  <r>
    <n v="550785"/>
    <s v="47593B"/>
    <s v="SCOTTIE DOGS BABY BIB"/>
    <x v="2"/>
    <x v="1770"/>
    <n v="0.39"/>
    <n v="15517"/>
    <x v="0"/>
    <n v="2.34"/>
  </r>
  <r>
    <n v="550785"/>
    <n v="21643"/>
    <s v="ASSORTED TUTTI FRUTTI MIRROR"/>
    <x v="7"/>
    <x v="1770"/>
    <n v="1.25"/>
    <n v="15517"/>
    <x v="0"/>
    <n v="15"/>
  </r>
  <r>
    <n v="550785"/>
    <n v="21888"/>
    <s v="BINGO SET"/>
    <x v="10"/>
    <x v="1770"/>
    <n v="3.75"/>
    <n v="15517"/>
    <x v="0"/>
    <n v="7.5"/>
  </r>
  <r>
    <n v="550785"/>
    <n v="20963"/>
    <s v="APPLE BATH SPONGE"/>
    <x v="6"/>
    <x v="1770"/>
    <n v="1.25"/>
    <n v="15517"/>
    <x v="0"/>
    <n v="12.5"/>
  </r>
  <r>
    <n v="550802"/>
    <n v="22383"/>
    <s v="LUNCH BAG SUKI DESIGN "/>
    <x v="6"/>
    <x v="1771"/>
    <n v="1.65"/>
    <n v="17120"/>
    <x v="0"/>
    <n v="16.5"/>
  </r>
  <r>
    <n v="550806"/>
    <n v="22621"/>
    <s v="TRADITIONAL KNITTING NANCY"/>
    <x v="7"/>
    <x v="1772"/>
    <n v="1.65"/>
    <n v="14334"/>
    <x v="0"/>
    <n v="19.8"/>
  </r>
  <r>
    <n v="550806"/>
    <n v="22171"/>
    <s v="3 HOOK PHOTO SHELF ANTIQUE WHITE"/>
    <x v="10"/>
    <x v="1772"/>
    <n v="8.5"/>
    <n v="14334"/>
    <x v="0"/>
    <n v="17"/>
  </r>
  <r>
    <n v="550819"/>
    <n v="21974"/>
    <s v="SET OF 36 PAISLEY FLOWER DOILIES"/>
    <x v="2"/>
    <x v="1773"/>
    <n v="1.45"/>
    <n v="17530"/>
    <x v="0"/>
    <n v="8.6999999999999993"/>
  </r>
  <r>
    <n v="550819"/>
    <n v="22554"/>
    <s v="PLASTERS IN TIN WOODLAND ANIMALS"/>
    <x v="10"/>
    <x v="1773"/>
    <n v="1.65"/>
    <n v="17530"/>
    <x v="0"/>
    <n v="3.3"/>
  </r>
  <r>
    <n v="550822"/>
    <s v="85099B"/>
    <s v="JUMBO BAG RED RETROSPOT"/>
    <x v="23"/>
    <x v="1774"/>
    <n v="1.79"/>
    <n v="14001"/>
    <x v="0"/>
    <n v="179"/>
  </r>
  <r>
    <n v="550822"/>
    <n v="22501"/>
    <s v="PICNIC BASKET WICKER LARGE"/>
    <x v="10"/>
    <x v="1774"/>
    <n v="9.9499999999999993"/>
    <n v="14001"/>
    <x v="0"/>
    <n v="19.899999999999999"/>
  </r>
  <r>
    <n v="550831"/>
    <n v="21955"/>
    <s v="DOORMAT UNION JACK GUNS AND ROSES"/>
    <x v="10"/>
    <x v="1775"/>
    <n v="7.95"/>
    <n v="13534"/>
    <x v="0"/>
    <n v="15.9"/>
  </r>
  <r>
    <n v="550835"/>
    <n v="22919"/>
    <s v="HERB MARKER MINT"/>
    <x v="12"/>
    <x v="1776"/>
    <n v="0.65"/>
    <n v="15034"/>
    <x v="0"/>
    <n v="2.6"/>
  </r>
  <r>
    <n v="550890"/>
    <n v="22082"/>
    <s v="RIBBON REEL STRIPES DESIGN "/>
    <x v="16"/>
    <x v="1777"/>
    <n v="1.65"/>
    <n v="14711"/>
    <x v="0"/>
    <n v="8.25"/>
  </r>
  <r>
    <n v="550900"/>
    <n v="22433"/>
    <s v="WATERING CAN GREEN DINOSAUR"/>
    <x v="7"/>
    <x v="1778"/>
    <n v="1.95"/>
    <n v="16553"/>
    <x v="0"/>
    <n v="23.4"/>
  </r>
  <r>
    <n v="550901"/>
    <n v="21108"/>
    <s v="FAIRY CAKE FLANNEL ASSORTED COLOUR"/>
    <x v="20"/>
    <x v="1779"/>
    <n v="2.5499999999999998"/>
    <n v="13389"/>
    <x v="0"/>
    <n v="22.95"/>
  </r>
  <r>
    <n v="550906"/>
    <n v="79164"/>
    <s v="BLACK WINE GLASS"/>
    <x v="48"/>
    <x v="1780"/>
    <n v="0.39"/>
    <n v="14298"/>
    <x v="0"/>
    <n v="93.6"/>
  </r>
  <r>
    <n v="550906"/>
    <s v="85183A"/>
    <s v="CHARLIE &amp; LOLA WASTEPAPER BIN BLUE"/>
    <x v="1"/>
    <x v="1780"/>
    <n v="0.75"/>
    <n v="14298"/>
    <x v="0"/>
    <n v="36"/>
  </r>
  <r>
    <n v="550906"/>
    <s v="17091J"/>
    <s v="VANILLA INCENSE IN TIN"/>
    <x v="18"/>
    <x v="1780"/>
    <n v="0.38"/>
    <n v="14298"/>
    <x v="0"/>
    <n v="13.68"/>
  </r>
  <r>
    <n v="550913"/>
    <n v="23132"/>
    <s v="SMALL IVORY HEART WALL ORGANISER"/>
    <x v="14"/>
    <x v="1781"/>
    <n v="5.75"/>
    <n v="17631"/>
    <x v="0"/>
    <n v="17.25"/>
  </r>
  <r>
    <n v="550914"/>
    <s v="47590A"/>
    <s v="BLUE HAPPY BIRTHDAY BUNTING"/>
    <x v="16"/>
    <x v="1782"/>
    <n v="5.45"/>
    <n v="17061"/>
    <x v="0"/>
    <n v="27.25"/>
  </r>
  <r>
    <n v="550924"/>
    <s v="84997D"/>
    <s v="CHILDRENS CUTLERY POLKADOT PINK"/>
    <x v="31"/>
    <x v="1783"/>
    <n v="3.75"/>
    <n v="12664"/>
    <x v="22"/>
    <n v="270"/>
  </r>
  <r>
    <n v="550937"/>
    <s v="84508A"/>
    <s v="CAMOUFLAGE DESIGN TEDDY"/>
    <x v="1"/>
    <x v="1784"/>
    <n v="2.1"/>
    <n v="13223"/>
    <x v="0"/>
    <n v="100.8"/>
  </r>
  <r>
    <n v="550941"/>
    <n v="84879"/>
    <s v="ASSORTED COLOUR BIRD ORNAMENT"/>
    <x v="13"/>
    <x v="1785"/>
    <n v="1.69"/>
    <n v="17109"/>
    <x v="0"/>
    <n v="40.56"/>
  </r>
  <r>
    <n v="550946"/>
    <n v="22629"/>
    <s v="SPACEBOY LUNCH BOX "/>
    <x v="7"/>
    <x v="1786"/>
    <n v="1.95"/>
    <n v="12708"/>
    <x v="5"/>
    <n v="23.4"/>
  </r>
  <r>
    <n v="550953"/>
    <s v="85186C"/>
    <s v="BUNNY EGG GARLAND"/>
    <x v="28"/>
    <x v="1787"/>
    <n v="0.83"/>
    <m/>
    <x v="0"/>
    <n v="9.1300000000000008"/>
  </r>
  <r>
    <n v="550953"/>
    <n v="20733"/>
    <s v="GOLD MINI TAPE MEASURE "/>
    <x v="10"/>
    <x v="1787"/>
    <n v="0.83"/>
    <m/>
    <x v="0"/>
    <n v="1.66"/>
  </r>
  <r>
    <n v="550953"/>
    <s v="85199S"/>
    <s v="SMALL HANGING IVORY/RED WOOD BIRD"/>
    <x v="4"/>
    <x v="1787"/>
    <n v="0.83"/>
    <m/>
    <x v="0"/>
    <n v="0.83"/>
  </r>
  <r>
    <n v="550953"/>
    <n v="21217"/>
    <s v="RED RETROSPOT ROUND CAKE TINS"/>
    <x v="4"/>
    <x v="1787"/>
    <n v="20.79"/>
    <m/>
    <x v="0"/>
    <n v="20.79"/>
  </r>
  <r>
    <n v="550958"/>
    <n v="22139"/>
    <s v="RETROSPOT TEA SET CERAMIC 11 PC "/>
    <x v="14"/>
    <x v="1788"/>
    <n v="4.95"/>
    <n v="15281"/>
    <x v="0"/>
    <n v="14.85"/>
  </r>
  <r>
    <n v="550956"/>
    <s v="84997B"/>
    <s v="CHILDRENS CUTLERY RETROSPOT RED "/>
    <x v="2"/>
    <x v="1788"/>
    <n v="4.1500000000000004"/>
    <n v="17179"/>
    <x v="0"/>
    <n v="24.9"/>
  </r>
  <r>
    <n v="550957"/>
    <n v="22756"/>
    <s v="LARGE YELLOW BABUSHKA NOTEBOOK "/>
    <x v="10"/>
    <x v="1788"/>
    <n v="1.25"/>
    <n v="18283"/>
    <x v="0"/>
    <n v="2.5"/>
  </r>
  <r>
    <n v="550957"/>
    <n v="22417"/>
    <s v="PACK OF 60 SPACEBOY CAKE CASES"/>
    <x v="14"/>
    <x v="1788"/>
    <n v="0.55000000000000004"/>
    <n v="18283"/>
    <x v="0"/>
    <n v="1.65"/>
  </r>
  <r>
    <n v="550972"/>
    <n v="22072"/>
    <s v="RED RETROSPOT TEA CUP AND SAUCER "/>
    <x v="12"/>
    <x v="1789"/>
    <n v="3.75"/>
    <n v="14031"/>
    <x v="0"/>
    <n v="15"/>
  </r>
  <r>
    <n v="550972"/>
    <n v="21154"/>
    <s v="RED RETROSPOT OVEN GLOVE "/>
    <x v="4"/>
    <x v="1789"/>
    <n v="1.25"/>
    <n v="14031"/>
    <x v="0"/>
    <n v="1.25"/>
  </r>
  <r>
    <n v="550986"/>
    <n v="21243"/>
    <s v="PINK  POLKADOT PLATE "/>
    <x v="10"/>
    <x v="1790"/>
    <n v="3.29"/>
    <m/>
    <x v="0"/>
    <n v="6.58"/>
  </r>
  <r>
    <n v="550986"/>
    <n v="22682"/>
    <s v="FRENCH BLUE METAL DOOR SIGN 7"/>
    <x v="20"/>
    <x v="1790"/>
    <n v="1.25"/>
    <m/>
    <x v="0"/>
    <n v="11.25"/>
  </r>
  <r>
    <n v="550986"/>
    <n v="82583"/>
    <s v="HOT BATHS METAL SIGN"/>
    <x v="10"/>
    <x v="1790"/>
    <n v="4.13"/>
    <m/>
    <x v="0"/>
    <n v="8.26"/>
  </r>
  <r>
    <n v="550986"/>
    <s v="85099C"/>
    <s v="JUMBO  BAG BAROQUE BLACK WHITE"/>
    <x v="10"/>
    <x v="1790"/>
    <n v="4.13"/>
    <m/>
    <x v="0"/>
    <n v="8.26"/>
  </r>
  <r>
    <n v="550987"/>
    <n v="84378"/>
    <s v="SET OF 3 HEART COOKIE CUTTERS"/>
    <x v="4"/>
    <x v="1791"/>
    <n v="2.46"/>
    <m/>
    <x v="0"/>
    <n v="2.46"/>
  </r>
  <r>
    <n v="550988"/>
    <n v="23204"/>
    <s v="CHARLOTTE BAG APPLES DESIGN"/>
    <x v="6"/>
    <x v="1791"/>
    <n v="0.85"/>
    <n v="14231"/>
    <x v="0"/>
    <n v="8.5"/>
  </r>
  <r>
    <n v="550987"/>
    <n v="22411"/>
    <s v="JUMBO SHOPPER VINTAGE RED PAISLEY"/>
    <x v="4"/>
    <x v="1791"/>
    <n v="4.13"/>
    <m/>
    <x v="0"/>
    <n v="4.13"/>
  </r>
  <r>
    <n v="550988"/>
    <n v="23207"/>
    <s v="LUNCH BAG ALPHABET DESIGN"/>
    <x v="6"/>
    <x v="1791"/>
    <n v="1.65"/>
    <n v="14231"/>
    <x v="0"/>
    <n v="16.5"/>
  </r>
  <r>
    <n v="550989"/>
    <n v="23049"/>
    <s v="RECYCLED ACAPULCO MAT RED"/>
    <x v="4"/>
    <x v="1792"/>
    <n v="8.25"/>
    <n v="13969"/>
    <x v="0"/>
    <n v="8.25"/>
  </r>
  <r>
    <n v="550989"/>
    <n v="22698"/>
    <s v="PINK REGENCY TEACUP AND SAUCER"/>
    <x v="4"/>
    <x v="1792"/>
    <n v="2.95"/>
    <n v="13969"/>
    <x v="0"/>
    <n v="2.95"/>
  </r>
  <r>
    <n v="550993"/>
    <n v="22379"/>
    <s v="RECYCLING BAG RETROSPOT "/>
    <x v="6"/>
    <x v="1793"/>
    <n v="2.1"/>
    <n v="15810"/>
    <x v="0"/>
    <n v="21"/>
  </r>
  <r>
    <n v="550993"/>
    <n v="22355"/>
    <s v="CHARLOTTE BAG SUKI DESIGN"/>
    <x v="6"/>
    <x v="1793"/>
    <n v="0.85"/>
    <n v="15810"/>
    <x v="0"/>
    <n v="8.5"/>
  </r>
  <r>
    <n v="550993"/>
    <n v="22380"/>
    <s v="TOY TIDY SPACEBOY  "/>
    <x v="16"/>
    <x v="1793"/>
    <n v="2.1"/>
    <n v="15810"/>
    <x v="0"/>
    <n v="10.5"/>
  </r>
  <r>
    <n v="550995"/>
    <n v="21495"/>
    <s v="SKULLS AND CROSSBONES WRAP"/>
    <x v="21"/>
    <x v="1794"/>
    <n v="0.42"/>
    <n v="16722"/>
    <x v="0"/>
    <n v="10.5"/>
  </r>
  <r>
    <n v="550997"/>
    <n v="20725"/>
    <s v="LUNCH BAG RED RETROSPOT"/>
    <x v="6"/>
    <x v="1795"/>
    <n v="1.65"/>
    <n v="17735"/>
    <x v="0"/>
    <n v="16.5"/>
  </r>
  <r>
    <n v="551001"/>
    <s v="85099B"/>
    <s v="JUMBO BAG RED RETROSPOT"/>
    <x v="23"/>
    <x v="1796"/>
    <n v="1.79"/>
    <n v="13408"/>
    <x v="0"/>
    <n v="179"/>
  </r>
  <r>
    <n v="551002"/>
    <n v="22147"/>
    <s v="FELTCRAFT BUTTERFLY HEARTS"/>
    <x v="7"/>
    <x v="1797"/>
    <n v="1.45"/>
    <n v="16834"/>
    <x v="0"/>
    <n v="17.399999999999999"/>
  </r>
  <r>
    <n v="551003"/>
    <s v="85039A"/>
    <s v="SET/4 RED MINI ROSE CANDLE IN BOWL"/>
    <x v="10"/>
    <x v="1798"/>
    <n v="1.65"/>
    <n v="16456"/>
    <x v="0"/>
    <n v="3.3"/>
  </r>
  <r>
    <n v="551005"/>
    <s v="47591d"/>
    <s v="PINK FAIRY CAKE CHILDRENS APRON"/>
    <x v="4"/>
    <x v="1799"/>
    <n v="4.96"/>
    <m/>
    <x v="0"/>
    <n v="4.96"/>
  </r>
  <r>
    <n v="551006"/>
    <s v="85099C"/>
    <s v="JUMBO  BAG BAROQUE BLACK WHITE"/>
    <x v="16"/>
    <x v="1799"/>
    <n v="4.13"/>
    <m/>
    <x v="0"/>
    <n v="20.65"/>
  </r>
  <r>
    <n v="551008"/>
    <s v="DOT"/>
    <s v="DOTCOM POSTAGE"/>
    <x v="4"/>
    <x v="1800"/>
    <n v="122.5"/>
    <m/>
    <x v="0"/>
    <n v="122.5"/>
  </r>
  <r>
    <n v="551009"/>
    <n v="22297"/>
    <s v="HEART IVORY TRELLIS SMALL"/>
    <x v="2"/>
    <x v="1800"/>
    <n v="2.46"/>
    <m/>
    <x v="0"/>
    <n v="14.76"/>
  </r>
  <r>
    <n v="551012"/>
    <n v="22423"/>
    <s v="REGENCY CAKESTAND 3 TIER"/>
    <x v="6"/>
    <x v="1801"/>
    <n v="24.96"/>
    <m/>
    <x v="0"/>
    <n v="249.6"/>
  </r>
  <r>
    <n v="551014"/>
    <n v="22193"/>
    <s v="RED DINER WALL CLOCK"/>
    <x v="10"/>
    <x v="1802"/>
    <n v="8.5"/>
    <n v="13209"/>
    <x v="0"/>
    <n v="17"/>
  </r>
  <r>
    <n v="551014"/>
    <n v="22951"/>
    <s v="60 CAKE CASES DOLLY GIRL DESIGN"/>
    <x v="13"/>
    <x v="1802"/>
    <n v="0.55000000000000004"/>
    <n v="13209"/>
    <x v="0"/>
    <n v="13.2"/>
  </r>
  <r>
    <n v="551014"/>
    <n v="21915"/>
    <s v="RED  HARMONICA IN BOX "/>
    <x v="7"/>
    <x v="1802"/>
    <n v="1.25"/>
    <n v="13209"/>
    <x v="0"/>
    <n v="15"/>
  </r>
  <r>
    <n v="551016"/>
    <n v="82583"/>
    <s v="HOT BATHS METAL SIGN"/>
    <x v="7"/>
    <x v="1803"/>
    <n v="2.1"/>
    <n v="17975"/>
    <x v="0"/>
    <n v="25.2"/>
  </r>
  <r>
    <n v="551016"/>
    <n v="22993"/>
    <s v="SET OF 4 PANTRY JELLY MOULDS"/>
    <x v="4"/>
    <x v="1803"/>
    <n v="1.25"/>
    <n v="17975"/>
    <x v="0"/>
    <n v="1.25"/>
  </r>
  <r>
    <n v="551028"/>
    <n v="48187"/>
    <s v="DOORMAT NEW ENGLAND"/>
    <x v="10"/>
    <x v="1804"/>
    <n v="7.95"/>
    <n v="13842"/>
    <x v="0"/>
    <n v="15.9"/>
  </r>
  <r>
    <n v="551054"/>
    <n v="84879"/>
    <s v="ASSORTED COLOUR BIRD ORNAMENT"/>
    <x v="0"/>
    <x v="1805"/>
    <n v="1.69"/>
    <n v="12429"/>
    <x v="18"/>
    <n v="13.52"/>
  </r>
  <r>
    <n v="551056"/>
    <n v="22714"/>
    <s v="CARD BIRTHDAY COWBOY"/>
    <x v="7"/>
    <x v="1806"/>
    <n v="0.42"/>
    <n v="16442"/>
    <x v="0"/>
    <n v="5.04"/>
  </r>
  <r>
    <n v="551057"/>
    <n v="22804"/>
    <s v="CANDLEHOLDER PINK HANGING HEART"/>
    <x v="10"/>
    <x v="1807"/>
    <n v="2.95"/>
    <n v="16942"/>
    <x v="0"/>
    <n v="5.9"/>
  </r>
  <r>
    <n v="551088"/>
    <n v="22698"/>
    <s v="PINK REGENCY TEACUP AND SAUCER"/>
    <x v="2"/>
    <x v="1808"/>
    <n v="2.95"/>
    <n v="14640"/>
    <x v="0"/>
    <n v="17.7"/>
  </r>
  <r>
    <n v="551134"/>
    <n v="22804"/>
    <s v="CANDLEHOLDER PINK HANGING HEART"/>
    <x v="10"/>
    <x v="1809"/>
    <n v="2.95"/>
    <n v="16729"/>
    <x v="0"/>
    <n v="5.9"/>
  </r>
  <r>
    <n v="551136"/>
    <n v="22424"/>
    <s v="ENAMEL BREAD BIN CREAM"/>
    <x v="10"/>
    <x v="1810"/>
    <n v="12.75"/>
    <n v="15301"/>
    <x v="0"/>
    <n v="25.5"/>
  </r>
  <r>
    <n v="551142"/>
    <n v="21222"/>
    <s v="SET/4 BADGES BEETLES"/>
    <x v="14"/>
    <x v="1811"/>
    <n v="1.25"/>
    <n v="17613"/>
    <x v="0"/>
    <n v="3.75"/>
  </r>
  <r>
    <n v="551158"/>
    <n v="22084"/>
    <s v="PAPER CHAIN KIT EMPIRE"/>
    <x v="8"/>
    <x v="1812"/>
    <n v="2.95"/>
    <n v="16823"/>
    <x v="0"/>
    <n v="20.65"/>
  </r>
  <r>
    <n v="551164"/>
    <n v="22076"/>
    <s v="6 RIBBONS EMPIRE  "/>
    <x v="4"/>
    <x v="1813"/>
    <n v="1.65"/>
    <n v="17262"/>
    <x v="0"/>
    <n v="1.65"/>
  </r>
  <r>
    <n v="551170"/>
    <n v="21844"/>
    <s v="RED RETROSPOT MUG"/>
    <x v="2"/>
    <x v="1814"/>
    <n v="2.95"/>
    <n v="15145"/>
    <x v="0"/>
    <n v="17.7"/>
  </r>
  <r>
    <n v="551173"/>
    <n v="22697"/>
    <s v="GREEN REGENCY TEACUP AND SAUCER"/>
    <x v="4"/>
    <x v="1815"/>
    <n v="5.79"/>
    <m/>
    <x v="0"/>
    <n v="5.79"/>
  </r>
  <r>
    <n v="551173"/>
    <n v="22699"/>
    <s v="ROSES REGENCY TEACUP AND SAUCER "/>
    <x v="4"/>
    <x v="1815"/>
    <n v="5.79"/>
    <m/>
    <x v="0"/>
    <n v="5.79"/>
  </r>
  <r>
    <n v="551174"/>
    <n v="20622"/>
    <s v="VIPPASSPORT COVER "/>
    <x v="4"/>
    <x v="1816"/>
    <n v="4.13"/>
    <m/>
    <x v="0"/>
    <n v="4.13"/>
  </r>
  <r>
    <n v="551174"/>
    <n v="22559"/>
    <s v="SEASIDE FLYING DISC"/>
    <x v="4"/>
    <x v="1816"/>
    <n v="2.46"/>
    <m/>
    <x v="0"/>
    <n v="2.46"/>
  </r>
  <r>
    <n v="551250"/>
    <n v="22352"/>
    <s v="LUNCH BOX WITH CUTLERY RETROSPOT "/>
    <x v="4"/>
    <x v="1817"/>
    <n v="2.5499999999999998"/>
    <n v="17841"/>
    <x v="0"/>
    <n v="2.5499999999999998"/>
  </r>
  <r>
    <n v="551250"/>
    <n v="23206"/>
    <s v="LUNCH BAG APPLE DESIGN"/>
    <x v="4"/>
    <x v="1817"/>
    <n v="1.65"/>
    <n v="17841"/>
    <x v="0"/>
    <n v="1.65"/>
  </r>
  <r>
    <n v="551258"/>
    <n v="23204"/>
    <s v="CHARLOTTE BAG APPLES DESIGN"/>
    <x v="25"/>
    <x v="1818"/>
    <n v="0.85"/>
    <n v="12621"/>
    <x v="5"/>
    <n v="17"/>
  </r>
  <r>
    <n v="551258"/>
    <n v="22303"/>
    <s v="COFFEE MUG APPLES DESIGN"/>
    <x v="7"/>
    <x v="1818"/>
    <n v="2.5499999999999998"/>
    <n v="12621"/>
    <x v="5"/>
    <n v="30.6"/>
  </r>
  <r>
    <n v="551268"/>
    <n v="48116"/>
    <s v="DOORMAT MULTICOLOUR STRIPE"/>
    <x v="10"/>
    <x v="1819"/>
    <n v="7.95"/>
    <n v="16965"/>
    <x v="0"/>
    <n v="15.9"/>
  </r>
  <r>
    <n v="551270"/>
    <s v="17012A"/>
    <s v="ORIGAMI VANILLA INCENSE/CANDLE SET "/>
    <x v="4"/>
    <x v="1820"/>
    <n v="2.5499999999999998"/>
    <n v="15891"/>
    <x v="0"/>
    <n v="2.5499999999999998"/>
  </r>
  <r>
    <n v="551277"/>
    <n v="84880"/>
    <s v="WHITE WIRE EGG HOLDER"/>
    <x v="10"/>
    <x v="1821"/>
    <n v="7.5"/>
    <n v="13637"/>
    <x v="0"/>
    <n v="15"/>
  </r>
  <r>
    <n v="551276"/>
    <n v="20726"/>
    <s v="LUNCH BAG WOODLAND"/>
    <x v="10"/>
    <x v="1821"/>
    <n v="1.65"/>
    <n v="16016"/>
    <x v="0"/>
    <n v="3.3"/>
  </r>
  <r>
    <n v="551278"/>
    <s v="POST"/>
    <s v="POSTAGE"/>
    <x v="4"/>
    <x v="1822"/>
    <n v="40"/>
    <n v="12483"/>
    <x v="23"/>
    <n v="40"/>
  </r>
  <r>
    <n v="551283"/>
    <n v="72741"/>
    <s v="GRAND CHOCOLATECANDLE"/>
    <x v="20"/>
    <x v="1823"/>
    <n v="1.45"/>
    <n v="16755"/>
    <x v="0"/>
    <n v="13.05"/>
  </r>
  <r>
    <n v="551283"/>
    <n v="22328"/>
    <s v="ROUND SNACK BOXES SET OF 4 FRUITS "/>
    <x v="10"/>
    <x v="1823"/>
    <n v="2.95"/>
    <n v="16755"/>
    <x v="0"/>
    <n v="5.9"/>
  </r>
  <r>
    <n v="551284"/>
    <n v="22998"/>
    <s v="TRAVEL CARD WALLET KEEP CALM"/>
    <x v="8"/>
    <x v="1824"/>
    <n v="0.42"/>
    <n v="15005"/>
    <x v="0"/>
    <n v="2.94"/>
  </r>
  <r>
    <n v="551284"/>
    <s v="84535A"/>
    <s v="ENGLISH ROSE NOTEBOOK A6 SIZE"/>
    <x v="16"/>
    <x v="1824"/>
    <n v="0.65"/>
    <n v="15005"/>
    <x v="0"/>
    <n v="3.25"/>
  </r>
  <r>
    <n v="551332"/>
    <n v="22109"/>
    <s v="FULL ENGLISH BREAKFAST PLATE"/>
    <x v="24"/>
    <x v="1825"/>
    <n v="3.39"/>
    <n v="13078"/>
    <x v="0"/>
    <n v="108.48"/>
  </r>
  <r>
    <n v="551339"/>
    <n v="22983"/>
    <s v="CARD BILLBOARD FONT"/>
    <x v="4"/>
    <x v="1826"/>
    <n v="0.83"/>
    <m/>
    <x v="0"/>
    <n v="0.83"/>
  </r>
  <r>
    <n v="551339"/>
    <n v="21240"/>
    <s v="BLUE POLKADOT CUP"/>
    <x v="4"/>
    <x v="1826"/>
    <n v="1.63"/>
    <m/>
    <x v="0"/>
    <n v="1.63"/>
  </r>
  <r>
    <n v="551339"/>
    <n v="21627"/>
    <s v="ELEPHANT CARNIVAL POUFFE"/>
    <x v="4"/>
    <x v="1826"/>
    <n v="29.17"/>
    <m/>
    <x v="0"/>
    <n v="29.17"/>
  </r>
  <r>
    <n v="551340"/>
    <n v="21731"/>
    <s v="RED TOADSTOOL LED NIGHT LIGHT"/>
    <x v="10"/>
    <x v="1827"/>
    <n v="3.29"/>
    <m/>
    <x v="0"/>
    <n v="6.58"/>
  </r>
  <r>
    <n v="551340"/>
    <n v="21559"/>
    <s v="STRAWBERRY LUNCH BOX WITH CUTLERY"/>
    <x v="4"/>
    <x v="1827"/>
    <n v="4.96"/>
    <m/>
    <x v="0"/>
    <n v="4.96"/>
  </r>
  <r>
    <n v="551340"/>
    <n v="23205"/>
    <s v="CHARLOTTE BAG VINTAGE ALPHABET "/>
    <x v="4"/>
    <x v="1827"/>
    <n v="1.63"/>
    <m/>
    <x v="0"/>
    <n v="1.63"/>
  </r>
  <r>
    <n v="551340"/>
    <n v="22474"/>
    <s v="SPACEBOY TV DINNER TRAY"/>
    <x v="4"/>
    <x v="1827"/>
    <n v="10.79"/>
    <m/>
    <x v="0"/>
    <n v="10.79"/>
  </r>
  <r>
    <n v="551340"/>
    <n v="22927"/>
    <s v="GREEN GIANT GARDEN THERMOMETER"/>
    <x v="4"/>
    <x v="1827"/>
    <n v="12.46"/>
    <m/>
    <x v="0"/>
    <n v="12.46"/>
  </r>
  <r>
    <n v="551343"/>
    <n v="22423"/>
    <s v="REGENCY CAKESTAND 3 TIER"/>
    <x v="12"/>
    <x v="1828"/>
    <n v="12.75"/>
    <n v="16187"/>
    <x v="0"/>
    <n v="51"/>
  </r>
  <r>
    <n v="551346"/>
    <n v="22405"/>
    <s v="MONEY BOX POCKET MONEY DESIGN"/>
    <x v="7"/>
    <x v="1829"/>
    <n v="1.25"/>
    <n v="12362"/>
    <x v="4"/>
    <n v="15"/>
  </r>
  <r>
    <n v="551349"/>
    <n v="20764"/>
    <s v="ABSTRACT CIRCLES SKETCHBOOK "/>
    <x v="12"/>
    <x v="1830"/>
    <n v="3.75"/>
    <n v="14740"/>
    <x v="0"/>
    <n v="15"/>
  </r>
  <r>
    <n v="551351"/>
    <n v="82552"/>
    <s v="WASHROOM METAL SIGN"/>
    <x v="13"/>
    <x v="1831"/>
    <n v="1.25"/>
    <n v="14298"/>
    <x v="0"/>
    <n v="30"/>
  </r>
  <r>
    <n v="551352"/>
    <n v="22273"/>
    <s v="FELTCRAFT DOLL MOLLY"/>
    <x v="2"/>
    <x v="1831"/>
    <n v="2.95"/>
    <n v="16637"/>
    <x v="0"/>
    <n v="17.7"/>
  </r>
  <r>
    <n v="551351"/>
    <n v="21811"/>
    <s v="HANGING HEART WITH BELL"/>
    <x v="13"/>
    <x v="1831"/>
    <n v="1.06"/>
    <n v="14298"/>
    <x v="0"/>
    <n v="25.44"/>
  </r>
  <r>
    <n v="551351"/>
    <s v="85199L"/>
    <s v="LARGE HANGING IVORY &amp; RED WOOD BIRD"/>
    <x v="13"/>
    <x v="1831"/>
    <n v="0.53"/>
    <n v="14298"/>
    <x v="0"/>
    <n v="12.72"/>
  </r>
  <r>
    <n v="551351"/>
    <n v="22252"/>
    <s v="BIRDCAGE DECORATION TEALIGHT HOLDER"/>
    <x v="13"/>
    <x v="1831"/>
    <n v="1.06"/>
    <n v="14298"/>
    <x v="0"/>
    <n v="25.44"/>
  </r>
  <r>
    <n v="551389"/>
    <n v="22693"/>
    <s v="GROW A FLYTRAP OR SUNFLOWER IN TIN"/>
    <x v="13"/>
    <x v="1832"/>
    <n v="1.25"/>
    <n v="12437"/>
    <x v="1"/>
    <n v="30"/>
  </r>
  <r>
    <n v="551389"/>
    <n v="22423"/>
    <s v="REGENCY CAKESTAND 3 TIER"/>
    <x v="10"/>
    <x v="1832"/>
    <n v="12.75"/>
    <n v="12437"/>
    <x v="1"/>
    <n v="25.5"/>
  </r>
  <r>
    <n v="551392"/>
    <n v="21232"/>
    <s v="STRAWBERRY CERAMIC TRINKET BOX"/>
    <x v="7"/>
    <x v="1833"/>
    <n v="1.25"/>
    <n v="13229"/>
    <x v="0"/>
    <n v="15"/>
  </r>
  <r>
    <n v="551399"/>
    <n v="21774"/>
    <s v="DECORATIVE CATS BATHROOM BOTTLE"/>
    <x v="10"/>
    <x v="1834"/>
    <n v="1.25"/>
    <n v="17874"/>
    <x v="0"/>
    <n v="2.5"/>
  </r>
  <r>
    <n v="551399"/>
    <n v="21864"/>
    <s v="UNION JACK FLAG PASSPORT COVER "/>
    <x v="10"/>
    <x v="1834"/>
    <n v="2.1"/>
    <n v="17874"/>
    <x v="0"/>
    <n v="4.2"/>
  </r>
  <r>
    <n v="551400"/>
    <n v="22898"/>
    <s v="CHILDRENS APRON APPLES DESIGN"/>
    <x v="0"/>
    <x v="1835"/>
    <n v="1.95"/>
    <n v="17160"/>
    <x v="0"/>
    <n v="15.6"/>
  </r>
  <r>
    <n v="551400"/>
    <n v="20724"/>
    <s v="RED RETROSPOT CHARLOTTE BAG"/>
    <x v="6"/>
    <x v="1835"/>
    <n v="0.85"/>
    <n v="17160"/>
    <x v="0"/>
    <n v="8.5"/>
  </r>
  <r>
    <n v="551418"/>
    <n v="22710"/>
    <s v="WRAP I LOVE LONDON "/>
    <x v="41"/>
    <x v="1836"/>
    <n v="0.42"/>
    <n v="17893"/>
    <x v="0"/>
    <n v="21"/>
  </r>
  <r>
    <n v="551418"/>
    <n v="22431"/>
    <s v="WATERING CAN BLUE ELEPHANT"/>
    <x v="4"/>
    <x v="1836"/>
    <n v="1.95"/>
    <n v="17893"/>
    <x v="0"/>
    <n v="1.95"/>
  </r>
  <r>
    <n v="551420"/>
    <n v="22384"/>
    <s v="LUNCH BAG PINK POLKADOT"/>
    <x v="25"/>
    <x v="1837"/>
    <n v="1.65"/>
    <n v="17068"/>
    <x v="0"/>
    <n v="33"/>
  </r>
  <r>
    <n v="551440"/>
    <n v="20725"/>
    <s v="LUNCH BAG RED RETROSPOT"/>
    <x v="4"/>
    <x v="1838"/>
    <n v="1.65"/>
    <n v="15311"/>
    <x v="0"/>
    <n v="1.65"/>
  </r>
  <r>
    <n v="551467"/>
    <s v="47344B"/>
    <s v="BLUE FLOWER DES PURSE"/>
    <x v="7"/>
    <x v="1839"/>
    <n v="0.83"/>
    <n v="12600"/>
    <x v="5"/>
    <n v="9.9600000000000009"/>
  </r>
  <r>
    <n v="551468"/>
    <n v="22365"/>
    <s v="DOORMAT RESPECTABLE HOUSE"/>
    <x v="4"/>
    <x v="1840"/>
    <n v="15.79"/>
    <m/>
    <x v="0"/>
    <n v="15.79"/>
  </r>
  <r>
    <n v="551468"/>
    <n v="22712"/>
    <s v="CARD DOLLY GIRL "/>
    <x v="4"/>
    <x v="1840"/>
    <n v="0.83"/>
    <m/>
    <x v="0"/>
    <n v="0.83"/>
  </r>
  <r>
    <n v="551468"/>
    <n v="82583"/>
    <s v="HOT BATHS METAL SIGN"/>
    <x v="4"/>
    <x v="1840"/>
    <n v="4.13"/>
    <m/>
    <x v="0"/>
    <n v="4.13"/>
  </r>
  <r>
    <n v="551468"/>
    <n v="22663"/>
    <s v="JUMBO BAG DOLLY GIRL DESIGN"/>
    <x v="4"/>
    <x v="1840"/>
    <n v="4.13"/>
    <m/>
    <x v="0"/>
    <n v="4.13"/>
  </r>
  <r>
    <n v="551468"/>
    <n v="20961"/>
    <s v="STRAWBERRY BATH SPONGE "/>
    <x v="4"/>
    <x v="1840"/>
    <n v="2.46"/>
    <m/>
    <x v="0"/>
    <n v="2.46"/>
  </r>
  <r>
    <n v="551471"/>
    <s v="47590A"/>
    <s v="BLUE HAPPY BIRTHDAY BUNTING"/>
    <x v="4"/>
    <x v="1841"/>
    <n v="5.45"/>
    <n v="16370"/>
    <x v="0"/>
    <n v="5.45"/>
  </r>
  <r>
    <n v="551471"/>
    <s v="47599B"/>
    <s v="BLUE PARTY BAGS "/>
    <x v="4"/>
    <x v="1841"/>
    <n v="2.1"/>
    <n v="16370"/>
    <x v="0"/>
    <n v="2.1"/>
  </r>
  <r>
    <n v="551471"/>
    <n v="22521"/>
    <s v="CHILDS GARDEN TROWEL PINK"/>
    <x v="4"/>
    <x v="1841"/>
    <n v="0.85"/>
    <n v="16370"/>
    <x v="0"/>
    <n v="0.85"/>
  </r>
  <r>
    <n v="551471"/>
    <n v="22188"/>
    <s v="BLACK HEART CARD HOLDER"/>
    <x v="10"/>
    <x v="1841"/>
    <n v="3.95"/>
    <n v="16370"/>
    <x v="0"/>
    <n v="7.9"/>
  </r>
  <r>
    <n v="551507"/>
    <n v="22554"/>
    <s v="PLASTERS IN TIN WOODLAND ANIMALS"/>
    <x v="7"/>
    <x v="1842"/>
    <n v="1.65"/>
    <n v="18272"/>
    <x v="0"/>
    <n v="19.8"/>
  </r>
  <r>
    <n v="551518"/>
    <s v="84997A"/>
    <s v="CHILDRENS CUTLERY POLKADOT GREEN "/>
    <x v="10"/>
    <x v="1843"/>
    <n v="4.1500000000000004"/>
    <n v="15708"/>
    <x v="0"/>
    <n v="8.3000000000000007"/>
  </r>
  <r>
    <n v="551518"/>
    <n v="35961"/>
    <s v="FOLKART ZINC HEART CHRISTMAS DEC"/>
    <x v="7"/>
    <x v="1843"/>
    <n v="0.85"/>
    <n v="15708"/>
    <x v="0"/>
    <n v="10.199999999999999"/>
  </r>
  <r>
    <n v="551520"/>
    <s v="47341B"/>
    <s v="BLUE TABLE RUN FLOWER"/>
    <x v="4"/>
    <x v="1844"/>
    <n v="1.25"/>
    <n v="13301"/>
    <x v="0"/>
    <n v="1.25"/>
  </r>
  <r>
    <n v="551527"/>
    <n v="22854"/>
    <s v="CREAM SWEETHEART EGG HOLDER"/>
    <x v="2"/>
    <x v="1845"/>
    <n v="4.95"/>
    <n v="14395"/>
    <x v="0"/>
    <n v="29.7"/>
  </r>
  <r>
    <n v="551531"/>
    <n v="22699"/>
    <s v="ROSES REGENCY TEACUP AND SAUCER "/>
    <x v="12"/>
    <x v="1846"/>
    <n v="2.95"/>
    <n v="15376"/>
    <x v="0"/>
    <n v="11.8"/>
  </r>
  <r>
    <n v="551534"/>
    <s v="84970L"/>
    <s v="SINGLE HEART ZINC T-LIGHT HOLDER"/>
    <x v="7"/>
    <x v="1847"/>
    <n v="0.95"/>
    <n v="14655"/>
    <x v="0"/>
    <n v="11.4"/>
  </r>
  <r>
    <n v="551535"/>
    <n v="22087"/>
    <s v="PAPER BUNTING WHITE LACE"/>
    <x v="2"/>
    <x v="1848"/>
    <n v="2.95"/>
    <n v="17615"/>
    <x v="0"/>
    <n v="17.7"/>
  </r>
  <r>
    <n v="551539"/>
    <n v="23204"/>
    <s v="CHARLOTTE BAG APPLES DESIGN"/>
    <x v="25"/>
    <x v="1849"/>
    <n v="0.85"/>
    <n v="12598"/>
    <x v="1"/>
    <n v="17"/>
  </r>
  <r>
    <n v="551539"/>
    <n v="23155"/>
    <s v="KNICKERBOCKERGLORY MAGNET ASSORTED "/>
    <x v="13"/>
    <x v="1849"/>
    <n v="0.83"/>
    <n v="12598"/>
    <x v="1"/>
    <n v="19.920000000000002"/>
  </r>
  <r>
    <n v="551544"/>
    <n v="23159"/>
    <s v="SET OF 5 PANCAKE DAY MAGNETS"/>
    <x v="13"/>
    <x v="1850"/>
    <n v="2.08"/>
    <n v="12683"/>
    <x v="1"/>
    <n v="49.92"/>
  </r>
  <r>
    <n v="551547"/>
    <n v="22738"/>
    <s v="RIBBON REEL SNOWY VILLAGE"/>
    <x v="4"/>
    <x v="1851"/>
    <n v="4.13"/>
    <m/>
    <x v="0"/>
    <n v="4.13"/>
  </r>
  <r>
    <n v="551548"/>
    <n v="22107"/>
    <s v="PIZZA PLATE IN BOX"/>
    <x v="12"/>
    <x v="1851"/>
    <n v="3.75"/>
    <n v="14149"/>
    <x v="0"/>
    <n v="15"/>
  </r>
  <r>
    <n v="551555"/>
    <n v="71459"/>
    <s v="HANGING JAM JAR T-LIGHT HOLDER"/>
    <x v="3"/>
    <x v="1852"/>
    <n v="0.72"/>
    <n v="17315"/>
    <x v="0"/>
    <n v="69.12"/>
  </r>
  <r>
    <n v="551558"/>
    <n v="21041"/>
    <s v="RED RETROSPOT OVEN GLOVE DOUBLE"/>
    <x v="4"/>
    <x v="1853"/>
    <n v="2.95"/>
    <n v="17841"/>
    <x v="0"/>
    <n v="2.95"/>
  </r>
  <r>
    <n v="551558"/>
    <n v="21216"/>
    <s v="SET 3 RETROSPOT TEA,COFFEE,SUGAR"/>
    <x v="4"/>
    <x v="1853"/>
    <n v="4.95"/>
    <n v="17841"/>
    <x v="0"/>
    <n v="4.95"/>
  </r>
  <r>
    <n v="551562"/>
    <n v="15036"/>
    <s v="ASSORTED COLOURS SILK FAN"/>
    <x v="42"/>
    <x v="1854"/>
    <n v="0.83"/>
    <n v="13026"/>
    <x v="0"/>
    <n v="159.36000000000001"/>
  </r>
  <r>
    <n v="551603"/>
    <s v="84563B"/>
    <s v="BLUE &amp; WHITE BREAKFAST TRAY"/>
    <x v="0"/>
    <x v="1855"/>
    <n v="2.95"/>
    <n v="16745"/>
    <x v="0"/>
    <n v="23.6"/>
  </r>
  <r>
    <n v="551616"/>
    <n v="22693"/>
    <s v="GROW A FLYTRAP OR SUNFLOWER IN TIN"/>
    <x v="13"/>
    <x v="1856"/>
    <n v="1.25"/>
    <n v="15048"/>
    <x v="0"/>
    <n v="30"/>
  </r>
  <r>
    <n v="551618"/>
    <n v="47566"/>
    <s v="PARTY BUNTING"/>
    <x v="41"/>
    <x v="1857"/>
    <n v="3.75"/>
    <n v="16013"/>
    <x v="0"/>
    <n v="187.5"/>
  </r>
  <r>
    <n v="551650"/>
    <n v="21870"/>
    <s v="I CAN ONLY PLEASE ONE PERSON MUG"/>
    <x v="7"/>
    <x v="1858"/>
    <n v="1.25"/>
    <n v="13089"/>
    <x v="0"/>
    <n v="15"/>
  </r>
  <r>
    <n v="551693"/>
    <n v="21977"/>
    <s v="PACK OF 60 PINK PAISLEY CAKE CASES"/>
    <x v="13"/>
    <x v="1859"/>
    <n v="0.55000000000000004"/>
    <n v="15582"/>
    <x v="0"/>
    <n v="13.2"/>
  </r>
  <r>
    <n v="551696"/>
    <n v="22672"/>
    <s v="FRENCH BATHROOM SIGN BLUE METAL"/>
    <x v="7"/>
    <x v="1860"/>
    <n v="1.65"/>
    <n v="14110"/>
    <x v="0"/>
    <n v="19.8"/>
  </r>
  <r>
    <n v="551713"/>
    <n v="22224"/>
    <s v="WHITE LOVEBIRD LANTERN"/>
    <x v="2"/>
    <x v="1861"/>
    <n v="2.95"/>
    <n v="16230"/>
    <x v="0"/>
    <n v="17.7"/>
  </r>
  <r>
    <n v="551714"/>
    <n v="21714"/>
    <s v="CITRONELLA CANDLE GARDEN POT"/>
    <x v="2"/>
    <x v="1862"/>
    <n v="1.25"/>
    <n v="16806"/>
    <x v="0"/>
    <n v="7.5"/>
  </r>
  <r>
    <n v="551717"/>
    <n v="22918"/>
    <s v="HERB MARKER PARSLEY"/>
    <x v="4"/>
    <x v="1863"/>
    <n v="0.65"/>
    <n v="13263"/>
    <x v="0"/>
    <n v="0.65"/>
  </r>
  <r>
    <n v="551718"/>
    <n v="22432"/>
    <s v="WATERING CAN PINK BUNNY"/>
    <x v="4"/>
    <x v="1864"/>
    <n v="4.13"/>
    <m/>
    <x v="0"/>
    <n v="4.13"/>
  </r>
  <r>
    <n v="551718"/>
    <n v="20616"/>
    <s v="CHERRY BLOSSOM PASSPORT COVER"/>
    <x v="4"/>
    <x v="1864"/>
    <n v="1.63"/>
    <m/>
    <x v="0"/>
    <n v="1.63"/>
  </r>
  <r>
    <n v="551718"/>
    <n v="21714"/>
    <s v="CITRONELLA CANDLE GARDEN POT"/>
    <x v="4"/>
    <x v="1864"/>
    <n v="2.46"/>
    <m/>
    <x v="0"/>
    <n v="2.46"/>
  </r>
  <r>
    <n v="551718"/>
    <n v="22437"/>
    <s v="SET OF 9 BLACK SKULL BALLOONS"/>
    <x v="4"/>
    <x v="1864"/>
    <n v="1.63"/>
    <m/>
    <x v="0"/>
    <n v="1.63"/>
  </r>
  <r>
    <n v="551719"/>
    <n v="22246"/>
    <s v="MAGIC GARDEN FELT GARLAND "/>
    <x v="4"/>
    <x v="1865"/>
    <n v="4.13"/>
    <m/>
    <x v="0"/>
    <n v="4.13"/>
  </r>
  <r>
    <n v="551719"/>
    <n v="21232"/>
    <s v="STRAWBERRY CERAMIC TRINKET BOX"/>
    <x v="10"/>
    <x v="1865"/>
    <n v="2.46"/>
    <m/>
    <x v="0"/>
    <n v="4.92"/>
  </r>
  <r>
    <n v="551719"/>
    <n v="20724"/>
    <s v="RED RETROSPOT CHARLOTTE BAG"/>
    <x v="4"/>
    <x v="1865"/>
    <n v="1.63"/>
    <m/>
    <x v="0"/>
    <n v="1.63"/>
  </r>
  <r>
    <n v="551721"/>
    <n v="21932"/>
    <s v="SCANDINAVIAN PAISLEY PICNIC BAG"/>
    <x v="10"/>
    <x v="1866"/>
    <n v="1.65"/>
    <n v="14711"/>
    <x v="0"/>
    <n v="3.3"/>
  </r>
  <r>
    <n v="551721"/>
    <n v="23284"/>
    <s v="DOORMAT KEEP CALM AND COME IN"/>
    <x v="6"/>
    <x v="1866"/>
    <n v="6.75"/>
    <n v="14711"/>
    <x v="0"/>
    <n v="67.5"/>
  </r>
  <r>
    <n v="551726"/>
    <n v="37450"/>
    <s v="CERAMIC CAKE BOWL + HANGING CAKES"/>
    <x v="46"/>
    <x v="1867"/>
    <n v="2.5499999999999998"/>
    <n v="13798"/>
    <x v="0"/>
    <n v="45.9"/>
  </r>
  <r>
    <n v="551727"/>
    <n v="22792"/>
    <s v="FLUTED ANTIQUE CANDLE HOLDER"/>
    <x v="7"/>
    <x v="1868"/>
    <n v="0.85"/>
    <n v="14245"/>
    <x v="0"/>
    <n v="10.199999999999999"/>
  </r>
  <r>
    <n v="551731"/>
    <n v="22555"/>
    <s v="PLASTERS IN TIN STRONGMAN"/>
    <x v="7"/>
    <x v="1869"/>
    <n v="1.65"/>
    <n v="14307"/>
    <x v="0"/>
    <n v="19.8"/>
  </r>
  <r>
    <n v="551733"/>
    <n v="21878"/>
    <s v="PACK OF 6 SANDCASTLE FLAGS ASSORTED"/>
    <x v="7"/>
    <x v="1870"/>
    <n v="0.85"/>
    <n v="13012"/>
    <x v="0"/>
    <n v="10.199999999999999"/>
  </r>
  <r>
    <n v="551747"/>
    <s v="84313C"/>
    <s v="ORANGE TV TRAY TABLE "/>
    <x v="13"/>
    <x v="1871"/>
    <n v="1.95"/>
    <n v="14298"/>
    <x v="0"/>
    <n v="46.8"/>
  </r>
  <r>
    <n v="551775"/>
    <n v="22699"/>
    <s v="ROSES REGENCY TEACUP AND SAUCER "/>
    <x v="2"/>
    <x v="1872"/>
    <n v="2.95"/>
    <n v="12886"/>
    <x v="0"/>
    <n v="17.7"/>
  </r>
  <r>
    <n v="551810"/>
    <n v="22554"/>
    <s v="PLASTERS IN TIN WOODLAND ANIMALS"/>
    <x v="4"/>
    <x v="1873"/>
    <n v="1.65"/>
    <n v="15719"/>
    <x v="0"/>
    <n v="1.65"/>
  </r>
  <r>
    <n v="551809"/>
    <n v="22499"/>
    <s v="WOODEN UNION JACK BUNTING"/>
    <x v="1"/>
    <x v="1873"/>
    <n v="4.95"/>
    <n v="17511"/>
    <x v="0"/>
    <n v="237.6"/>
  </r>
  <r>
    <n v="551824"/>
    <n v="21622"/>
    <s v="VINTAGE UNION JACK CUSHION COVER"/>
    <x v="12"/>
    <x v="1874"/>
    <n v="4.95"/>
    <n v="15128"/>
    <x v="0"/>
    <n v="19.8"/>
  </r>
  <r>
    <n v="551826"/>
    <n v="21918"/>
    <s v="SET 12 KIDS COLOUR  CHALK STICKS"/>
    <x v="6"/>
    <x v="1875"/>
    <n v="0.42"/>
    <n v="17955"/>
    <x v="0"/>
    <n v="4.2"/>
  </r>
  <r>
    <n v="551843"/>
    <n v="84945"/>
    <s v="MULTI COLOUR SILVER T-LIGHT HOLDER"/>
    <x v="13"/>
    <x v="1876"/>
    <n v="0.85"/>
    <n v="16094"/>
    <x v="0"/>
    <n v="20.399999999999999"/>
  </r>
  <r>
    <n v="551852"/>
    <n v="21042"/>
    <s v="RED RETROSPOT APRON "/>
    <x v="14"/>
    <x v="1877"/>
    <n v="5.95"/>
    <n v="14948"/>
    <x v="0"/>
    <n v="17.850000000000001"/>
  </r>
  <r>
    <n v="551860"/>
    <n v="22423"/>
    <s v="REGENCY CAKESTAND 3 TIER"/>
    <x v="10"/>
    <x v="1878"/>
    <n v="12.75"/>
    <n v="15508"/>
    <x v="0"/>
    <n v="25.5"/>
  </r>
  <r>
    <n v="551869"/>
    <n v="84692"/>
    <s v="BOX OF 24 COCKTAIL PARASOLS"/>
    <x v="21"/>
    <x v="1879"/>
    <n v="0.42"/>
    <n v="16767"/>
    <x v="0"/>
    <n v="10.5"/>
  </r>
  <r>
    <n v="551870"/>
    <n v="21988"/>
    <s v="PACK OF 6 SKULL PAPER PLATES"/>
    <x v="14"/>
    <x v="1880"/>
    <n v="0.85"/>
    <n v="17811"/>
    <x v="0"/>
    <n v="2.5499999999999998"/>
  </r>
  <r>
    <n v="551884"/>
    <n v="20823"/>
    <s v="GOLD WINE GOBLET"/>
    <x v="13"/>
    <x v="1881"/>
    <n v="0.79"/>
    <n v="16109"/>
    <x v="0"/>
    <n v="18.96"/>
  </r>
  <r>
    <n v="551896"/>
    <n v="21500"/>
    <s v="PINK POLKADOT WRAP "/>
    <x v="21"/>
    <x v="1882"/>
    <n v="0.42"/>
    <n v="13711"/>
    <x v="0"/>
    <n v="10.5"/>
  </r>
  <r>
    <n v="551950"/>
    <n v="22030"/>
    <s v="SWALLOWS GREETING CARD"/>
    <x v="7"/>
    <x v="1883"/>
    <n v="0.42"/>
    <n v="14911"/>
    <x v="3"/>
    <n v="5.04"/>
  </r>
  <r>
    <n v="551953"/>
    <n v="22923"/>
    <s v="FRIDGE MAGNETS LES ENFANTS ASSORTED"/>
    <x v="7"/>
    <x v="1884"/>
    <n v="0.85"/>
    <n v="13448"/>
    <x v="0"/>
    <n v="10.199999999999999"/>
  </r>
  <r>
    <n v="551960"/>
    <n v="22508"/>
    <s v="DOORSTOP RETROSPOT HEART"/>
    <x v="12"/>
    <x v="1885"/>
    <n v="3.75"/>
    <n v="18239"/>
    <x v="0"/>
    <n v="15"/>
  </r>
  <r>
    <n v="551966"/>
    <n v="21318"/>
    <s v="GLASS CHALICE BLUE SMALL "/>
    <x v="2"/>
    <x v="1886"/>
    <n v="0.39"/>
    <n v="15356"/>
    <x v="0"/>
    <n v="2.34"/>
  </r>
  <r>
    <n v="551966"/>
    <n v="22661"/>
    <s v="CHARLOTTE BAG DOLLY GIRL DESIGN"/>
    <x v="14"/>
    <x v="1886"/>
    <n v="0.85"/>
    <n v="15356"/>
    <x v="0"/>
    <n v="2.5499999999999998"/>
  </r>
  <r>
    <n v="551966"/>
    <s v="47566B"/>
    <s v="TEA TIME PARTY BUNTING"/>
    <x v="4"/>
    <x v="1886"/>
    <n v="4.95"/>
    <n v="15356"/>
    <x v="0"/>
    <n v="4.95"/>
  </r>
  <r>
    <n v="551966"/>
    <n v="22804"/>
    <s v="CANDLEHOLDER PINK HANGING HEART"/>
    <x v="12"/>
    <x v="1886"/>
    <n v="2.95"/>
    <n v="15356"/>
    <x v="0"/>
    <n v="11.8"/>
  </r>
  <r>
    <n v="551967"/>
    <n v="21326"/>
    <s v="AGED GLASS SILVER T-LIGHT HOLDER"/>
    <x v="31"/>
    <x v="1887"/>
    <n v="0.65"/>
    <n v="16457"/>
    <x v="0"/>
    <n v="46.8"/>
  </r>
  <r>
    <n v="551983"/>
    <n v="23208"/>
    <s v="LUNCH BAG VINTAGE LEAF DESIGN"/>
    <x v="6"/>
    <x v="1888"/>
    <n v="1.65"/>
    <n v="17735"/>
    <x v="0"/>
    <n v="16.5"/>
  </r>
  <r>
    <n v="551985"/>
    <n v="22029"/>
    <s v="SPACEBOY BIRTHDAY CARD"/>
    <x v="7"/>
    <x v="1889"/>
    <n v="0.42"/>
    <n v="12395"/>
    <x v="4"/>
    <n v="5.04"/>
  </r>
  <r>
    <n v="551991"/>
    <n v="44235"/>
    <s v="ASS COL CIRCLE MOBILE "/>
    <x v="8"/>
    <x v="1890"/>
    <n v="0.42"/>
    <n v="14697"/>
    <x v="0"/>
    <n v="2.94"/>
  </r>
  <r>
    <n v="551993"/>
    <s v="84519B"/>
    <s v="CARROT CHARLIE+LOLA COASTER SET"/>
    <x v="2"/>
    <x v="1891"/>
    <n v="1.25"/>
    <n v="14697"/>
    <x v="0"/>
    <n v="7.5"/>
  </r>
  <r>
    <n v="551995"/>
    <s v="75049L"/>
    <s v="LARGE CIRCULAR MIRROR MOBILE"/>
    <x v="12"/>
    <x v="1892"/>
    <n v="2.46"/>
    <m/>
    <x v="0"/>
    <n v="9.84"/>
  </r>
  <r>
    <n v="551995"/>
    <n v="20725"/>
    <s v="LUNCH BAG RED RETROSPOT"/>
    <x v="4"/>
    <x v="1892"/>
    <n v="4.13"/>
    <m/>
    <x v="0"/>
    <n v="4.13"/>
  </r>
  <r>
    <n v="551995"/>
    <n v="21454"/>
    <s v="PAINTED PINK RABBIT "/>
    <x v="10"/>
    <x v="1892"/>
    <n v="0.83"/>
    <m/>
    <x v="0"/>
    <n v="1.66"/>
  </r>
  <r>
    <n v="551995"/>
    <n v="20770"/>
    <s v="ABSTRACT CIRCLE JOURNAL "/>
    <x v="4"/>
    <x v="1892"/>
    <n v="2.46"/>
    <m/>
    <x v="0"/>
    <n v="2.46"/>
  </r>
  <r>
    <n v="551995"/>
    <s v="85131A"/>
    <s v="BEADED PEARL HEART WHITE ON STICK"/>
    <x v="16"/>
    <x v="1892"/>
    <n v="0.83"/>
    <m/>
    <x v="0"/>
    <n v="4.1500000000000004"/>
  </r>
  <r>
    <n v="551995"/>
    <n v="23144"/>
    <s v="ZINC T-LIGHT HOLDER STARS SMALL"/>
    <x v="10"/>
    <x v="1892"/>
    <n v="1.63"/>
    <m/>
    <x v="0"/>
    <n v="3.26"/>
  </r>
  <r>
    <n v="551995"/>
    <s v="15058B"/>
    <s v="PINK POLKADOT GARDEN PARASOL"/>
    <x v="4"/>
    <x v="1892"/>
    <n v="10.79"/>
    <m/>
    <x v="0"/>
    <n v="10.79"/>
  </r>
  <r>
    <n v="551997"/>
    <n v="22807"/>
    <s v="SET OF 6 T-LIGHTS TOADSTOOLS"/>
    <x v="4"/>
    <x v="1893"/>
    <n v="5.79"/>
    <m/>
    <x v="0"/>
    <n v="5.79"/>
  </r>
  <r>
    <n v="551997"/>
    <n v="22722"/>
    <s v="SET OF 6 SPICE TINS PANTRY DESIGN"/>
    <x v="2"/>
    <x v="1893"/>
    <n v="4.13"/>
    <m/>
    <x v="0"/>
    <n v="24.78"/>
  </r>
  <r>
    <n v="552000"/>
    <n v="22219"/>
    <s v="LOVEBIRD HANGING DECORATION WHITE "/>
    <x v="16"/>
    <x v="1894"/>
    <n v="1.63"/>
    <m/>
    <x v="0"/>
    <n v="8.15"/>
  </r>
  <r>
    <n v="552000"/>
    <n v="82567"/>
    <s v="AIRLINE LOUNGE,METAL SIGN"/>
    <x v="4"/>
    <x v="1894"/>
    <n v="1.63"/>
    <m/>
    <x v="0"/>
    <n v="1.63"/>
  </r>
  <r>
    <n v="552004"/>
    <n v="21745"/>
    <s v="GAOLERS KEYS DECORATIVE GARDEN "/>
    <x v="12"/>
    <x v="1895"/>
    <n v="3.75"/>
    <n v="17522"/>
    <x v="0"/>
    <n v="15"/>
  </r>
  <r>
    <n v="552023"/>
    <n v="23073"/>
    <s v="GEORGIAN TRINKET BOX"/>
    <x v="4"/>
    <x v="1896"/>
    <n v="12.5"/>
    <n v="17624"/>
    <x v="0"/>
    <n v="12.5"/>
  </r>
  <r>
    <n v="552023"/>
    <n v="84946"/>
    <s v="ANTIQUE SILVER T-LIGHT GLASS"/>
    <x v="7"/>
    <x v="1896"/>
    <n v="1.25"/>
    <n v="17624"/>
    <x v="0"/>
    <n v="15"/>
  </r>
  <r>
    <n v="552025"/>
    <n v="23204"/>
    <s v="CHARLOTTE BAG APPLES DESIGN"/>
    <x v="6"/>
    <x v="1897"/>
    <n v="0.85"/>
    <n v="13969"/>
    <x v="0"/>
    <n v="8.5"/>
  </r>
  <r>
    <n v="552026"/>
    <n v="21981"/>
    <s v="PACK OF 12 WOODLAND TISSUES "/>
    <x v="43"/>
    <x v="1898"/>
    <n v="0.25"/>
    <n v="17940"/>
    <x v="0"/>
    <n v="108"/>
  </r>
  <r>
    <n v="552039"/>
    <n v="84692"/>
    <s v="BOX OF 24 COCKTAIL PARASOLS"/>
    <x v="41"/>
    <x v="1899"/>
    <n v="0.42"/>
    <n v="13081"/>
    <x v="0"/>
    <n v="21"/>
  </r>
  <r>
    <n v="552039"/>
    <n v="22435"/>
    <s v="SET OF 9 HEART SHAPED BALLOONS"/>
    <x v="13"/>
    <x v="1899"/>
    <n v="1.25"/>
    <n v="13081"/>
    <x v="0"/>
    <n v="30"/>
  </r>
  <r>
    <n v="552039"/>
    <s v="15058C"/>
    <s v="ICE CREAM DESIGN GARDEN PARASOL"/>
    <x v="6"/>
    <x v="1899"/>
    <n v="3.95"/>
    <n v="13081"/>
    <x v="0"/>
    <n v="39.5"/>
  </r>
  <r>
    <n v="552039"/>
    <n v="21201"/>
    <s v="TROPICAL  HONEYCOMB PAPER GARLAND "/>
    <x v="7"/>
    <x v="1899"/>
    <n v="2.5499999999999998"/>
    <n v="13081"/>
    <x v="0"/>
    <n v="30.6"/>
  </r>
  <r>
    <n v="552042"/>
    <n v="22649"/>
    <s v="STRAWBERRY FAIRY CAKE TEAPOT"/>
    <x v="0"/>
    <x v="1900"/>
    <n v="4.95"/>
    <n v="13952"/>
    <x v="0"/>
    <n v="39.6"/>
  </r>
  <r>
    <n v="552042"/>
    <n v="37449"/>
    <s v="CERAMIC CAKE STAND + HANGING CAKES"/>
    <x v="10"/>
    <x v="1900"/>
    <n v="9.9499999999999993"/>
    <n v="13952"/>
    <x v="0"/>
    <n v="19.899999999999999"/>
  </r>
  <r>
    <n v="552046"/>
    <n v="22780"/>
    <s v="LIGHT GARLAND BUTTERFILES PINK"/>
    <x v="12"/>
    <x v="1901"/>
    <n v="4.25"/>
    <n v="15235"/>
    <x v="0"/>
    <n v="17"/>
  </r>
  <r>
    <n v="552046"/>
    <n v="23069"/>
    <s v="EDWARDIAN PHOTO FRAME"/>
    <x v="10"/>
    <x v="1901"/>
    <n v="6.25"/>
    <n v="15235"/>
    <x v="0"/>
    <n v="12.5"/>
  </r>
  <r>
    <n v="552051"/>
    <n v="22649"/>
    <s v="STRAWBERRY FAIRY CAKE TEAPOT"/>
    <x v="10"/>
    <x v="1902"/>
    <n v="4.95"/>
    <n v="14796"/>
    <x v="0"/>
    <n v="9.9"/>
  </r>
  <r>
    <n v="552054"/>
    <n v="23284"/>
    <s v="DOORMAT KEEP CALM AND COME IN"/>
    <x v="10"/>
    <x v="1903"/>
    <n v="7.95"/>
    <n v="15062"/>
    <x v="0"/>
    <n v="15.9"/>
  </r>
  <r>
    <n v="552054"/>
    <n v="23199"/>
    <s v="JUMBO BAG APPLES"/>
    <x v="6"/>
    <x v="1903"/>
    <n v="2.08"/>
    <n v="15062"/>
    <x v="0"/>
    <n v="20.8"/>
  </r>
  <r>
    <n v="552055"/>
    <n v="22998"/>
    <s v="TRAVEL CARD WALLET KEEP CALM"/>
    <x v="1"/>
    <x v="1904"/>
    <n v="0.42"/>
    <n v="16353"/>
    <x v="0"/>
    <n v="20.16"/>
  </r>
  <r>
    <n v="552058"/>
    <s v="85123A"/>
    <s v="WHITE HANGING HEART T-LIGHT HOLDER"/>
    <x v="24"/>
    <x v="1905"/>
    <n v="2.5499999999999998"/>
    <n v="15218"/>
    <x v="0"/>
    <n v="81.599999999999994"/>
  </r>
  <r>
    <n v="552062"/>
    <n v="23067"/>
    <s v="HANGING ENGRAVED METAL HEART"/>
    <x v="12"/>
    <x v="1906"/>
    <n v="4.1500000000000004"/>
    <n v="13117"/>
    <x v="0"/>
    <n v="16.600000000000001"/>
  </r>
  <r>
    <n v="552139"/>
    <n v="21716"/>
    <s v="BOYS VINTAGE TIN SEASIDE BUCKET"/>
    <x v="10"/>
    <x v="1907"/>
    <n v="2.5499999999999998"/>
    <n v="14659"/>
    <x v="0"/>
    <n v="5.0999999999999996"/>
  </r>
  <r>
    <n v="552166"/>
    <n v="22345"/>
    <s v="PARTY PIZZA DISH BLUE POLKADOT"/>
    <x v="7"/>
    <x v="1908"/>
    <n v="0.85"/>
    <n v="13475"/>
    <x v="0"/>
    <n v="10.199999999999999"/>
  </r>
  <r>
    <n v="552166"/>
    <n v="20717"/>
    <s v="STRAWBERRY SHOPPER BAG"/>
    <x v="6"/>
    <x v="1908"/>
    <n v="1.25"/>
    <n v="13475"/>
    <x v="0"/>
    <n v="12.5"/>
  </r>
  <r>
    <n v="552171"/>
    <s v="15056BL"/>
    <s v="EDWARDIAN PARASOL BLACK"/>
    <x v="33"/>
    <x v="1909"/>
    <n v="4.95"/>
    <n v="14145"/>
    <x v="0"/>
    <n v="297"/>
  </r>
  <r>
    <n v="552176"/>
    <s v="84997A"/>
    <s v="CHILDRENS CUTLERY POLKADOT GREEN "/>
    <x v="4"/>
    <x v="1910"/>
    <n v="4.1500000000000004"/>
    <n v="17516"/>
    <x v="0"/>
    <n v="4.1500000000000004"/>
  </r>
  <r>
    <n v="552180"/>
    <n v="22382"/>
    <s v="LUNCH BAG SPACEBOY DESIGN "/>
    <x v="6"/>
    <x v="1911"/>
    <n v="1.65"/>
    <n v="18235"/>
    <x v="0"/>
    <n v="16.5"/>
  </r>
  <r>
    <n v="552180"/>
    <n v="22951"/>
    <s v="60 CAKE CASES DOLLY GIRL DESIGN"/>
    <x v="13"/>
    <x v="1911"/>
    <n v="0.55000000000000004"/>
    <n v="18235"/>
    <x v="0"/>
    <n v="13.2"/>
  </r>
  <r>
    <n v="552181"/>
    <n v="22417"/>
    <s v="PACK OF 60 SPACEBOY CAKE CASES"/>
    <x v="27"/>
    <x v="1912"/>
    <n v="0.42"/>
    <n v="17381"/>
    <x v="0"/>
    <n v="50.4"/>
  </r>
  <r>
    <n v="552184"/>
    <n v="23060"/>
    <s v="HEART BEADED TRELLIS DECORATION"/>
    <x v="7"/>
    <x v="1913"/>
    <n v="2.08"/>
    <n v="13741"/>
    <x v="0"/>
    <n v="24.96"/>
  </r>
  <r>
    <n v="552186"/>
    <n v="21931"/>
    <s v="JUMBO STORAGE BAG SUKI"/>
    <x v="6"/>
    <x v="1914"/>
    <n v="2.08"/>
    <n v="12921"/>
    <x v="0"/>
    <n v="20.8"/>
  </r>
  <r>
    <n v="552188"/>
    <n v="22555"/>
    <s v="PLASTERS IN TIN STRONGMAN"/>
    <x v="7"/>
    <x v="1915"/>
    <n v="1.65"/>
    <n v="12394"/>
    <x v="4"/>
    <n v="19.8"/>
  </r>
  <r>
    <n v="552192"/>
    <n v="22831"/>
    <s v="WHITE BROCANTE SOAP DISH"/>
    <x v="2"/>
    <x v="1916"/>
    <n v="2.95"/>
    <n v="15258"/>
    <x v="0"/>
    <n v="17.7"/>
  </r>
  <r>
    <n v="552229"/>
    <s v="84536A"/>
    <s v="ENGLISH ROSE NOTEBOOK A7 SIZE"/>
    <x v="4"/>
    <x v="1917"/>
    <n v="0.83"/>
    <m/>
    <x v="0"/>
    <n v="0.83"/>
  </r>
  <r>
    <n v="552229"/>
    <n v="20727"/>
    <s v="LUNCH BAG  BLACK SKULL."/>
    <x v="2"/>
    <x v="1917"/>
    <n v="1.65"/>
    <m/>
    <x v="0"/>
    <n v="9.9"/>
  </r>
  <r>
    <n v="552229"/>
    <n v="21743"/>
    <s v="STAR PORTABLE TABLE LIGHT "/>
    <x v="4"/>
    <x v="1917"/>
    <n v="5.79"/>
    <m/>
    <x v="0"/>
    <n v="5.79"/>
  </r>
  <r>
    <n v="552229"/>
    <s v="17012A"/>
    <s v="ORIGAMI VANILLA INCENSE/CANDLE SET "/>
    <x v="4"/>
    <x v="1917"/>
    <n v="2.46"/>
    <m/>
    <x v="0"/>
    <n v="2.46"/>
  </r>
  <r>
    <n v="552229"/>
    <n v="84992"/>
    <s v="72 SWEETHEART FAIRY CAKE CASES"/>
    <x v="10"/>
    <x v="1917"/>
    <n v="1.25"/>
    <m/>
    <x v="0"/>
    <n v="2.5"/>
  </r>
  <r>
    <n v="552229"/>
    <n v="22718"/>
    <s v="CARD CAT AND TREE "/>
    <x v="10"/>
    <x v="1917"/>
    <n v="0.83"/>
    <m/>
    <x v="0"/>
    <n v="1.66"/>
  </r>
  <r>
    <n v="552231"/>
    <n v="23299"/>
    <s v="FOOD COVER WITH BEADS SET 2 "/>
    <x v="10"/>
    <x v="1918"/>
    <n v="3.75"/>
    <n v="17364"/>
    <x v="0"/>
    <n v="7.5"/>
  </r>
  <r>
    <n v="552232"/>
    <s v="16207A"/>
    <s v="PINK STRAWBERRY HANDBAG "/>
    <x v="4"/>
    <x v="1919"/>
    <n v="2.46"/>
    <m/>
    <x v="0"/>
    <n v="2.46"/>
  </r>
  <r>
    <n v="552232"/>
    <n v="20716"/>
    <s v="PARTY FOOD SHOPPER BAG"/>
    <x v="0"/>
    <x v="1919"/>
    <n v="0.83"/>
    <m/>
    <x v="0"/>
    <n v="6.64"/>
  </r>
  <r>
    <n v="552232"/>
    <n v="21933"/>
    <s v="PINK VINTAGE PAISLEY PICNIC BAG"/>
    <x v="16"/>
    <x v="1919"/>
    <n v="2.46"/>
    <m/>
    <x v="0"/>
    <n v="12.3"/>
  </r>
  <r>
    <n v="552232"/>
    <n v="21931"/>
    <s v="JUMBO STORAGE BAG SUKI"/>
    <x v="12"/>
    <x v="1919"/>
    <n v="4.13"/>
    <m/>
    <x v="0"/>
    <n v="16.52"/>
  </r>
  <r>
    <n v="552234"/>
    <n v="22062"/>
    <s v="CERAMIC BOWL WITH LOVE HEART DESIGN"/>
    <x v="14"/>
    <x v="1920"/>
    <n v="2.46"/>
    <m/>
    <x v="0"/>
    <n v="7.38"/>
  </r>
  <r>
    <n v="552234"/>
    <n v="23146"/>
    <s v="TRIPLE HOOK ANTIQUE IVORY ROSE"/>
    <x v="4"/>
    <x v="1920"/>
    <n v="6.63"/>
    <m/>
    <x v="0"/>
    <n v="6.63"/>
  </r>
  <r>
    <n v="552234"/>
    <n v="22558"/>
    <s v="CLOTHES PEGS RETROSPOT PACK 24 "/>
    <x v="4"/>
    <x v="1920"/>
    <n v="3.29"/>
    <m/>
    <x v="0"/>
    <n v="3.29"/>
  </r>
  <r>
    <n v="552234"/>
    <n v="22219"/>
    <s v="LOVEBIRD HANGING DECORATION WHITE "/>
    <x v="4"/>
    <x v="1920"/>
    <n v="1.63"/>
    <m/>
    <x v="0"/>
    <n v="1.63"/>
  </r>
  <r>
    <n v="552243"/>
    <n v="23002"/>
    <s v="TRAVEL CARD WALLET SKULLS"/>
    <x v="4"/>
    <x v="1921"/>
    <n v="0.42"/>
    <n v="12748"/>
    <x v="0"/>
    <n v="0.42"/>
  </r>
  <r>
    <n v="552247"/>
    <n v="20840"/>
    <s v="FRENCH FLORAL CUSHION COVER "/>
    <x v="10"/>
    <x v="1922"/>
    <n v="0.85"/>
    <n v="12748"/>
    <x v="0"/>
    <n v="1.7"/>
  </r>
  <r>
    <n v="552256"/>
    <n v="84836"/>
    <s v="ZINC METAL HEART DECORATION"/>
    <x v="7"/>
    <x v="1923"/>
    <n v="1.25"/>
    <n v="16621"/>
    <x v="0"/>
    <n v="15"/>
  </r>
  <r>
    <n v="552259"/>
    <n v="20724"/>
    <s v="RED RETROSPOT CHARLOTTE BAG"/>
    <x v="4"/>
    <x v="1924"/>
    <n v="0.85"/>
    <n v="15796"/>
    <x v="0"/>
    <n v="0.85"/>
  </r>
  <r>
    <n v="552262"/>
    <n v="21448"/>
    <s v="12 DAISY PEGS IN WOOD BOX"/>
    <x v="7"/>
    <x v="1925"/>
    <n v="1.65"/>
    <n v="14911"/>
    <x v="3"/>
    <n v="19.8"/>
  </r>
  <r>
    <n v="552264"/>
    <n v="84947"/>
    <s v="ANTIQUE SILVER TEA GLASS ENGRAVED"/>
    <x v="2"/>
    <x v="1926"/>
    <n v="1.25"/>
    <n v="14959"/>
    <x v="0"/>
    <n v="7.5"/>
  </r>
  <r>
    <n v="552264"/>
    <n v="22921"/>
    <s v="HERB MARKER CHIVES "/>
    <x v="2"/>
    <x v="1926"/>
    <n v="0.65"/>
    <n v="14959"/>
    <x v="0"/>
    <n v="3.9"/>
  </r>
  <r>
    <n v="552265"/>
    <n v="23202"/>
    <s v="JUMBO BAG VINTAGE LEAF"/>
    <x v="12"/>
    <x v="1927"/>
    <n v="2.08"/>
    <n v="14161"/>
    <x v="0"/>
    <n v="8.32"/>
  </r>
  <r>
    <n v="552266"/>
    <n v="22907"/>
    <s v="PACK OF 20 NAPKINS PANTRY DESIGN"/>
    <x v="13"/>
    <x v="1927"/>
    <n v="0.85"/>
    <n v="13975"/>
    <x v="0"/>
    <n v="20.399999999999999"/>
  </r>
  <r>
    <n v="552267"/>
    <n v="21755"/>
    <s v="LOVE BUILDING BLOCK WORD"/>
    <x v="4"/>
    <x v="1928"/>
    <n v="5.95"/>
    <n v="15038"/>
    <x v="0"/>
    <n v="5.95"/>
  </r>
  <r>
    <n v="552270"/>
    <n v="21794"/>
    <s v="CLASSIC FRENCH STYLE BASKET NATURAL"/>
    <x v="12"/>
    <x v="1929"/>
    <n v="3.95"/>
    <n v="16928"/>
    <x v="0"/>
    <n v="15.8"/>
  </r>
  <r>
    <n v="552273"/>
    <n v="23284"/>
    <s v="DOORMAT KEEP CALM AND COME IN"/>
    <x v="10"/>
    <x v="1930"/>
    <n v="7.95"/>
    <n v="13021"/>
    <x v="0"/>
    <n v="15.9"/>
  </r>
  <r>
    <n v="552274"/>
    <s v="85099B"/>
    <s v="JUMBO BAG RED RETROSPOT"/>
    <x v="25"/>
    <x v="1931"/>
    <n v="2.08"/>
    <n v="16523"/>
    <x v="0"/>
    <n v="41.6"/>
  </r>
  <r>
    <n v="552278"/>
    <n v="22685"/>
    <s v="FRENCH BLUE METAL DOOR SIGN 0"/>
    <x v="4"/>
    <x v="1932"/>
    <n v="1.25"/>
    <n v="15059"/>
    <x v="0"/>
    <n v="1.25"/>
  </r>
  <r>
    <n v="552280"/>
    <n v="22926"/>
    <s v="IVORY GIANT GARDEN THERMOMETER"/>
    <x v="4"/>
    <x v="1933"/>
    <n v="5.95"/>
    <n v="13561"/>
    <x v="0"/>
    <n v="5.95"/>
  </r>
  <r>
    <n v="552281"/>
    <s v="47590B"/>
    <s v="PINK HAPPY BIRTHDAY BUNTING"/>
    <x v="10"/>
    <x v="1934"/>
    <n v="5.45"/>
    <n v="15704"/>
    <x v="0"/>
    <n v="10.9"/>
  </r>
  <r>
    <n v="552285"/>
    <n v="21900"/>
    <s v="KEY FOB , SHED"/>
    <x v="4"/>
    <x v="1935"/>
    <n v="0.65"/>
    <n v="14684"/>
    <x v="0"/>
    <n v="0.65"/>
  </r>
  <r>
    <n v="552288"/>
    <n v="23202"/>
    <s v="JUMBO BAG VINTAGE LEAF"/>
    <x v="6"/>
    <x v="1936"/>
    <n v="2.08"/>
    <n v="13313"/>
    <x v="0"/>
    <n v="20.8"/>
  </r>
  <r>
    <n v="552290"/>
    <n v="84755"/>
    <s v="COLOUR GLASS T-LIGHT HOLDER HANGING"/>
    <x v="0"/>
    <x v="1937"/>
    <n v="0.65"/>
    <n v="16007"/>
    <x v="0"/>
    <n v="5.2"/>
  </r>
  <r>
    <n v="552290"/>
    <n v="21509"/>
    <s v="COWBOYS AND INDIANS BIRTHDAY CARD "/>
    <x v="7"/>
    <x v="1937"/>
    <n v="0.42"/>
    <n v="16007"/>
    <x v="0"/>
    <n v="5.04"/>
  </r>
  <r>
    <n v="552296"/>
    <n v="23126"/>
    <s v="FELTCRAFT GIRL AMELIE KIT"/>
    <x v="14"/>
    <x v="1938"/>
    <n v="4.95"/>
    <n v="15518"/>
    <x v="0"/>
    <n v="14.85"/>
  </r>
  <r>
    <n v="552296"/>
    <n v="21507"/>
    <s v="ELEPHANT, BIRTHDAY CARD, "/>
    <x v="7"/>
    <x v="1938"/>
    <n v="0.42"/>
    <n v="15518"/>
    <x v="0"/>
    <n v="5.04"/>
  </r>
  <r>
    <n v="552296"/>
    <n v="23298"/>
    <s v="SPOTTY BUNTING"/>
    <x v="2"/>
    <x v="1938"/>
    <n v="4.95"/>
    <n v="15518"/>
    <x v="0"/>
    <n v="29.7"/>
  </r>
  <r>
    <n v="552302"/>
    <s v="84031A"/>
    <s v="CHARLIE+LOLA RED HOT WATER BOTTLE "/>
    <x v="4"/>
    <x v="1939"/>
    <n v="4.6500000000000004"/>
    <n v="14606"/>
    <x v="0"/>
    <n v="4.6500000000000004"/>
  </r>
  <r>
    <n v="552302"/>
    <n v="22380"/>
    <s v="TOY TIDY SPACEBOY  "/>
    <x v="4"/>
    <x v="1939"/>
    <n v="2.1"/>
    <n v="14606"/>
    <x v="0"/>
    <n v="2.1"/>
  </r>
  <r>
    <n v="552302"/>
    <n v="20868"/>
    <s v="SILVER FABRIC MIRROR"/>
    <x v="4"/>
    <x v="1939"/>
    <n v="1.25"/>
    <n v="14606"/>
    <x v="0"/>
    <n v="1.25"/>
  </r>
  <r>
    <n v="552302"/>
    <n v="22379"/>
    <s v="RECYCLING BAG RETROSPOT "/>
    <x v="10"/>
    <x v="1939"/>
    <n v="2.1"/>
    <n v="14606"/>
    <x v="0"/>
    <n v="4.2"/>
  </r>
  <r>
    <n v="552302"/>
    <s v="85129D"/>
    <s v="BEADED CRYSTAL HEART PINK SMALL"/>
    <x v="4"/>
    <x v="1939"/>
    <n v="1.25"/>
    <n v="14606"/>
    <x v="0"/>
    <n v="1.25"/>
  </r>
  <r>
    <n v="552302"/>
    <n v="21080"/>
    <s v="SET/20 RED RETROSPOT PAPER NAPKINS "/>
    <x v="12"/>
    <x v="1939"/>
    <n v="0.85"/>
    <n v="14606"/>
    <x v="0"/>
    <n v="3.4"/>
  </r>
  <r>
    <n v="552304"/>
    <n v="22846"/>
    <s v="BREAD BIN DINER STYLE RED "/>
    <x v="4"/>
    <x v="1940"/>
    <n v="16.95"/>
    <n v="12748"/>
    <x v="0"/>
    <n v="16.95"/>
  </r>
  <r>
    <n v="552308"/>
    <n v="22698"/>
    <s v="PINK REGENCY TEACUP AND SAUCER"/>
    <x v="2"/>
    <x v="1941"/>
    <n v="2.95"/>
    <n v="17410"/>
    <x v="0"/>
    <n v="17.7"/>
  </r>
  <r>
    <n v="552311"/>
    <s v="85123A"/>
    <s v="WHITE HANGING HEART T-LIGHT HOLDER"/>
    <x v="24"/>
    <x v="1942"/>
    <n v="2.5499999999999998"/>
    <n v="15312"/>
    <x v="0"/>
    <n v="81.599999999999994"/>
  </r>
  <r>
    <n v="552313"/>
    <n v="48184"/>
    <s v="DOORMAT ENGLISH ROSE "/>
    <x v="12"/>
    <x v="1943"/>
    <n v="7.95"/>
    <n v="13139"/>
    <x v="0"/>
    <n v="31.8"/>
  </r>
  <r>
    <n v="552315"/>
    <n v="22661"/>
    <s v="CHARLOTTE BAG DOLLY GIRL DESIGN"/>
    <x v="6"/>
    <x v="1944"/>
    <n v="0.85"/>
    <n v="12700"/>
    <x v="1"/>
    <n v="8.5"/>
  </r>
  <r>
    <n v="552322"/>
    <n v="48184"/>
    <s v="DOORMAT ENGLISH ROSE "/>
    <x v="10"/>
    <x v="1945"/>
    <n v="7.95"/>
    <n v="17049"/>
    <x v="0"/>
    <n v="15.9"/>
  </r>
  <r>
    <n v="552326"/>
    <n v="21558"/>
    <s v="SKULL LUNCH BOX WITH CUTLERY "/>
    <x v="2"/>
    <x v="1946"/>
    <n v="2.5499999999999998"/>
    <n v="15596"/>
    <x v="0"/>
    <n v="15.3"/>
  </r>
  <r>
    <n v="552328"/>
    <s v="85099B"/>
    <s v="JUMBO BAG RED RETROSPOT"/>
    <x v="25"/>
    <x v="1947"/>
    <n v="2.08"/>
    <n v="14188"/>
    <x v="0"/>
    <n v="41.6"/>
  </r>
  <r>
    <n v="552365"/>
    <n v="22654"/>
    <s v="DELUXE SEWING KIT "/>
    <x v="14"/>
    <x v="1948"/>
    <n v="5.95"/>
    <n v="16440"/>
    <x v="0"/>
    <n v="17.850000000000001"/>
  </r>
  <r>
    <n v="552365"/>
    <n v="21714"/>
    <s v="CITRONELLA CANDLE GARDEN POT"/>
    <x v="12"/>
    <x v="1948"/>
    <n v="1.25"/>
    <n v="16440"/>
    <x v="0"/>
    <n v="5"/>
  </r>
  <r>
    <n v="552445"/>
    <n v="22297"/>
    <s v="HEART IVORY TRELLIS SMALL"/>
    <x v="13"/>
    <x v="1949"/>
    <n v="1.25"/>
    <n v="16839"/>
    <x v="0"/>
    <n v="30"/>
  </r>
  <r>
    <n v="552446"/>
    <n v="23077"/>
    <s v="DOUGHNUT LIP GLOSS "/>
    <x v="25"/>
    <x v="1950"/>
    <n v="1.25"/>
    <n v="16729"/>
    <x v="0"/>
    <n v="25"/>
  </r>
  <r>
    <n v="552448"/>
    <s v="79071B"/>
    <s v="ENGLISH ROSE METAL WASTE BIN"/>
    <x v="10"/>
    <x v="1951"/>
    <n v="2.95"/>
    <n v="18120"/>
    <x v="0"/>
    <n v="5.9"/>
  </r>
  <r>
    <n v="552452"/>
    <n v="85141"/>
    <s v="JARDIN ETCHED GLASS FRUITBOWL"/>
    <x v="4"/>
    <x v="1952"/>
    <n v="3.95"/>
    <n v="13752"/>
    <x v="0"/>
    <n v="3.95"/>
  </r>
  <r>
    <n v="552453"/>
    <n v="21561"/>
    <s v="DINOSAUR LUNCH BOX WITH CUTLERY"/>
    <x v="2"/>
    <x v="1953"/>
    <n v="2.5499999999999998"/>
    <n v="12840"/>
    <x v="0"/>
    <n v="15.3"/>
  </r>
  <r>
    <n v="552457"/>
    <n v="84950"/>
    <s v="ASSORTED COLOUR T-LIGHT HOLDER"/>
    <x v="7"/>
    <x v="1954"/>
    <n v="0.65"/>
    <n v="16477"/>
    <x v="0"/>
    <n v="7.8"/>
  </r>
  <r>
    <n v="552460"/>
    <n v="20726"/>
    <s v="LUNCH BAG WOODLAND"/>
    <x v="6"/>
    <x v="1955"/>
    <n v="1.65"/>
    <n v="13178"/>
    <x v="0"/>
    <n v="16.5"/>
  </r>
  <r>
    <n v="552460"/>
    <n v="21931"/>
    <s v="JUMBO STORAGE BAG SUKI"/>
    <x v="6"/>
    <x v="1955"/>
    <n v="2.08"/>
    <n v="13178"/>
    <x v="0"/>
    <n v="20.8"/>
  </r>
  <r>
    <n v="552493"/>
    <n v="21523"/>
    <s v="DOORMAT FANCY FONT HOME SWEET HOME"/>
    <x v="4"/>
    <x v="1956"/>
    <n v="15.79"/>
    <m/>
    <x v="0"/>
    <n v="15.79"/>
  </r>
  <r>
    <n v="552493"/>
    <n v="20677"/>
    <s v="PINK POLKADOT BOWL"/>
    <x v="4"/>
    <x v="1956"/>
    <n v="2.46"/>
    <m/>
    <x v="0"/>
    <n v="2.46"/>
  </r>
  <r>
    <n v="552508"/>
    <n v="23163"/>
    <s v="REGENCY SUGAR TONGS"/>
    <x v="4"/>
    <x v="1957"/>
    <n v="4.96"/>
    <m/>
    <x v="0"/>
    <n v="4.96"/>
  </r>
  <r>
    <n v="552508"/>
    <n v="23298"/>
    <s v="SPOTTY BUNTING"/>
    <x v="10"/>
    <x v="1957"/>
    <n v="10.79"/>
    <m/>
    <x v="0"/>
    <n v="21.58"/>
  </r>
  <r>
    <n v="552508"/>
    <n v="22758"/>
    <s v="LARGE PURPLE BABUSHKA NOTEBOOK  "/>
    <x v="4"/>
    <x v="1957"/>
    <n v="2.46"/>
    <m/>
    <x v="0"/>
    <n v="2.46"/>
  </r>
  <r>
    <n v="552508"/>
    <n v="21508"/>
    <s v="VINTAGE KID DOLLY CARD "/>
    <x v="4"/>
    <x v="1957"/>
    <n v="0.83"/>
    <m/>
    <x v="0"/>
    <n v="0.83"/>
  </r>
  <r>
    <n v="552508"/>
    <n v="21985"/>
    <s v="PACK OF 12 HEARTS DESIGN TISSUES "/>
    <x v="4"/>
    <x v="1957"/>
    <n v="0.83"/>
    <m/>
    <x v="0"/>
    <n v="0.83"/>
  </r>
  <r>
    <n v="552508"/>
    <n v="21243"/>
    <s v="PINK  POLKADOT PLATE "/>
    <x v="10"/>
    <x v="1957"/>
    <n v="3.29"/>
    <m/>
    <x v="0"/>
    <n v="6.58"/>
  </r>
  <r>
    <n v="552514"/>
    <n v="48138"/>
    <s v="DOORMAT UNION FLAG"/>
    <x v="4"/>
    <x v="1958"/>
    <n v="15.79"/>
    <m/>
    <x v="0"/>
    <n v="15.79"/>
  </r>
  <r>
    <n v="552514"/>
    <n v="23203"/>
    <s v="JUMBO BAG DOILEY PATTERNS"/>
    <x v="14"/>
    <x v="1958"/>
    <n v="4.13"/>
    <m/>
    <x v="0"/>
    <n v="12.39"/>
  </r>
  <r>
    <n v="552514"/>
    <n v="22356"/>
    <s v="CHARLOTTE BAG PINK POLKADOT"/>
    <x v="4"/>
    <x v="1958"/>
    <n v="1.63"/>
    <m/>
    <x v="0"/>
    <n v="1.63"/>
  </r>
  <r>
    <n v="552514"/>
    <n v="20716"/>
    <s v="PARTY FOOD SHOPPER BAG"/>
    <x v="4"/>
    <x v="1958"/>
    <n v="0.83"/>
    <m/>
    <x v="0"/>
    <n v="0.83"/>
  </r>
  <r>
    <n v="552514"/>
    <s v="DOT"/>
    <s v="DOTCOM POSTAGE"/>
    <x v="4"/>
    <x v="1958"/>
    <n v="205.45"/>
    <m/>
    <x v="0"/>
    <n v="205.45"/>
  </r>
  <r>
    <n v="552514"/>
    <n v="22690"/>
    <s v="DOORMAT HOME SWEET HOME BLUE "/>
    <x v="4"/>
    <x v="1958"/>
    <n v="15.79"/>
    <m/>
    <x v="0"/>
    <n v="15.79"/>
  </r>
  <r>
    <n v="552520"/>
    <n v="22029"/>
    <s v="SPACEBOY BIRTHDAY CARD"/>
    <x v="12"/>
    <x v="1959"/>
    <n v="0.83"/>
    <m/>
    <x v="0"/>
    <n v="3.32"/>
  </r>
  <r>
    <n v="552520"/>
    <n v="21094"/>
    <s v="SET/6 RED SPOTTY PAPER PLATES"/>
    <x v="51"/>
    <x v="1959"/>
    <n v="0.83"/>
    <m/>
    <x v="0"/>
    <n v="10.79"/>
  </r>
  <r>
    <n v="552520"/>
    <n v="23204"/>
    <s v="CHARLOTTE BAG APPLES DESIGN"/>
    <x v="4"/>
    <x v="1959"/>
    <n v="1.63"/>
    <m/>
    <x v="0"/>
    <n v="1.63"/>
  </r>
  <r>
    <n v="552526"/>
    <n v="22568"/>
    <s v="FELTCRAFT CUSHION OWL"/>
    <x v="14"/>
    <x v="1960"/>
    <n v="3.75"/>
    <n v="17576"/>
    <x v="0"/>
    <n v="11.25"/>
  </r>
  <r>
    <n v="552528"/>
    <n v="22728"/>
    <s v="ALARM CLOCK BAKELIKE PINK"/>
    <x v="10"/>
    <x v="1961"/>
    <n v="3.75"/>
    <n v="17218"/>
    <x v="0"/>
    <n v="7.5"/>
  </r>
  <r>
    <n v="552532"/>
    <n v="21381"/>
    <s v="MINI WOODEN HAPPY BIRTHDAY GARLAND"/>
    <x v="7"/>
    <x v="1962"/>
    <n v="1.69"/>
    <n v="15615"/>
    <x v="0"/>
    <n v="20.28"/>
  </r>
  <r>
    <n v="552533"/>
    <n v="84879"/>
    <s v="ASSORTED COLOUR BIRD ORNAMENT"/>
    <x v="24"/>
    <x v="1963"/>
    <n v="1.69"/>
    <n v="13767"/>
    <x v="0"/>
    <n v="54.08"/>
  </r>
  <r>
    <n v="552542"/>
    <n v="84665"/>
    <s v="SQUARE CHERRY BLOSSOM CABINET"/>
    <x v="12"/>
    <x v="1964"/>
    <n v="5.95"/>
    <n v="16841"/>
    <x v="0"/>
    <n v="23.8"/>
  </r>
  <r>
    <n v="552558"/>
    <n v="22427"/>
    <s v="ENAMEL FLOWER JUG CREAM"/>
    <x v="14"/>
    <x v="1965"/>
    <n v="5.95"/>
    <n v="14766"/>
    <x v="0"/>
    <n v="17.850000000000001"/>
  </r>
  <r>
    <n v="552571"/>
    <s v="47310M"/>
    <s v="SMALL POP BOX,FUNKY MONKEY"/>
    <x v="20"/>
    <x v="1966"/>
    <n v="1.25"/>
    <n v="14688"/>
    <x v="0"/>
    <n v="11.25"/>
  </r>
  <r>
    <n v="552574"/>
    <s v="85099F"/>
    <s v="JUMBO BAG STRAWBERRY"/>
    <x v="23"/>
    <x v="1967"/>
    <n v="1.79"/>
    <n v="15311"/>
    <x v="0"/>
    <n v="179"/>
  </r>
  <r>
    <n v="552614"/>
    <n v="84992"/>
    <s v="72 SWEETHEART FAIRY CAKE CASES"/>
    <x v="13"/>
    <x v="1968"/>
    <n v="0.55000000000000004"/>
    <n v="14849"/>
    <x v="0"/>
    <n v="13.2"/>
  </r>
  <r>
    <n v="552614"/>
    <n v="22918"/>
    <s v="HERB MARKER PARSLEY"/>
    <x v="7"/>
    <x v="1968"/>
    <n v="0.65"/>
    <n v="14849"/>
    <x v="0"/>
    <n v="7.8"/>
  </r>
  <r>
    <n v="552624"/>
    <n v="23199"/>
    <s v="JUMBO BAG APPLES"/>
    <x v="12"/>
    <x v="1969"/>
    <n v="2.08"/>
    <n v="14505"/>
    <x v="0"/>
    <n v="8.32"/>
  </r>
  <r>
    <n v="552624"/>
    <n v="23073"/>
    <s v="GEORGIAN TRINKET BOX"/>
    <x v="4"/>
    <x v="1969"/>
    <n v="12.5"/>
    <n v="14505"/>
    <x v="0"/>
    <n v="12.5"/>
  </r>
  <r>
    <n v="552631"/>
    <n v="22728"/>
    <s v="ALARM CLOCK BAKELIKE PINK"/>
    <x v="12"/>
    <x v="1970"/>
    <n v="3.75"/>
    <n v="12684"/>
    <x v="1"/>
    <n v="15"/>
  </r>
  <r>
    <n v="552638"/>
    <s v="84912A"/>
    <s v="PINK ROSE WASHBAG"/>
    <x v="12"/>
    <x v="1971"/>
    <n v="3.75"/>
    <n v="17700"/>
    <x v="0"/>
    <n v="15"/>
  </r>
  <r>
    <n v="552640"/>
    <n v="22410"/>
    <s v="MONEY BOX HOUSEKEEPING DESIGN"/>
    <x v="4"/>
    <x v="1972"/>
    <n v="1.25"/>
    <n v="17841"/>
    <x v="0"/>
    <n v="1.25"/>
  </r>
  <r>
    <n v="552642"/>
    <n v="22980"/>
    <s v="PANTRY SCRUBBING BRUSH"/>
    <x v="1"/>
    <x v="1973"/>
    <n v="1.45"/>
    <n v="14288"/>
    <x v="0"/>
    <n v="69.599999999999994"/>
  </r>
  <r>
    <n v="552643"/>
    <n v="82486"/>
    <s v="WOOD S/3 CABINET ANT WHITE FINISH"/>
    <x v="10"/>
    <x v="1974"/>
    <n v="8.9499999999999993"/>
    <n v="16791"/>
    <x v="0"/>
    <n v="17.899999999999999"/>
  </r>
  <r>
    <n v="552643"/>
    <n v="23136"/>
    <s v="IVORY WIRE SWEETHEART LETTER TRAY"/>
    <x v="4"/>
    <x v="1974"/>
    <n v="3.75"/>
    <n v="16791"/>
    <x v="0"/>
    <n v="3.75"/>
  </r>
  <r>
    <n v="552652"/>
    <n v="21464"/>
    <s v="DISCO BALL ROTATOR BATTERY OPERATED"/>
    <x v="4"/>
    <x v="1975"/>
    <n v="4.25"/>
    <n v="14591"/>
    <x v="0"/>
    <n v="4.25"/>
  </r>
  <r>
    <n v="552651"/>
    <n v="21637"/>
    <s v="ASSORTED SANSKRIT MINI NOTEBOOK"/>
    <x v="18"/>
    <x v="1975"/>
    <n v="1.25"/>
    <n v="16431"/>
    <x v="0"/>
    <n v="45"/>
  </r>
  <r>
    <n v="552651"/>
    <n v="79000"/>
    <s v="MOROCCAN TEA GLASS"/>
    <x v="18"/>
    <x v="1975"/>
    <n v="0.85"/>
    <n v="16431"/>
    <x v="0"/>
    <n v="30.6"/>
  </r>
  <r>
    <n v="552655"/>
    <n v="22224"/>
    <s v="WHITE LOVEBIRD LANTERN"/>
    <x v="4"/>
    <x v="1976"/>
    <n v="2.95"/>
    <n v="14587"/>
    <x v="0"/>
    <n v="2.95"/>
  </r>
  <r>
    <n v="552660"/>
    <s v="84509c"/>
    <s v="SET OF 4 POLKADOT PLACEMATS "/>
    <x v="10"/>
    <x v="1977"/>
    <n v="7.46"/>
    <m/>
    <x v="0"/>
    <n v="14.92"/>
  </r>
  <r>
    <n v="552659"/>
    <n v="22377"/>
    <s v="BOTTLE BAG RETROSPOT "/>
    <x v="10"/>
    <x v="1977"/>
    <n v="4.13"/>
    <m/>
    <x v="0"/>
    <n v="8.26"/>
  </r>
  <r>
    <n v="552662"/>
    <s v="84970l"/>
    <s v="SINGLE HEART ZINC T-LIGHT HOLDER"/>
    <x v="14"/>
    <x v="1978"/>
    <n v="2.08"/>
    <m/>
    <x v="0"/>
    <n v="6.24"/>
  </r>
  <r>
    <n v="552661"/>
    <n v="23170"/>
    <s v="REGENCY TEA PLATE ROSES "/>
    <x v="7"/>
    <x v="1978"/>
    <n v="1.65"/>
    <n v="14051"/>
    <x v="0"/>
    <n v="19.8"/>
  </r>
  <r>
    <n v="552665"/>
    <n v="21625"/>
    <s v="VINTAGE UNION JACK APRON"/>
    <x v="4"/>
    <x v="1979"/>
    <n v="14.13"/>
    <m/>
    <x v="0"/>
    <n v="14.13"/>
  </r>
  <r>
    <n v="552670"/>
    <s v="84510a"/>
    <s v="SET OF 4 ENGLISH ROSE COASTERS"/>
    <x v="4"/>
    <x v="1980"/>
    <n v="2.46"/>
    <m/>
    <x v="0"/>
    <n v="2.46"/>
  </r>
  <r>
    <n v="552670"/>
    <n v="20711"/>
    <s v="JUMBO BAG TOYS "/>
    <x v="4"/>
    <x v="1980"/>
    <n v="4.13"/>
    <m/>
    <x v="0"/>
    <n v="4.13"/>
  </r>
  <r>
    <n v="552672"/>
    <s v="47591d"/>
    <s v="PINK FAIRY CAKE CHILDRENS APRON"/>
    <x v="4"/>
    <x v="1980"/>
    <n v="4.96"/>
    <m/>
    <x v="0"/>
    <n v="4.96"/>
  </r>
  <r>
    <n v="552677"/>
    <n v="21935"/>
    <s v="SUKI  SHOULDER BAG"/>
    <x v="4"/>
    <x v="1981"/>
    <n v="4.13"/>
    <m/>
    <x v="0"/>
    <n v="4.13"/>
  </r>
  <r>
    <n v="552674"/>
    <n v="21094"/>
    <s v="SET/6 RED SPOTTY PAPER PLATES"/>
    <x v="14"/>
    <x v="1981"/>
    <n v="2.46"/>
    <m/>
    <x v="0"/>
    <n v="7.38"/>
  </r>
  <r>
    <n v="552675"/>
    <n v="23199"/>
    <s v="JUMBO BAG APPLES"/>
    <x v="4"/>
    <x v="1981"/>
    <n v="4.13"/>
    <m/>
    <x v="0"/>
    <n v="4.13"/>
  </r>
  <r>
    <n v="552676"/>
    <n v="22385"/>
    <s v="JUMBO BAG SPACEBOY DESIGN"/>
    <x v="4"/>
    <x v="1981"/>
    <n v="4.13"/>
    <m/>
    <x v="0"/>
    <n v="4.13"/>
  </r>
  <r>
    <n v="552675"/>
    <s v="84997a"/>
    <s v="CHILDRENS CUTLERY POLKADOT GREEN "/>
    <x v="4"/>
    <x v="1981"/>
    <n v="8.2899999999999991"/>
    <m/>
    <x v="0"/>
    <n v="8.2899999999999991"/>
  </r>
  <r>
    <n v="552675"/>
    <n v="22197"/>
    <s v="SMALL POPCORN HOLDER"/>
    <x v="10"/>
    <x v="1981"/>
    <n v="1.63"/>
    <m/>
    <x v="0"/>
    <n v="3.26"/>
  </r>
  <r>
    <n v="552676"/>
    <n v="22360"/>
    <s v="GLASS JAR ENGLISH CONFECTIONERY"/>
    <x v="10"/>
    <x v="1981"/>
    <n v="5.79"/>
    <m/>
    <x v="0"/>
    <n v="11.58"/>
  </r>
  <r>
    <n v="552683"/>
    <n v="22483"/>
    <s v="RED GINGHAM TEDDY BEAR "/>
    <x v="4"/>
    <x v="1982"/>
    <n v="5.79"/>
    <m/>
    <x v="0"/>
    <n v="5.79"/>
  </r>
  <r>
    <n v="552684"/>
    <n v="22411"/>
    <s v="JUMBO SHOPPER VINTAGE RED PAISLEY"/>
    <x v="0"/>
    <x v="1982"/>
    <n v="4.13"/>
    <m/>
    <x v="0"/>
    <n v="33.04"/>
  </r>
  <r>
    <n v="552683"/>
    <s v="84510a"/>
    <s v="SET OF 4 ENGLISH ROSE COASTERS"/>
    <x v="4"/>
    <x v="1982"/>
    <n v="2.46"/>
    <m/>
    <x v="0"/>
    <n v="2.46"/>
  </r>
  <r>
    <n v="552692"/>
    <s v="84997C"/>
    <s v="CHILDRENS CUTLERY POLKADOT BLUE"/>
    <x v="12"/>
    <x v="1983"/>
    <n v="4.1500000000000004"/>
    <n v="13990"/>
    <x v="0"/>
    <n v="16.600000000000001"/>
  </r>
  <r>
    <n v="552694"/>
    <n v="23174"/>
    <s v="REGENCY SUGAR BOWL GREEN"/>
    <x v="2"/>
    <x v="1984"/>
    <n v="4.1500000000000004"/>
    <n v="12749"/>
    <x v="0"/>
    <n v="24.9"/>
  </r>
  <r>
    <n v="552696"/>
    <n v="21136"/>
    <s v="PAINTED METAL PEARS ASSORTED"/>
    <x v="0"/>
    <x v="1985"/>
    <n v="1.69"/>
    <n v="13592"/>
    <x v="0"/>
    <n v="13.52"/>
  </r>
  <r>
    <n v="552696"/>
    <n v="22605"/>
    <s v="WOODEN CROQUET GARDEN SET"/>
    <x v="4"/>
    <x v="1985"/>
    <n v="14.95"/>
    <n v="13592"/>
    <x v="0"/>
    <n v="14.95"/>
  </r>
  <r>
    <n v="552702"/>
    <n v="22686"/>
    <s v="FRENCH BLUE METAL DOOR SIGN No"/>
    <x v="4"/>
    <x v="1986"/>
    <n v="2.46"/>
    <m/>
    <x v="0"/>
    <n v="2.46"/>
  </r>
  <r>
    <n v="552710"/>
    <n v="23050"/>
    <s v="RECYCLED ACAPULCO MAT GREEN"/>
    <x v="12"/>
    <x v="1987"/>
    <n v="8.25"/>
    <n v="13098"/>
    <x v="0"/>
    <n v="33"/>
  </r>
  <r>
    <n v="552721"/>
    <n v="22925"/>
    <s v="BLUE GIANT GARDEN THERMOMETER"/>
    <x v="10"/>
    <x v="1988"/>
    <n v="5.95"/>
    <n v="14691"/>
    <x v="0"/>
    <n v="11.9"/>
  </r>
  <r>
    <n v="552721"/>
    <n v="22921"/>
    <s v="HERB MARKER CHIVES "/>
    <x v="7"/>
    <x v="1988"/>
    <n v="0.65"/>
    <n v="14691"/>
    <x v="0"/>
    <n v="7.8"/>
  </r>
  <r>
    <n v="552727"/>
    <n v="22550"/>
    <s v="HOLIDAY FUN LUDO"/>
    <x v="12"/>
    <x v="1989"/>
    <n v="3.75"/>
    <n v="14920"/>
    <x v="0"/>
    <n v="15"/>
  </r>
  <r>
    <n v="552727"/>
    <s v="84971S"/>
    <s v="SMALL HEART FLOWERS HOOK "/>
    <x v="13"/>
    <x v="1989"/>
    <n v="0.85"/>
    <n v="14920"/>
    <x v="0"/>
    <n v="20.399999999999999"/>
  </r>
  <r>
    <n v="552731"/>
    <n v="22705"/>
    <s v="WRAP GREEN PEARS "/>
    <x v="21"/>
    <x v="1990"/>
    <n v="0.42"/>
    <n v="12372"/>
    <x v="24"/>
    <n v="10.5"/>
  </r>
  <r>
    <n v="552804"/>
    <n v="71459"/>
    <s v="HANGING JAM JAR T-LIGHT HOLDER"/>
    <x v="7"/>
    <x v="1991"/>
    <n v="0.85"/>
    <n v="15615"/>
    <x v="0"/>
    <n v="10.199999999999999"/>
  </r>
  <r>
    <n v="552803"/>
    <n v="22762"/>
    <s v="CUPBOARD 3 DRAWER MA CAMPAGNE"/>
    <x v="10"/>
    <x v="1991"/>
    <n v="14.95"/>
    <n v="14573"/>
    <x v="0"/>
    <n v="29.9"/>
  </r>
  <r>
    <n v="552821"/>
    <n v="21937"/>
    <s v="STRAWBERRY   PICNIC BAG"/>
    <x v="10"/>
    <x v="1992"/>
    <n v="2.95"/>
    <n v="18118"/>
    <x v="0"/>
    <n v="5.9"/>
  </r>
  <r>
    <n v="552821"/>
    <n v="23201"/>
    <s v="JUMBO BAG ALPHABET"/>
    <x v="4"/>
    <x v="1992"/>
    <n v="2.08"/>
    <n v="18118"/>
    <x v="0"/>
    <n v="2.08"/>
  </r>
  <r>
    <n v="552821"/>
    <n v="47566"/>
    <s v="PARTY BUNTING"/>
    <x v="10"/>
    <x v="1992"/>
    <n v="4.95"/>
    <n v="18118"/>
    <x v="0"/>
    <n v="9.9"/>
  </r>
  <r>
    <n v="552822"/>
    <n v="22560"/>
    <s v="TRADITIONAL MODELLING CLAY"/>
    <x v="14"/>
    <x v="1993"/>
    <n v="1.25"/>
    <n v="15521"/>
    <x v="0"/>
    <n v="3.75"/>
  </r>
  <r>
    <n v="552823"/>
    <n v="21034"/>
    <s v="REX CASH+CARRY JUMBO SHOPPER"/>
    <x v="4"/>
    <x v="1994"/>
    <n v="0.95"/>
    <n v="14731"/>
    <x v="0"/>
    <n v="0.95"/>
  </r>
  <r>
    <n v="552825"/>
    <n v="23173"/>
    <s v="REGENCY TEAPOT ROSES "/>
    <x v="10"/>
    <x v="1995"/>
    <n v="9.9499999999999993"/>
    <n v="15296"/>
    <x v="0"/>
    <n v="19.899999999999999"/>
  </r>
  <r>
    <n v="552825"/>
    <n v="20725"/>
    <s v="LUNCH BAG RED RETROSPOT"/>
    <x v="6"/>
    <x v="1995"/>
    <n v="1.65"/>
    <n v="15296"/>
    <x v="0"/>
    <n v="16.5"/>
  </r>
  <r>
    <n v="552825"/>
    <n v="22693"/>
    <s v="GROW A FLYTRAP OR SUNFLOWER IN TIN"/>
    <x v="13"/>
    <x v="1995"/>
    <n v="1.25"/>
    <n v="15296"/>
    <x v="0"/>
    <n v="30"/>
  </r>
  <r>
    <n v="552825"/>
    <n v="23175"/>
    <s v="REGENCY MILK JUG PINK "/>
    <x v="2"/>
    <x v="1995"/>
    <n v="3.25"/>
    <n v="15296"/>
    <x v="0"/>
    <n v="19.5"/>
  </r>
  <r>
    <n v="552829"/>
    <n v="21908"/>
    <s v="CHOCOLATE THIS WAY METAL SIGN"/>
    <x v="14"/>
    <x v="1996"/>
    <n v="2.1"/>
    <n v="12748"/>
    <x v="0"/>
    <n v="6.3"/>
  </r>
  <r>
    <n v="552835"/>
    <n v="22089"/>
    <s v="PAPER BUNTING VINTAGE PAISLEY"/>
    <x v="2"/>
    <x v="1997"/>
    <n v="2.95"/>
    <n v="17664"/>
    <x v="0"/>
    <n v="17.7"/>
  </r>
  <r>
    <n v="552839"/>
    <n v="22897"/>
    <s v="OVEN MITT APPLES DESIGN"/>
    <x v="14"/>
    <x v="1998"/>
    <n v="1.45"/>
    <n v="14367"/>
    <x v="0"/>
    <n v="4.3499999999999996"/>
  </r>
  <r>
    <n v="552842"/>
    <n v="23052"/>
    <s v="RECYCLED ACAPULCO MAT TURQUOISE"/>
    <x v="4"/>
    <x v="1999"/>
    <n v="8.25"/>
    <n v="17888"/>
    <x v="0"/>
    <n v="8.25"/>
  </r>
  <r>
    <n v="552844"/>
    <n v="22906"/>
    <s v="12 MESSAGE CARDS WITH ENVELOPES"/>
    <x v="7"/>
    <x v="2000"/>
    <n v="1.65"/>
    <n v="12649"/>
    <x v="5"/>
    <n v="19.8"/>
  </r>
  <r>
    <n v="552843"/>
    <n v="84755"/>
    <s v="COLOUR GLASS T-LIGHT HOLDER HANGING"/>
    <x v="0"/>
    <x v="2000"/>
    <n v="0.65"/>
    <n v="14649"/>
    <x v="0"/>
    <n v="5.2"/>
  </r>
  <r>
    <n v="552850"/>
    <n v="21733"/>
    <s v="RED HANGING HEART T-LIGHT HOLDER"/>
    <x v="14"/>
    <x v="2001"/>
    <n v="2.95"/>
    <n v="14367"/>
    <x v="0"/>
    <n v="8.85"/>
  </r>
  <r>
    <n v="552857"/>
    <n v="22328"/>
    <s v="ROUND SNACK BOXES SET OF 4 FRUITS "/>
    <x v="10"/>
    <x v="2002"/>
    <n v="5.79"/>
    <m/>
    <x v="0"/>
    <n v="11.58"/>
  </r>
  <r>
    <n v="552857"/>
    <n v="20733"/>
    <s v="GOLD MINI TAPE MEASURE "/>
    <x v="4"/>
    <x v="2002"/>
    <n v="0.83"/>
    <m/>
    <x v="0"/>
    <n v="0.83"/>
  </r>
  <r>
    <n v="552857"/>
    <n v="22331"/>
    <s v="WOODLAND PARTY BAG + STICKER SET"/>
    <x v="4"/>
    <x v="2002"/>
    <n v="3.29"/>
    <m/>
    <x v="0"/>
    <n v="3.29"/>
  </r>
  <r>
    <n v="552857"/>
    <n v="22063"/>
    <s v="CERAMIC BOWL WITH STRAWBERRY DESIGN"/>
    <x v="4"/>
    <x v="2002"/>
    <n v="5.79"/>
    <m/>
    <x v="0"/>
    <n v="5.79"/>
  </r>
  <r>
    <n v="552864"/>
    <n v="23205"/>
    <s v="CHARLOTTE BAG VINTAGE ALPHABET "/>
    <x v="6"/>
    <x v="2003"/>
    <n v="0.85"/>
    <n v="13235"/>
    <x v="0"/>
    <n v="8.5"/>
  </r>
  <r>
    <n v="552869"/>
    <n v="22485"/>
    <s v="SET OF 2 WOODEN MARKET CRATES"/>
    <x v="10"/>
    <x v="2004"/>
    <n v="12.75"/>
    <n v="15106"/>
    <x v="0"/>
    <n v="25.5"/>
  </r>
  <r>
    <n v="552877"/>
    <n v="84879"/>
    <s v="ASSORTED COLOUR BIRD ORNAMENT"/>
    <x v="11"/>
    <x v="2005"/>
    <n v="1.69"/>
    <n v="14883"/>
    <x v="0"/>
    <n v="27.04"/>
  </r>
  <r>
    <n v="552878"/>
    <n v="84828"/>
    <s v="JUNGLE POPSICLES ICE LOLLY MOULDS"/>
    <x v="18"/>
    <x v="2006"/>
    <n v="1.25"/>
    <n v="12625"/>
    <x v="5"/>
    <n v="45"/>
  </r>
  <r>
    <n v="552883"/>
    <n v="22294"/>
    <s v="HEART FILIGREE DOVE  SMALL"/>
    <x v="53"/>
    <x v="2007"/>
    <n v="1.06"/>
    <n v="14646"/>
    <x v="15"/>
    <n v="305.27999999999997"/>
  </r>
  <r>
    <n v="552883"/>
    <n v="21385"/>
    <s v="IVORY HANGING DECORATION  HEART"/>
    <x v="53"/>
    <x v="2007"/>
    <n v="0.72"/>
    <n v="14646"/>
    <x v="15"/>
    <n v="207.36"/>
  </r>
  <r>
    <n v="552883"/>
    <s v="85099B"/>
    <s v="JUMBO BAG RED RETROSPOT"/>
    <x v="23"/>
    <x v="2007"/>
    <n v="1.79"/>
    <n v="14646"/>
    <x v="15"/>
    <n v="179"/>
  </r>
  <r>
    <n v="552886"/>
    <n v="22722"/>
    <s v="SET OF 6 SPICE TINS PANTRY DESIGN"/>
    <x v="12"/>
    <x v="2008"/>
    <n v="3.95"/>
    <n v="16244"/>
    <x v="0"/>
    <n v="15.8"/>
  </r>
  <r>
    <n v="552891"/>
    <n v="23066"/>
    <s v="SMALL DECO JEWELLERY STAND"/>
    <x v="10"/>
    <x v="2009"/>
    <n v="8.25"/>
    <n v="14681"/>
    <x v="0"/>
    <n v="16.5"/>
  </r>
  <r>
    <n v="552894"/>
    <s v="84507C"/>
    <s v="BLUE CIRCLES DESIGN MONKEY DOLL"/>
    <x v="4"/>
    <x v="2010"/>
    <n v="2.5499999999999998"/>
    <n v="14606"/>
    <x v="0"/>
    <n v="2.5499999999999998"/>
  </r>
  <r>
    <n v="552894"/>
    <n v="22204"/>
    <s v="MILK PAN BLUE POLKADOT"/>
    <x v="4"/>
    <x v="2010"/>
    <n v="3.75"/>
    <n v="14606"/>
    <x v="0"/>
    <n v="3.75"/>
  </r>
  <r>
    <n v="552905"/>
    <n v="22296"/>
    <s v="HEART IVORY TRELLIS LARGE"/>
    <x v="7"/>
    <x v="2011"/>
    <n v="1.65"/>
    <n v="15974"/>
    <x v="0"/>
    <n v="19.8"/>
  </r>
  <r>
    <n v="552905"/>
    <n v="21166"/>
    <s v="COOK WITH WINE METAL SIGN "/>
    <x v="7"/>
    <x v="2011"/>
    <n v="2.08"/>
    <n v="15974"/>
    <x v="0"/>
    <n v="24.96"/>
  </r>
  <r>
    <n v="552949"/>
    <n v="21900"/>
    <s v="KEY FOB , SHED"/>
    <x v="10"/>
    <x v="2012"/>
    <n v="0.65"/>
    <n v="16033"/>
    <x v="0"/>
    <n v="1.3"/>
  </r>
  <r>
    <n v="552954"/>
    <n v="22948"/>
    <s v="METAL DECORATION NAUGHTY CHILDREN "/>
    <x v="7"/>
    <x v="2013"/>
    <n v="0.85"/>
    <n v="14064"/>
    <x v="0"/>
    <n v="10.199999999999999"/>
  </r>
  <r>
    <n v="552959"/>
    <n v="22197"/>
    <s v="SMALL POPCORN HOLDER"/>
    <x v="2"/>
    <x v="2014"/>
    <n v="0.85"/>
    <n v="12748"/>
    <x v="0"/>
    <n v="5.0999999999999996"/>
  </r>
  <r>
    <n v="552963"/>
    <n v="22557"/>
    <s v="PLASTERS IN TIN VINTAGE PAISLEY "/>
    <x v="2"/>
    <x v="2015"/>
    <n v="1.65"/>
    <n v="16743"/>
    <x v="0"/>
    <n v="9.9"/>
  </r>
  <r>
    <n v="552969"/>
    <n v="22607"/>
    <s v="WOODEN ROUNDERS GARDEN SET "/>
    <x v="10"/>
    <x v="2016"/>
    <n v="9.9499999999999993"/>
    <n v="14021"/>
    <x v="0"/>
    <n v="19.899999999999999"/>
  </r>
  <r>
    <n v="553004"/>
    <n v="22727"/>
    <s v="ALARM CLOCK BAKELIKE RED "/>
    <x v="4"/>
    <x v="2017"/>
    <n v="3.75"/>
    <n v="17764"/>
    <x v="0"/>
    <n v="3.75"/>
  </r>
  <r>
    <n v="553005"/>
    <n v="20979"/>
    <s v="36 PENCILS TUBE RED RETROSPOT"/>
    <x v="10"/>
    <x v="2018"/>
    <n v="1.25"/>
    <n v="14651"/>
    <x v="0"/>
    <n v="2.5"/>
  </r>
  <r>
    <n v="553006"/>
    <n v="22557"/>
    <s v="PLASTERS IN TIN VINTAGE PAISLEY "/>
    <x v="7"/>
    <x v="2019"/>
    <n v="1.65"/>
    <n v="15544"/>
    <x v="0"/>
    <n v="19.8"/>
  </r>
  <r>
    <n v="553009"/>
    <n v="22817"/>
    <s v="CARD SUKI BIRTHDAY"/>
    <x v="7"/>
    <x v="2020"/>
    <n v="0.42"/>
    <n v="13601"/>
    <x v="0"/>
    <n v="5.04"/>
  </r>
  <r>
    <n v="553013"/>
    <n v="21668"/>
    <s v="RED STRIPE CERAMIC DRAWER KNOB"/>
    <x v="10"/>
    <x v="2021"/>
    <n v="3.29"/>
    <m/>
    <x v="0"/>
    <n v="6.58"/>
  </r>
  <r>
    <n v="553013"/>
    <n v="21790"/>
    <s v="VINTAGE SNAP CARDS"/>
    <x v="4"/>
    <x v="2021"/>
    <n v="1.63"/>
    <m/>
    <x v="0"/>
    <n v="1.63"/>
  </r>
  <r>
    <n v="553014"/>
    <s v="62086A"/>
    <s v="PINK RETRO BIG FLOWER BAG"/>
    <x v="12"/>
    <x v="2022"/>
    <n v="1.95"/>
    <n v="13451"/>
    <x v="0"/>
    <n v="7.8"/>
  </r>
  <r>
    <n v="553014"/>
    <n v="22109"/>
    <s v="FULL ENGLISH BREAKFAST PLATE"/>
    <x v="14"/>
    <x v="2022"/>
    <n v="3.75"/>
    <n v="13451"/>
    <x v="0"/>
    <n v="11.25"/>
  </r>
  <r>
    <n v="553014"/>
    <n v="21899"/>
    <s v="KEY FOB , GARAGE DESIGN"/>
    <x v="2"/>
    <x v="2022"/>
    <n v="0.65"/>
    <n v="13451"/>
    <x v="0"/>
    <n v="3.9"/>
  </r>
  <r>
    <n v="553014"/>
    <n v="21213"/>
    <s v="PACK OF 72 SKULL CAKE CASES"/>
    <x v="2"/>
    <x v="2022"/>
    <n v="0.55000000000000004"/>
    <n v="13451"/>
    <x v="0"/>
    <n v="3.3"/>
  </r>
  <r>
    <n v="553014"/>
    <n v="21174"/>
    <s v="POTTERING IN THE SHED METAL SIGN"/>
    <x v="7"/>
    <x v="2022"/>
    <n v="2.08"/>
    <n v="13451"/>
    <x v="0"/>
    <n v="24.96"/>
  </r>
  <r>
    <n v="553015"/>
    <n v="22185"/>
    <s v="SLATE TILE NATURAL HANGING"/>
    <x v="4"/>
    <x v="2023"/>
    <n v="1.65"/>
    <n v="12748"/>
    <x v="0"/>
    <n v="1.65"/>
  </r>
  <r>
    <n v="553017"/>
    <n v="85095"/>
    <s v="THREE CANVAS LUGGAGE TAGS"/>
    <x v="0"/>
    <x v="2024"/>
    <n v="1.95"/>
    <n v="12757"/>
    <x v="8"/>
    <n v="15.6"/>
  </r>
  <r>
    <n v="553017"/>
    <n v="20751"/>
    <s v="FUNKY WASHING UP GLOVES ASSORTED"/>
    <x v="14"/>
    <x v="2024"/>
    <n v="2.1"/>
    <n v="12757"/>
    <x v="8"/>
    <n v="6.3"/>
  </r>
  <r>
    <n v="553017"/>
    <n v="20669"/>
    <s v="RED HEART LUGGAGE TAG"/>
    <x v="14"/>
    <x v="2024"/>
    <n v="1.25"/>
    <n v="12757"/>
    <x v="8"/>
    <n v="3.75"/>
  </r>
  <r>
    <n v="553035"/>
    <n v="22529"/>
    <s v="MAGIC DRAWING SLATE GO TO THE FAIR "/>
    <x v="4"/>
    <x v="2025"/>
    <n v="0.42"/>
    <n v="17337"/>
    <x v="0"/>
    <n v="0.42"/>
  </r>
  <r>
    <n v="553053"/>
    <n v="84792"/>
    <s v="ENCHANTED BIRD COATHANGER 5 HOOK"/>
    <x v="12"/>
    <x v="2026"/>
    <n v="4.6500000000000004"/>
    <n v="12857"/>
    <x v="0"/>
    <n v="18.600000000000001"/>
  </r>
  <r>
    <n v="553054"/>
    <n v="21467"/>
    <s v="CHERRY CROCHET FOOD COVER"/>
    <x v="4"/>
    <x v="2027"/>
    <n v="3.75"/>
    <n v="17886"/>
    <x v="0"/>
    <n v="3.75"/>
  </r>
  <r>
    <n v="553057"/>
    <n v="23103"/>
    <s v="JINGLE BELL HEART DECORATION"/>
    <x v="7"/>
    <x v="2028"/>
    <n v="1.65"/>
    <n v="16161"/>
    <x v="0"/>
    <n v="19.8"/>
  </r>
  <r>
    <n v="553057"/>
    <n v="23199"/>
    <s v="JUMBO BAG APPLES"/>
    <x v="6"/>
    <x v="2028"/>
    <n v="2.08"/>
    <n v="16161"/>
    <x v="0"/>
    <n v="20.8"/>
  </r>
  <r>
    <n v="553058"/>
    <n v="21733"/>
    <s v="RED HANGING HEART T-LIGHT HOLDER"/>
    <x v="14"/>
    <x v="2029"/>
    <n v="2.95"/>
    <n v="17790"/>
    <x v="0"/>
    <n v="8.85"/>
  </r>
  <r>
    <n v="553058"/>
    <n v="23131"/>
    <s v="MISTLETOE HEART WREATH CREAM"/>
    <x v="10"/>
    <x v="2029"/>
    <n v="4.1500000000000004"/>
    <n v="17790"/>
    <x v="0"/>
    <n v="8.3000000000000007"/>
  </r>
  <r>
    <n v="553061"/>
    <n v="23066"/>
    <s v="SMALL DECO JEWELLERY STAND"/>
    <x v="10"/>
    <x v="2030"/>
    <n v="8.25"/>
    <n v="17238"/>
    <x v="0"/>
    <n v="16.5"/>
  </r>
  <r>
    <n v="553061"/>
    <n v="22451"/>
    <s v="SILK PURSE BABUSHKA RED"/>
    <x v="14"/>
    <x v="2030"/>
    <n v="3.35"/>
    <n v="17238"/>
    <x v="0"/>
    <n v="10.050000000000001"/>
  </r>
  <r>
    <n v="553063"/>
    <n v="21563"/>
    <s v="RED HEART SHAPE LOVE BUCKET "/>
    <x v="2"/>
    <x v="2031"/>
    <n v="2.95"/>
    <n v="13018"/>
    <x v="0"/>
    <n v="17.7"/>
  </r>
  <r>
    <n v="553074"/>
    <n v="84828"/>
    <s v="JUNGLE POPSICLES ICE LOLLY MOULDS"/>
    <x v="12"/>
    <x v="2032"/>
    <n v="1.25"/>
    <n v="15529"/>
    <x v="0"/>
    <n v="5"/>
  </r>
  <r>
    <n v="553074"/>
    <n v="20751"/>
    <s v="FUNKY WASHING UP GLOVES ASSORTED"/>
    <x v="2"/>
    <x v="2032"/>
    <n v="2.1"/>
    <n v="15529"/>
    <x v="0"/>
    <n v="12.6"/>
  </r>
  <r>
    <n v="553125"/>
    <n v="23206"/>
    <s v="LUNCH BAG APPLE DESIGN"/>
    <x v="6"/>
    <x v="2033"/>
    <n v="1.65"/>
    <n v="17139"/>
    <x v="0"/>
    <n v="16.5"/>
  </r>
  <r>
    <n v="553130"/>
    <n v="22220"/>
    <s v="CAKE STAND LOVEBIRD 2 TIER WHITE"/>
    <x v="10"/>
    <x v="2034"/>
    <n v="9.9499999999999993"/>
    <n v="17398"/>
    <x v="0"/>
    <n v="19.899999999999999"/>
  </r>
  <r>
    <n v="553134"/>
    <n v="23190"/>
    <s v="BUNDLE OF 3 SCHOOL EXERCISE BOOKS  "/>
    <x v="2"/>
    <x v="2035"/>
    <n v="1.65"/>
    <n v="15382"/>
    <x v="0"/>
    <n v="9.9"/>
  </r>
  <r>
    <n v="553141"/>
    <n v="22514"/>
    <s v="CHILDS GARDEN SPADE BLUE"/>
    <x v="4"/>
    <x v="2036"/>
    <n v="2.1"/>
    <n v="15907"/>
    <x v="0"/>
    <n v="2.1"/>
  </r>
  <r>
    <n v="553146"/>
    <n v="21877"/>
    <s v="HOME SWEET HOME MUG"/>
    <x v="7"/>
    <x v="2037"/>
    <n v="1.25"/>
    <n v="14873"/>
    <x v="0"/>
    <n v="15"/>
  </r>
  <r>
    <n v="553148"/>
    <n v="22628"/>
    <s v="PICNIC BOXES SET OF 3 RETROSPOT "/>
    <x v="12"/>
    <x v="2038"/>
    <n v="4.95"/>
    <m/>
    <x v="17"/>
    <n v="19.8"/>
  </r>
  <r>
    <n v="553148"/>
    <n v="22331"/>
    <s v="WOODLAND PARTY BAG + STICKER SET"/>
    <x v="0"/>
    <x v="2038"/>
    <n v="1.65"/>
    <m/>
    <x v="17"/>
    <n v="13.2"/>
  </r>
  <r>
    <n v="553151"/>
    <n v="82482"/>
    <s v="WOODEN PICTURE FRAME WHITE FINISH"/>
    <x v="46"/>
    <x v="2039"/>
    <n v="2.5499999999999998"/>
    <n v="13089"/>
    <x v="0"/>
    <n v="45.9"/>
  </r>
  <r>
    <n v="553165"/>
    <n v="21714"/>
    <s v="CITRONELLA CANDLE GARDEN POT"/>
    <x v="2"/>
    <x v="2040"/>
    <n v="1.25"/>
    <n v="13623"/>
    <x v="0"/>
    <n v="7.5"/>
  </r>
  <r>
    <n v="553167"/>
    <n v="21484"/>
    <s v="CHICK GREY HOT WATER BOTTLE"/>
    <x v="4"/>
    <x v="2041"/>
    <n v="8.2899999999999991"/>
    <m/>
    <x v="0"/>
    <n v="8.2899999999999991"/>
  </r>
  <r>
    <n v="553167"/>
    <n v="21673"/>
    <s v="WHITE SPOT BLUE CERAMIC DRAWER KNOB"/>
    <x v="10"/>
    <x v="2041"/>
    <n v="2.46"/>
    <m/>
    <x v="0"/>
    <n v="4.92"/>
  </r>
  <r>
    <n v="553179"/>
    <n v="21912"/>
    <s v="VINTAGE SNAKES &amp; LADDERS"/>
    <x v="4"/>
    <x v="2042"/>
    <n v="3.75"/>
    <n v="15440"/>
    <x v="0"/>
    <n v="3.75"/>
  </r>
  <r>
    <n v="553181"/>
    <n v="23300"/>
    <s v="GARDENERS KNEELING PAD CUP OF TEA "/>
    <x v="3"/>
    <x v="2043"/>
    <n v="1.45"/>
    <n v="16168"/>
    <x v="0"/>
    <n v="139.19999999999999"/>
  </r>
  <r>
    <n v="553190"/>
    <n v="21136"/>
    <s v="PAINTED METAL PEARS ASSORTED"/>
    <x v="16"/>
    <x v="2044"/>
    <n v="1.69"/>
    <n v="15164"/>
    <x v="0"/>
    <n v="8.4499999999999993"/>
  </r>
  <r>
    <n v="553189"/>
    <n v="21716"/>
    <s v="BOYS VINTAGE TIN SEASIDE BUCKET"/>
    <x v="10"/>
    <x v="2044"/>
    <n v="2.5499999999999998"/>
    <n v="15033"/>
    <x v="0"/>
    <n v="5.0999999999999996"/>
  </r>
  <r>
    <n v="553192"/>
    <n v="20967"/>
    <s v="GREY FLORAL FELTCRAFT SHOULDER BAG"/>
    <x v="14"/>
    <x v="2045"/>
    <n v="3.75"/>
    <n v="15333"/>
    <x v="0"/>
    <n v="11.25"/>
  </r>
  <r>
    <n v="553192"/>
    <n v="22568"/>
    <s v="FELTCRAFT CUSHION OWL"/>
    <x v="4"/>
    <x v="2045"/>
    <n v="3.75"/>
    <n v="15333"/>
    <x v="0"/>
    <n v="3.75"/>
  </r>
  <r>
    <n v="553194"/>
    <n v="22429"/>
    <s v="ENAMEL MEASURING JUG CREAM"/>
    <x v="14"/>
    <x v="2046"/>
    <n v="4.25"/>
    <n v="16283"/>
    <x v="0"/>
    <n v="12.75"/>
  </r>
  <r>
    <n v="553197"/>
    <n v="22729"/>
    <s v="ALARM CLOCK BAKELIKE ORANGE"/>
    <x v="4"/>
    <x v="2047"/>
    <n v="3.75"/>
    <n v="17263"/>
    <x v="0"/>
    <n v="3.75"/>
  </r>
  <r>
    <n v="553198"/>
    <n v="21790"/>
    <s v="VINTAGE SNAP CARDS"/>
    <x v="8"/>
    <x v="2048"/>
    <n v="0.85"/>
    <n v="13752"/>
    <x v="0"/>
    <n v="5.95"/>
  </r>
  <r>
    <n v="553199"/>
    <s v="84508A"/>
    <s v="CAMOUFLAGE DESIGN TEDDY"/>
    <x v="4"/>
    <x v="2049"/>
    <n v="2.5499999999999998"/>
    <n v="17758"/>
    <x v="0"/>
    <n v="2.5499999999999998"/>
  </r>
  <r>
    <n v="553199"/>
    <n v="22366"/>
    <s v="DOORMAT AIRMAIL "/>
    <x v="4"/>
    <x v="2049"/>
    <n v="7.95"/>
    <n v="17758"/>
    <x v="0"/>
    <n v="7.95"/>
  </r>
  <r>
    <n v="553199"/>
    <n v="21932"/>
    <s v="SCANDINAVIAN PAISLEY PICNIC BAG"/>
    <x v="16"/>
    <x v="2050"/>
    <n v="1.65"/>
    <n v="17758"/>
    <x v="0"/>
    <n v="8.25"/>
  </r>
  <r>
    <n v="553199"/>
    <n v="23203"/>
    <s v="JUMBO BAG DOILEY PATTERNS"/>
    <x v="14"/>
    <x v="2050"/>
    <n v="2.08"/>
    <n v="17758"/>
    <x v="0"/>
    <n v="6.24"/>
  </r>
  <r>
    <n v="553199"/>
    <n v="23077"/>
    <s v="DOUGHNUT LIP GLOSS "/>
    <x v="25"/>
    <x v="2050"/>
    <n v="1.25"/>
    <n v="17758"/>
    <x v="0"/>
    <n v="25"/>
  </r>
  <r>
    <n v="553203"/>
    <n v="21284"/>
    <s v="RETROSPOT CANDLE  SMALL"/>
    <x v="7"/>
    <x v="2051"/>
    <n v="1.69"/>
    <n v="14911"/>
    <x v="3"/>
    <n v="20.28"/>
  </r>
  <r>
    <n v="553204"/>
    <n v="22502"/>
    <s v="PICNIC BASKET WICKER SMALL"/>
    <x v="4"/>
    <x v="2052"/>
    <n v="5.95"/>
    <n v="16877"/>
    <x v="0"/>
    <n v="5.95"/>
  </r>
  <r>
    <n v="553206"/>
    <n v="23118"/>
    <s v="PARISIENNE JEWELLERY DRAWER "/>
    <x v="2"/>
    <x v="2053"/>
    <n v="7.5"/>
    <n v="14156"/>
    <x v="3"/>
    <n v="45"/>
  </r>
  <r>
    <n v="553206"/>
    <n v="23110"/>
    <s v="PARISIENNE KEY CABINET "/>
    <x v="0"/>
    <x v="2053"/>
    <n v="5.75"/>
    <n v="14156"/>
    <x v="3"/>
    <n v="46"/>
  </r>
  <r>
    <n v="553210"/>
    <n v="21465"/>
    <s v="PINK FLOWER CROCHET FOOD COVER"/>
    <x v="2"/>
    <x v="2054"/>
    <n v="3.75"/>
    <n v="14016"/>
    <x v="3"/>
    <n v="22.5"/>
  </r>
  <r>
    <n v="553214"/>
    <n v="21700"/>
    <s v="BIG DOUGHNUT FRIDGE MAGNETS"/>
    <x v="7"/>
    <x v="2055"/>
    <n v="0.85"/>
    <n v="13408"/>
    <x v="0"/>
    <n v="10.199999999999999"/>
  </r>
  <r>
    <n v="553220"/>
    <n v="21212"/>
    <s v="PACK OF 72 RETROSPOT CAKE CASES"/>
    <x v="13"/>
    <x v="2056"/>
    <n v="0.55000000000000004"/>
    <n v="13319"/>
    <x v="0"/>
    <n v="13.2"/>
  </r>
  <r>
    <n v="553224"/>
    <n v="20973"/>
    <s v="12 PENCIL SMALL TUBE WOODLAND"/>
    <x v="46"/>
    <x v="2057"/>
    <n v="0.65"/>
    <n v="17228"/>
    <x v="0"/>
    <n v="11.7"/>
  </r>
  <r>
    <n v="553340"/>
    <n v="21080"/>
    <s v="SET/20 RED RETROSPOT PAPER NAPKINS "/>
    <x v="13"/>
    <x v="2058"/>
    <n v="0.85"/>
    <n v="15125"/>
    <x v="0"/>
    <n v="20.399999999999999"/>
  </r>
  <r>
    <n v="553341"/>
    <n v="22891"/>
    <s v="TEA FOR ONE POLKADOT"/>
    <x v="14"/>
    <x v="2059"/>
    <n v="4.25"/>
    <n v="16293"/>
    <x v="0"/>
    <n v="12.75"/>
  </r>
  <r>
    <n v="553345"/>
    <s v="47348A"/>
    <s v="FUSCHIA VOILE POINTY SHOE DEC"/>
    <x v="14"/>
    <x v="2060"/>
    <n v="0.39"/>
    <n v="16729"/>
    <x v="0"/>
    <n v="1.17"/>
  </r>
  <r>
    <n v="553348"/>
    <n v="23202"/>
    <s v="JUMBO BAG VINTAGE LEAF"/>
    <x v="6"/>
    <x v="2061"/>
    <n v="2.08"/>
    <n v="14911"/>
    <x v="3"/>
    <n v="20.8"/>
  </r>
  <r>
    <n v="553352"/>
    <n v="82486"/>
    <s v="WOOD S/3 CABINET ANT WHITE FINISH"/>
    <x v="10"/>
    <x v="2062"/>
    <n v="8.9499999999999993"/>
    <n v="13089"/>
    <x v="0"/>
    <n v="17.899999999999999"/>
  </r>
  <r>
    <n v="553368"/>
    <n v="48187"/>
    <s v="DOORMAT NEW ENGLAND"/>
    <x v="23"/>
    <x v="2063"/>
    <n v="4.58"/>
    <n v="18102"/>
    <x v="0"/>
    <n v="458"/>
  </r>
  <r>
    <n v="553368"/>
    <n v="48188"/>
    <s v="DOORMAT WELCOME PUPPIES"/>
    <x v="23"/>
    <x v="2063"/>
    <n v="4.58"/>
    <n v="18102"/>
    <x v="0"/>
    <n v="458"/>
  </r>
  <r>
    <n v="553374"/>
    <n v="22382"/>
    <s v="LUNCH BAG SPACEBOY DESIGN "/>
    <x v="6"/>
    <x v="2064"/>
    <n v="1.65"/>
    <n v="14489"/>
    <x v="0"/>
    <n v="16.5"/>
  </r>
  <r>
    <n v="553377"/>
    <n v="23165"/>
    <s v="LARGE CERAMIC TOP STORAGE JAR"/>
    <x v="7"/>
    <x v="2065"/>
    <n v="1.65"/>
    <n v="14888"/>
    <x v="0"/>
    <n v="19.8"/>
  </r>
  <r>
    <n v="553385"/>
    <n v="23160"/>
    <s v="REGENCY TEA SPOON"/>
    <x v="7"/>
    <x v="2066"/>
    <n v="1.25"/>
    <n v="16710"/>
    <x v="0"/>
    <n v="15"/>
  </r>
  <r>
    <n v="553385"/>
    <n v="22747"/>
    <s v="POPPY'S PLAYHOUSE BATHROOM"/>
    <x v="4"/>
    <x v="2066"/>
    <n v="2.1"/>
    <n v="16710"/>
    <x v="0"/>
    <n v="2.1"/>
  </r>
  <r>
    <n v="553387"/>
    <n v="23280"/>
    <s v="FOLDING BUTTERFLY MIRROR HOT PINK "/>
    <x v="4"/>
    <x v="2067"/>
    <n v="2.46"/>
    <m/>
    <x v="0"/>
    <n v="2.46"/>
  </r>
  <r>
    <n v="553387"/>
    <s v="15058C"/>
    <s v="ICE CREAM DESIGN GARDEN PARASOL"/>
    <x v="10"/>
    <x v="2067"/>
    <n v="10.79"/>
    <m/>
    <x v="0"/>
    <n v="21.58"/>
  </r>
  <r>
    <n v="553390"/>
    <n v="23134"/>
    <s v="LARGE ZINC HEART WALL ORGANISER"/>
    <x v="10"/>
    <x v="2068"/>
    <n v="8.25"/>
    <n v="17841"/>
    <x v="0"/>
    <n v="16.5"/>
  </r>
  <r>
    <n v="553390"/>
    <n v="22831"/>
    <s v="WHITE BROCANTE SOAP DISH"/>
    <x v="12"/>
    <x v="2068"/>
    <n v="2.95"/>
    <n v="17841"/>
    <x v="0"/>
    <n v="11.8"/>
  </r>
  <r>
    <n v="553393"/>
    <n v="21246"/>
    <s v="RED RETROSPOT BIG BOWL"/>
    <x v="4"/>
    <x v="2069"/>
    <n v="4.13"/>
    <m/>
    <x v="0"/>
    <n v="4.13"/>
  </r>
  <r>
    <n v="553393"/>
    <n v="21262"/>
    <s v="WHITE GOOSE FEATHER CHRISTMAS TREE "/>
    <x v="4"/>
    <x v="2069"/>
    <n v="7.46"/>
    <m/>
    <x v="0"/>
    <n v="7.46"/>
  </r>
  <r>
    <n v="553402"/>
    <n v="21509"/>
    <s v="COWBOYS AND INDIANS BIRTHDAY CARD "/>
    <x v="7"/>
    <x v="2070"/>
    <n v="0.42"/>
    <n v="17898"/>
    <x v="0"/>
    <n v="5.04"/>
  </r>
  <r>
    <n v="553411"/>
    <n v="22035"/>
    <s v="VINTAGE CARAVAN GREETING CARD "/>
    <x v="7"/>
    <x v="2071"/>
    <n v="0.42"/>
    <n v="12714"/>
    <x v="1"/>
    <n v="5.04"/>
  </r>
  <r>
    <n v="553411"/>
    <n v="22553"/>
    <s v="PLASTERS IN TIN SKULLS"/>
    <x v="7"/>
    <x v="2071"/>
    <n v="1.65"/>
    <n v="12714"/>
    <x v="1"/>
    <n v="19.8"/>
  </r>
  <r>
    <n v="553420"/>
    <n v="22083"/>
    <s v="PAPER CHAIN KIT RETROSPOT"/>
    <x v="7"/>
    <x v="2072"/>
    <n v="2.95"/>
    <n v="17519"/>
    <x v="0"/>
    <n v="35.4"/>
  </r>
  <r>
    <n v="553423"/>
    <n v="21078"/>
    <s v="SET/20 STRAWBERRY PAPER NAPKINS "/>
    <x v="12"/>
    <x v="2073"/>
    <n v="0.85"/>
    <n v="17811"/>
    <x v="0"/>
    <n v="3.4"/>
  </r>
  <r>
    <n v="553461"/>
    <n v="22699"/>
    <s v="ROSES REGENCY TEACUP AND SAUCER "/>
    <x v="2"/>
    <x v="2074"/>
    <n v="2.95"/>
    <n v="16316"/>
    <x v="0"/>
    <n v="17.7"/>
  </r>
  <r>
    <n v="553462"/>
    <n v="23170"/>
    <s v="REGENCY TEA PLATE ROSES "/>
    <x v="7"/>
    <x v="2074"/>
    <n v="1.65"/>
    <n v="17147"/>
    <x v="0"/>
    <n v="19.8"/>
  </r>
  <r>
    <n v="553463"/>
    <n v="21977"/>
    <s v="PACK OF 60 PINK PAISLEY CAKE CASES"/>
    <x v="13"/>
    <x v="2075"/>
    <n v="0.55000000000000004"/>
    <n v="13488"/>
    <x v="0"/>
    <n v="13.2"/>
  </r>
  <r>
    <n v="553468"/>
    <n v="85152"/>
    <s v="HAND OVER THE CHOCOLATE   SIGN "/>
    <x v="9"/>
    <x v="2076"/>
    <n v="1.53"/>
    <n v="16029"/>
    <x v="0"/>
    <n v="220.32"/>
  </r>
  <r>
    <n v="553470"/>
    <n v="22171"/>
    <s v="3 HOOK PHOTO SHELF ANTIQUE WHITE"/>
    <x v="54"/>
    <x v="2077"/>
    <n v="5.88"/>
    <n v="18102"/>
    <x v="0"/>
    <n v="493.92"/>
  </r>
  <r>
    <n v="553475"/>
    <n v="22349"/>
    <s v="DOG BOWL CHASING BALL DESIGN"/>
    <x v="31"/>
    <x v="2078"/>
    <n v="2.46"/>
    <n v="18102"/>
    <x v="0"/>
    <n v="177.12"/>
  </r>
  <r>
    <n v="553476"/>
    <n v="23108"/>
    <s v="SET OF 10 LED DOLLY LIGHTS"/>
    <x v="12"/>
    <x v="2079"/>
    <n v="6.25"/>
    <n v="14221"/>
    <x v="0"/>
    <n v="25"/>
  </r>
  <r>
    <n v="553476"/>
    <n v="22985"/>
    <s v="WRAP BILLBOARD FONTS DESIGN"/>
    <x v="21"/>
    <x v="2079"/>
    <n v="0.42"/>
    <n v="14221"/>
    <x v="0"/>
    <n v="10.5"/>
  </r>
  <r>
    <n v="553477"/>
    <n v="23145"/>
    <s v="ZINC T-LIGHT HOLDER STAR LARGE"/>
    <x v="7"/>
    <x v="2080"/>
    <n v="0.95"/>
    <n v="14239"/>
    <x v="0"/>
    <n v="11.4"/>
  </r>
  <r>
    <n v="553485"/>
    <s v="75049L"/>
    <s v="LARGE CIRCULAR MIRROR MOBILE"/>
    <x v="46"/>
    <x v="2081"/>
    <n v="1.25"/>
    <n v="13208"/>
    <x v="0"/>
    <n v="22.5"/>
  </r>
  <r>
    <n v="553488"/>
    <n v="23169"/>
    <s v="CLASSIC GLASS COOKIE JAR"/>
    <x v="4"/>
    <x v="2082"/>
    <n v="4.1500000000000004"/>
    <n v="18043"/>
    <x v="0"/>
    <n v="4.1500000000000004"/>
  </r>
  <r>
    <n v="553489"/>
    <n v="21169"/>
    <s v="YOU'RE CONFUSING ME METAL SIGN "/>
    <x v="7"/>
    <x v="2083"/>
    <n v="1.69"/>
    <n v="15730"/>
    <x v="0"/>
    <n v="20.28"/>
  </r>
  <r>
    <n v="553490"/>
    <s v="16161U"/>
    <s v="WRAP SUKI AND FRIENDS"/>
    <x v="21"/>
    <x v="2084"/>
    <n v="0.42"/>
    <n v="13309"/>
    <x v="0"/>
    <n v="10.5"/>
  </r>
  <r>
    <n v="553504"/>
    <n v="84945"/>
    <s v="MULTI COLOUR SILVER T-LIGHT HOLDER"/>
    <x v="7"/>
    <x v="2085"/>
    <n v="0.85"/>
    <n v="13310"/>
    <x v="0"/>
    <n v="10.199999999999999"/>
  </r>
  <r>
    <n v="553507"/>
    <n v="22501"/>
    <s v="PICNIC BASKET WICKER LARGE"/>
    <x v="10"/>
    <x v="2086"/>
    <n v="9.9499999999999993"/>
    <n v="17220"/>
    <x v="0"/>
    <n v="19.899999999999999"/>
  </r>
  <r>
    <n v="553515"/>
    <n v="82582"/>
    <s v="AREA PATROLLED METAL SIGN"/>
    <x v="10"/>
    <x v="2087"/>
    <n v="2.1"/>
    <n v="17515"/>
    <x v="0"/>
    <n v="4.2"/>
  </r>
  <r>
    <n v="553522"/>
    <n v="21272"/>
    <s v="SALLE DE BAIN HOOK"/>
    <x v="10"/>
    <x v="2088"/>
    <n v="1.25"/>
    <n v="15005"/>
    <x v="0"/>
    <n v="2.5"/>
  </r>
  <r>
    <n v="553522"/>
    <n v="22167"/>
    <s v=" OVAL WALL MIRROR DIAMANTE "/>
    <x v="4"/>
    <x v="2088"/>
    <n v="9.9499999999999993"/>
    <n v="15005"/>
    <x v="0"/>
    <n v="9.9499999999999993"/>
  </r>
  <r>
    <n v="553523"/>
    <n v="22426"/>
    <s v="ENAMEL WASH BOWL CREAM"/>
    <x v="10"/>
    <x v="2089"/>
    <n v="8.2899999999999991"/>
    <m/>
    <x v="0"/>
    <n v="16.579999999999998"/>
  </r>
  <r>
    <n v="553526"/>
    <n v="21756"/>
    <s v="BATH BUILDING BLOCK WORD"/>
    <x v="4"/>
    <x v="2090"/>
    <n v="5.95"/>
    <n v="16266"/>
    <x v="0"/>
    <n v="5.95"/>
  </r>
  <r>
    <n v="553541"/>
    <n v="22365"/>
    <s v="DOORMAT RESPECTABLE HOUSE"/>
    <x v="4"/>
    <x v="2091"/>
    <n v="14.13"/>
    <m/>
    <x v="0"/>
    <n v="14.13"/>
  </r>
  <r>
    <n v="553541"/>
    <n v="21033"/>
    <s v="JUMBO BAG CHARLIE AND LOLA TOYS"/>
    <x v="4"/>
    <x v="2091"/>
    <n v="4.13"/>
    <m/>
    <x v="0"/>
    <n v="4.13"/>
  </r>
  <r>
    <n v="553541"/>
    <n v="22109"/>
    <s v="FULL ENGLISH BREAKFAST PLATE"/>
    <x v="4"/>
    <x v="2091"/>
    <n v="7.46"/>
    <m/>
    <x v="0"/>
    <n v="7.46"/>
  </r>
  <r>
    <n v="553542"/>
    <n v="22197"/>
    <s v="SMALL POPCORN HOLDER"/>
    <x v="2"/>
    <x v="2092"/>
    <n v="1.63"/>
    <m/>
    <x v="0"/>
    <n v="9.7799999999999994"/>
  </r>
  <r>
    <n v="553542"/>
    <n v="84755"/>
    <s v="COLOUR GLASS T-LIGHT HOLDER HANGING"/>
    <x v="12"/>
    <x v="2092"/>
    <n v="1.24"/>
    <m/>
    <x v="0"/>
    <n v="4.96"/>
  </r>
  <r>
    <n v="553556"/>
    <n v="23190"/>
    <s v="BUNDLE OF 3 SCHOOL EXERCISE BOOKS  "/>
    <x v="4"/>
    <x v="2093"/>
    <n v="1.65"/>
    <n v="17530"/>
    <x v="0"/>
    <n v="1.65"/>
  </r>
  <r>
    <n v="553572"/>
    <n v="84879"/>
    <s v="ASSORTED COLOUR BIRD ORNAMENT"/>
    <x v="11"/>
    <x v="2094"/>
    <n v="1.69"/>
    <n v="18223"/>
    <x v="0"/>
    <n v="27.04"/>
  </r>
  <r>
    <n v="553657"/>
    <n v="20727"/>
    <s v="LUNCH BAG  BLACK SKULL."/>
    <x v="4"/>
    <x v="2095"/>
    <n v="1.65"/>
    <n v="14583"/>
    <x v="0"/>
    <n v="1.65"/>
  </r>
  <r>
    <n v="553661"/>
    <n v="22699"/>
    <s v="ROSES REGENCY TEACUP AND SAUCER "/>
    <x v="13"/>
    <x v="2096"/>
    <n v="2.5499999999999998"/>
    <n v="13572"/>
    <x v="0"/>
    <n v="61.2"/>
  </r>
  <r>
    <n v="553673"/>
    <n v="21668"/>
    <s v="RED STRIPE CERAMIC DRAWER KNOB"/>
    <x v="7"/>
    <x v="2097"/>
    <n v="1.25"/>
    <n v="16814"/>
    <x v="0"/>
    <n v="15"/>
  </r>
  <r>
    <n v="553675"/>
    <s v="46000M"/>
    <s v="POLYESTER FILLER PAD 45x45cm"/>
    <x v="12"/>
    <x v="2098"/>
    <n v="1.55"/>
    <n v="13719"/>
    <x v="0"/>
    <n v="6.2"/>
  </r>
  <r>
    <n v="553676"/>
    <n v="71477"/>
    <s v="COLOUR GLASS. STAR T-LIGHT HOLDER"/>
    <x v="13"/>
    <x v="2099"/>
    <n v="2.75"/>
    <n v="16553"/>
    <x v="0"/>
    <n v="66"/>
  </r>
  <r>
    <n v="553678"/>
    <n v="23203"/>
    <s v="JUMBO BAG DOILEY PATTERNS"/>
    <x v="6"/>
    <x v="2100"/>
    <n v="1.95"/>
    <n v="14009"/>
    <x v="0"/>
    <n v="19.5"/>
  </r>
  <r>
    <n v="553684"/>
    <n v="22698"/>
    <s v="PINK REGENCY TEACUP AND SAUCER"/>
    <x v="13"/>
    <x v="2101"/>
    <n v="2.5499999999999998"/>
    <n v="16389"/>
    <x v="0"/>
    <n v="61.2"/>
  </r>
  <r>
    <n v="553691"/>
    <n v="23141"/>
    <s v="TRIPLE WIRE HOOK PINK HEART"/>
    <x v="4"/>
    <x v="2102"/>
    <n v="4.1500000000000004"/>
    <n v="15311"/>
    <x v="0"/>
    <n v="4.1500000000000004"/>
  </r>
  <r>
    <n v="553691"/>
    <n v="21408"/>
    <s v="SPOTTY PINK DUCK DOORSTOP"/>
    <x v="4"/>
    <x v="2102"/>
    <n v="4.25"/>
    <n v="15311"/>
    <x v="0"/>
    <n v="4.25"/>
  </r>
  <r>
    <n v="553702"/>
    <s v="84596B"/>
    <s v="SMALL DOLLY MIX DESIGN ORANGE BOWL"/>
    <x v="10"/>
    <x v="2103"/>
    <n v="0.42"/>
    <n v="13263"/>
    <x v="0"/>
    <n v="0.84"/>
  </r>
  <r>
    <n v="553709"/>
    <n v="22692"/>
    <s v="DOORMAT WELCOME TO OUR HOME"/>
    <x v="6"/>
    <x v="2104"/>
    <n v="6.75"/>
    <n v="13767"/>
    <x v="0"/>
    <n v="67.5"/>
  </r>
  <r>
    <n v="553711"/>
    <n v="23111"/>
    <s v="PARISIENNE SEWING BOX"/>
    <x v="0"/>
    <x v="2105"/>
    <n v="10.4"/>
    <n v="13552"/>
    <x v="0"/>
    <n v="83.2"/>
  </r>
  <r>
    <n v="553718"/>
    <s v="84596J"/>
    <s v="MIXED NUTS LIGHT GREEN BOWL"/>
    <x v="10"/>
    <x v="2106"/>
    <n v="0.83"/>
    <m/>
    <x v="0"/>
    <n v="1.66"/>
  </r>
  <r>
    <n v="553718"/>
    <n v="22362"/>
    <s v="GLASS JAR PEACOCK BATH SALTS"/>
    <x v="4"/>
    <x v="2106"/>
    <n v="5.79"/>
    <m/>
    <x v="0"/>
    <n v="5.79"/>
  </r>
  <r>
    <n v="553718"/>
    <n v="22817"/>
    <s v="CARD SUKI BIRTHDAY"/>
    <x v="4"/>
    <x v="2106"/>
    <n v="0.83"/>
    <m/>
    <x v="0"/>
    <n v="0.83"/>
  </r>
  <r>
    <n v="553718"/>
    <n v="23167"/>
    <s v="SMALL CERAMIC TOP STORAGE JAR "/>
    <x v="28"/>
    <x v="2106"/>
    <n v="1.63"/>
    <m/>
    <x v="0"/>
    <n v="17.93"/>
  </r>
  <r>
    <n v="553718"/>
    <n v="22134"/>
    <s v="MINI LADLE LOVE HEART RED "/>
    <x v="4"/>
    <x v="2106"/>
    <n v="0.83"/>
    <m/>
    <x v="0"/>
    <n v="0.83"/>
  </r>
  <r>
    <n v="553718"/>
    <n v="23096"/>
    <s v="PETIT TRAY CHIC"/>
    <x v="4"/>
    <x v="2106"/>
    <n v="3.29"/>
    <m/>
    <x v="0"/>
    <n v="3.29"/>
  </r>
  <r>
    <n v="553718"/>
    <s v="85132A"/>
    <s v="CHARLIE + LOLA BISCUITS TINS"/>
    <x v="4"/>
    <x v="2106"/>
    <n v="5.79"/>
    <m/>
    <x v="0"/>
    <n v="5.79"/>
  </r>
  <r>
    <n v="553721"/>
    <n v="23207"/>
    <s v="LUNCH BAG ALPHABET DESIGN"/>
    <x v="6"/>
    <x v="2107"/>
    <n v="1.65"/>
    <n v="16570"/>
    <x v="0"/>
    <n v="16.5"/>
  </r>
  <r>
    <n v="553725"/>
    <n v="23065"/>
    <s v="LARGE JEWELLERY STAND"/>
    <x v="4"/>
    <x v="2108"/>
    <n v="12.5"/>
    <n v="17047"/>
    <x v="0"/>
    <n v="12.5"/>
  </r>
  <r>
    <n v="553731"/>
    <n v="21896"/>
    <s v="POTTING SHED TWINE"/>
    <x v="2"/>
    <x v="2109"/>
    <n v="2.1"/>
    <n v="12481"/>
    <x v="5"/>
    <n v="12.6"/>
  </r>
  <r>
    <n v="553733"/>
    <s v="15044B"/>
    <s v="BLUE PAPER PARASOL "/>
    <x v="2"/>
    <x v="2110"/>
    <n v="2.95"/>
    <n v="14735"/>
    <x v="0"/>
    <n v="17.7"/>
  </r>
  <r>
    <n v="553747"/>
    <n v="23104"/>
    <s v="IVORY CAFE HANGING LAMP "/>
    <x v="4"/>
    <x v="2111"/>
    <n v="12.5"/>
    <n v="13627"/>
    <x v="0"/>
    <n v="12.5"/>
  </r>
  <r>
    <n v="553749"/>
    <n v="21216"/>
    <s v="SET 3 RETROSPOT TEA,COFFEE,SUGAR"/>
    <x v="12"/>
    <x v="2112"/>
    <n v="4.95"/>
    <n v="13468"/>
    <x v="0"/>
    <n v="19.8"/>
  </r>
  <r>
    <n v="553750"/>
    <n v="22029"/>
    <s v="SPACEBOY BIRTHDAY CARD"/>
    <x v="7"/>
    <x v="2113"/>
    <n v="0.42"/>
    <n v="15660"/>
    <x v="0"/>
    <n v="5.04"/>
  </r>
  <r>
    <n v="553751"/>
    <n v="47566"/>
    <s v="PARTY BUNTING"/>
    <x v="7"/>
    <x v="2113"/>
    <n v="4.95"/>
    <n v="15630"/>
    <x v="0"/>
    <n v="59.4"/>
  </r>
  <r>
    <n v="553762"/>
    <n v="23000"/>
    <s v="TRAVEL CARD WALLET TRANSPORT"/>
    <x v="13"/>
    <x v="2114"/>
    <n v="0.42"/>
    <n v="18145"/>
    <x v="0"/>
    <n v="10.08"/>
  </r>
  <r>
    <n v="553762"/>
    <n v="22385"/>
    <s v="JUMBO BAG SPACEBOY DESIGN"/>
    <x v="6"/>
    <x v="2114"/>
    <n v="2.08"/>
    <n v="18145"/>
    <x v="0"/>
    <n v="20.8"/>
  </r>
  <r>
    <n v="553767"/>
    <n v="21216"/>
    <s v="SET 3 RETROSPOT TEA,COFFEE,SUGAR"/>
    <x v="4"/>
    <x v="2115"/>
    <n v="10.79"/>
    <m/>
    <x v="0"/>
    <n v="10.79"/>
  </r>
  <r>
    <n v="553768"/>
    <n v="22089"/>
    <s v="PAPER BUNTING VINTAGE PAISLEY"/>
    <x v="16"/>
    <x v="2116"/>
    <n v="4.13"/>
    <m/>
    <x v="0"/>
    <n v="20.65"/>
  </r>
  <r>
    <n v="553828"/>
    <n v="21175"/>
    <s v="GIN + TONIC DIET METAL SIGN"/>
    <x v="13"/>
    <x v="2117"/>
    <n v="2.5499999999999998"/>
    <n v="17865"/>
    <x v="0"/>
    <n v="61.2"/>
  </r>
  <r>
    <n v="553833"/>
    <n v="23109"/>
    <s v="LED TEA LIGHTS"/>
    <x v="4"/>
    <x v="2118"/>
    <n v="2.89"/>
    <n v="17346"/>
    <x v="0"/>
    <n v="2.89"/>
  </r>
  <r>
    <n v="553834"/>
    <n v="22423"/>
    <s v="REGENCY CAKESTAND 3 TIER"/>
    <x v="24"/>
    <x v="2119"/>
    <n v="10.95"/>
    <n v="15189"/>
    <x v="0"/>
    <n v="350.4"/>
  </r>
  <r>
    <n v="553834"/>
    <n v="23175"/>
    <s v="REGENCY MILK JUG PINK "/>
    <x v="0"/>
    <x v="2119"/>
    <n v="3.25"/>
    <n v="15189"/>
    <x v="0"/>
    <n v="26"/>
  </r>
  <r>
    <n v="553834"/>
    <n v="23100"/>
    <s v="SILVER BELLS TABLE DECORATION"/>
    <x v="7"/>
    <x v="2119"/>
    <n v="1.25"/>
    <n v="15189"/>
    <x v="0"/>
    <n v="15"/>
  </r>
  <r>
    <n v="553835"/>
    <n v="23254"/>
    <s v="CHILDRENS CUTLERY DOLLY GIRL "/>
    <x v="12"/>
    <x v="2120"/>
    <n v="4.1500000000000004"/>
    <n v="13529"/>
    <x v="0"/>
    <n v="16.600000000000001"/>
  </r>
  <r>
    <n v="553838"/>
    <s v="84970L"/>
    <s v="SINGLE HEART ZINC T-LIGHT HOLDER"/>
    <x v="7"/>
    <x v="2121"/>
    <n v="0.95"/>
    <n v="12620"/>
    <x v="1"/>
    <n v="11.4"/>
  </r>
  <r>
    <n v="553846"/>
    <s v="47590B"/>
    <s v="PINK HAPPY BIRTHDAY BUNTING"/>
    <x v="34"/>
    <x v="2122"/>
    <n v="5.45"/>
    <n v="15738"/>
    <x v="0"/>
    <n v="81.75"/>
  </r>
  <r>
    <n v="553856"/>
    <n v="22665"/>
    <s v="RECIPE BOX BLUE SKETCHBOOK DESIGN"/>
    <x v="4"/>
    <x v="2123"/>
    <n v="2.95"/>
    <n v="16813"/>
    <x v="0"/>
    <n v="2.95"/>
  </r>
  <r>
    <n v="553856"/>
    <n v="22131"/>
    <s v="FOOD CONTAINER SET 3 LOVE HEART "/>
    <x v="10"/>
    <x v="2123"/>
    <n v="1.95"/>
    <n v="16813"/>
    <x v="0"/>
    <n v="3.9"/>
  </r>
  <r>
    <n v="553858"/>
    <n v="84792"/>
    <s v="ENCHANTED BIRD COATHANGER 5 HOOK"/>
    <x v="10"/>
    <x v="2124"/>
    <n v="4.6500000000000004"/>
    <m/>
    <x v="0"/>
    <n v="9.3000000000000007"/>
  </r>
  <r>
    <n v="553863"/>
    <n v="22432"/>
    <s v="WATERING CAN PINK BUNNY"/>
    <x v="2"/>
    <x v="2125"/>
    <n v="1.95"/>
    <n v="13418"/>
    <x v="0"/>
    <n v="11.7"/>
  </r>
  <r>
    <n v="553863"/>
    <n v="21084"/>
    <s v="SET/6 COLLAGE PAPER CUPS"/>
    <x v="55"/>
    <x v="2125"/>
    <n v="0.19"/>
    <n v="13418"/>
    <x v="0"/>
    <n v="10.26"/>
  </r>
  <r>
    <n v="553869"/>
    <n v="23202"/>
    <s v="JUMBO BAG VINTAGE LEAF"/>
    <x v="6"/>
    <x v="2126"/>
    <n v="2.08"/>
    <n v="15394"/>
    <x v="0"/>
    <n v="20.8"/>
  </r>
  <r>
    <n v="553873"/>
    <n v="23203"/>
    <s v="JUMBO BAG DOILEY PATTERNS"/>
    <x v="25"/>
    <x v="2127"/>
    <n v="2.08"/>
    <n v="14859"/>
    <x v="0"/>
    <n v="41.6"/>
  </r>
  <r>
    <n v="553882"/>
    <n v="22629"/>
    <s v="SPACEBOY LUNCH BOX "/>
    <x v="13"/>
    <x v="2128"/>
    <n v="1.95"/>
    <n v="16672"/>
    <x v="0"/>
    <n v="46.8"/>
  </r>
  <r>
    <n v="553889"/>
    <n v="21922"/>
    <s v="UNION STRIPE WITH FRINGE  HAMMOCK"/>
    <x v="12"/>
    <x v="2129"/>
    <n v="7.95"/>
    <n v="13405"/>
    <x v="0"/>
    <n v="31.8"/>
  </r>
  <r>
    <n v="553890"/>
    <s v="84796B"/>
    <s v="BLUE SAVANNAH PICNIC HAMPER FOR 2"/>
    <x v="12"/>
    <x v="2130"/>
    <n v="8.2899999999999991"/>
    <m/>
    <x v="0"/>
    <n v="33.159999999999997"/>
  </r>
  <r>
    <n v="553890"/>
    <n v="22077"/>
    <s v="6 RIBBONS RUSTIC CHARM"/>
    <x v="10"/>
    <x v="2130"/>
    <n v="3.29"/>
    <m/>
    <x v="0"/>
    <n v="6.58"/>
  </r>
  <r>
    <n v="553893"/>
    <s v="85034B"/>
    <s v="3 WHITE CHOC MORRIS BOXED CANDLES"/>
    <x v="12"/>
    <x v="2131"/>
    <n v="4.25"/>
    <n v="17560"/>
    <x v="0"/>
    <n v="17"/>
  </r>
  <r>
    <n v="553894"/>
    <n v="22663"/>
    <s v="JUMBO BAG DOLLY GIRL DESIGN"/>
    <x v="25"/>
    <x v="2132"/>
    <n v="2.08"/>
    <n v="13658"/>
    <x v="0"/>
    <n v="41.6"/>
  </r>
  <r>
    <n v="553894"/>
    <n v="21671"/>
    <s v="RED SPOT CERAMIC DRAWER KNOB"/>
    <x v="7"/>
    <x v="2132"/>
    <n v="1.25"/>
    <n v="13658"/>
    <x v="0"/>
    <n v="15"/>
  </r>
  <r>
    <n v="553896"/>
    <n v="21407"/>
    <s v="BROWN CHECK CAT DOORSTOP "/>
    <x v="14"/>
    <x v="2133"/>
    <n v="4.25"/>
    <n v="13887"/>
    <x v="0"/>
    <n v="12.75"/>
  </r>
  <r>
    <n v="553896"/>
    <s v="35810A"/>
    <s v="ENAMEL PINK COFFEE CONTAINER"/>
    <x v="7"/>
    <x v="2133"/>
    <n v="0.83"/>
    <n v="13887"/>
    <x v="0"/>
    <n v="9.9600000000000009"/>
  </r>
  <r>
    <n v="553911"/>
    <n v="22437"/>
    <s v="SET OF 9 BLACK SKULL BALLOONS"/>
    <x v="16"/>
    <x v="2134"/>
    <n v="0.85"/>
    <n v="18168"/>
    <x v="0"/>
    <n v="4.25"/>
  </r>
  <r>
    <n v="553912"/>
    <n v="23126"/>
    <s v="DOLLCRAFT GIRL AMELIE"/>
    <x v="12"/>
    <x v="2135"/>
    <n v="4.95"/>
    <n v="15122"/>
    <x v="0"/>
    <n v="19.8"/>
  </r>
  <r>
    <n v="553920"/>
    <n v="79321"/>
    <s v="CHILLI LIGHTS"/>
    <x v="0"/>
    <x v="2136"/>
    <n v="5.75"/>
    <n v="15955"/>
    <x v="0"/>
    <n v="46"/>
  </r>
  <r>
    <n v="553920"/>
    <n v="47566"/>
    <s v="PARTY BUNTING"/>
    <x v="0"/>
    <x v="2136"/>
    <n v="4.95"/>
    <n v="15955"/>
    <x v="0"/>
    <n v="39.6"/>
  </r>
  <r>
    <n v="553922"/>
    <n v="22090"/>
    <s v="PAPER BUNTING RETROSPOT"/>
    <x v="2"/>
    <x v="2137"/>
    <n v="2.95"/>
    <n v="17926"/>
    <x v="0"/>
    <n v="17.7"/>
  </r>
  <r>
    <n v="553922"/>
    <n v="23298"/>
    <s v="SPOTTY BUNTING"/>
    <x v="14"/>
    <x v="2137"/>
    <n v="4.95"/>
    <n v="17926"/>
    <x v="0"/>
    <n v="14.85"/>
  </r>
  <r>
    <n v="553925"/>
    <s v="84968A"/>
    <s v="SET OF 16 VINTAGE ROSE CUTLERY"/>
    <x v="2"/>
    <x v="2138"/>
    <n v="12.75"/>
    <n v="15370"/>
    <x v="0"/>
    <n v="76.5"/>
  </r>
  <r>
    <n v="553933"/>
    <n v="22381"/>
    <s v="TOY TIDY PINK POLKADOT"/>
    <x v="6"/>
    <x v="2139"/>
    <n v="2.1"/>
    <n v="15078"/>
    <x v="0"/>
    <n v="21"/>
  </r>
  <r>
    <n v="553935"/>
    <s v="35809A"/>
    <s v="ENAMEL PINK TEA CONTAINER"/>
    <x v="2"/>
    <x v="2140"/>
    <n v="0.83"/>
    <n v="15856"/>
    <x v="0"/>
    <n v="4.9800000000000004"/>
  </r>
  <r>
    <n v="554013"/>
    <n v="71053"/>
    <s v="WHITE METAL LANTERN"/>
    <x v="12"/>
    <x v="2141"/>
    <n v="3.75"/>
    <n v="13308"/>
    <x v="0"/>
    <n v="15"/>
  </r>
  <r>
    <n v="554013"/>
    <n v="22090"/>
    <s v="PAPER BUNTING RETROSPOT"/>
    <x v="2"/>
    <x v="2141"/>
    <n v="2.95"/>
    <n v="13308"/>
    <x v="0"/>
    <n v="17.7"/>
  </r>
  <r>
    <n v="554016"/>
    <n v="22472"/>
    <s v="TV DINNER TRAY DOLLY GIRL"/>
    <x v="14"/>
    <x v="2142"/>
    <n v="4.95"/>
    <n v="13243"/>
    <x v="0"/>
    <n v="14.85"/>
  </r>
  <r>
    <n v="554015"/>
    <n v="21670"/>
    <s v="BLUE SPOT CERAMIC DRAWER KNOB"/>
    <x v="7"/>
    <x v="2142"/>
    <n v="1.25"/>
    <n v="17644"/>
    <x v="0"/>
    <n v="15"/>
  </r>
  <r>
    <n v="554016"/>
    <n v="21389"/>
    <s v="IVORY HANGING DECORATION  BIRD"/>
    <x v="0"/>
    <x v="2142"/>
    <n v="0.85"/>
    <n v="13243"/>
    <x v="0"/>
    <n v="6.8"/>
  </r>
  <r>
    <n v="554027"/>
    <n v="84978"/>
    <s v="HANGING HEART JAR T-LIGHT HOLDER"/>
    <x v="13"/>
    <x v="2143"/>
    <n v="1.25"/>
    <n v="15260"/>
    <x v="0"/>
    <n v="30"/>
  </r>
  <r>
    <n v="554030"/>
    <n v="23298"/>
    <s v="SPOTTY BUNTING"/>
    <x v="2"/>
    <x v="2144"/>
    <n v="4.95"/>
    <n v="16497"/>
    <x v="0"/>
    <n v="29.7"/>
  </r>
  <r>
    <n v="554030"/>
    <n v="23087"/>
    <s v="ZINC  HEART T-LIGHT HOLDER"/>
    <x v="11"/>
    <x v="2144"/>
    <n v="1.25"/>
    <n v="16497"/>
    <x v="0"/>
    <n v="20"/>
  </r>
  <r>
    <n v="554033"/>
    <n v="21790"/>
    <s v="VINTAGE SNAP CARDS"/>
    <x v="7"/>
    <x v="2145"/>
    <n v="0.85"/>
    <n v="16187"/>
    <x v="0"/>
    <n v="10.199999999999999"/>
  </r>
  <r>
    <n v="554039"/>
    <n v="22699"/>
    <s v="ROSES REGENCY TEACUP AND SAUCER "/>
    <x v="2"/>
    <x v="2146"/>
    <n v="2.95"/>
    <n v="15095"/>
    <x v="0"/>
    <n v="17.7"/>
  </r>
  <r>
    <n v="554053"/>
    <n v="22355"/>
    <s v="CHARLOTTE BAG SUKI DESIGN"/>
    <x v="29"/>
    <x v="2147"/>
    <n v="0.85"/>
    <n v="14282"/>
    <x v="0"/>
    <n v="25.5"/>
  </r>
  <r>
    <n v="554054"/>
    <s v="35809A"/>
    <s v="ENAMEL PINK TEA CONTAINER"/>
    <x v="4"/>
    <x v="2148"/>
    <n v="2.46"/>
    <m/>
    <x v="0"/>
    <n v="2.46"/>
  </r>
  <r>
    <n v="554058"/>
    <n v="22684"/>
    <s v="FRENCH BLUE METAL DOOR SIGN 9"/>
    <x v="4"/>
    <x v="2149"/>
    <n v="1.25"/>
    <n v="17757"/>
    <x v="0"/>
    <n v="1.25"/>
  </r>
  <r>
    <n v="554062"/>
    <n v="23207"/>
    <s v="LUNCH BAG ALPHABET DESIGN"/>
    <x v="6"/>
    <x v="2150"/>
    <n v="1.65"/>
    <n v="13654"/>
    <x v="0"/>
    <n v="16.5"/>
  </r>
  <r>
    <n v="554067"/>
    <n v="22560"/>
    <s v="TRADITIONAL MODELLING CLAY"/>
    <x v="13"/>
    <x v="2151"/>
    <n v="1.25"/>
    <n v="18150"/>
    <x v="0"/>
    <n v="30"/>
  </r>
  <r>
    <n v="554069"/>
    <n v="22617"/>
    <s v="BAKING SET SPACEBOY DESIGN"/>
    <x v="14"/>
    <x v="2152"/>
    <n v="4.95"/>
    <n v="15281"/>
    <x v="0"/>
    <n v="14.85"/>
  </r>
  <r>
    <n v="554069"/>
    <n v="20972"/>
    <s v="PINK CREAM FELT CRAFT TRINKET BOX "/>
    <x v="7"/>
    <x v="2152"/>
    <n v="1.25"/>
    <n v="15281"/>
    <x v="0"/>
    <n v="15"/>
  </r>
  <r>
    <n v="554069"/>
    <n v="23118"/>
    <s v="PARISIENNE JEWELLERY DRAWER "/>
    <x v="10"/>
    <x v="2152"/>
    <n v="7.5"/>
    <n v="15281"/>
    <x v="0"/>
    <n v="15"/>
  </r>
  <r>
    <n v="554072"/>
    <n v="22457"/>
    <s v="NATURAL SLATE HEART CHALKBOARD "/>
    <x v="1"/>
    <x v="2153"/>
    <n v="2.5499999999999998"/>
    <n v="13555"/>
    <x v="0"/>
    <n v="122.4"/>
  </r>
  <r>
    <n v="554079"/>
    <n v="22855"/>
    <s v="FINE WICKER HEART "/>
    <x v="10"/>
    <x v="2154"/>
    <n v="1.25"/>
    <n v="14546"/>
    <x v="0"/>
    <n v="2.5"/>
  </r>
  <r>
    <n v="554082"/>
    <n v="22659"/>
    <s v="LUNCH BOX I LOVE LONDON"/>
    <x v="10"/>
    <x v="2155"/>
    <n v="1.95"/>
    <n v="14878"/>
    <x v="0"/>
    <n v="3.9"/>
  </r>
  <r>
    <n v="554083"/>
    <n v="21519"/>
    <s v="GIN &amp; TONIC DIET GREETING CARD "/>
    <x v="7"/>
    <x v="2156"/>
    <n v="0.42"/>
    <n v="18125"/>
    <x v="0"/>
    <n v="5.04"/>
  </r>
  <r>
    <n v="554083"/>
    <n v="22709"/>
    <s v="WRAP WEDDING DAY"/>
    <x v="21"/>
    <x v="2156"/>
    <n v="0.42"/>
    <n v="18125"/>
    <x v="0"/>
    <n v="10.5"/>
  </r>
  <r>
    <n v="554089"/>
    <n v="22219"/>
    <s v="LOVEBIRD HANGING DECORATION WHITE "/>
    <x v="0"/>
    <x v="2157"/>
    <n v="0.85"/>
    <n v="13527"/>
    <x v="0"/>
    <n v="6.8"/>
  </r>
  <r>
    <n v="554089"/>
    <n v="82486"/>
    <s v="WOOD S/3 CABINET ANT WHITE FINISH"/>
    <x v="12"/>
    <x v="2157"/>
    <n v="8.9499999999999993"/>
    <n v="13527"/>
    <x v="0"/>
    <n v="35.799999999999997"/>
  </r>
  <r>
    <n v="554094"/>
    <n v="23103"/>
    <s v="JINGLE BELL HEART DECORATION"/>
    <x v="16"/>
    <x v="2158"/>
    <n v="1.65"/>
    <n v="15716"/>
    <x v="0"/>
    <n v="8.25"/>
  </r>
  <r>
    <n v="554094"/>
    <n v="21122"/>
    <s v="SET/10 PINK POLKADOT PARTY CANDLES"/>
    <x v="10"/>
    <x v="2158"/>
    <n v="1.25"/>
    <n v="15716"/>
    <x v="0"/>
    <n v="2.5"/>
  </r>
  <r>
    <n v="554097"/>
    <n v="22231"/>
    <s v="JIGSAW TREE WITH BIRDHOUSE"/>
    <x v="7"/>
    <x v="2159"/>
    <n v="1.45"/>
    <n v="12567"/>
    <x v="1"/>
    <n v="17.399999999999999"/>
  </r>
  <r>
    <n v="554098"/>
    <n v="22698"/>
    <s v="PINK REGENCY TEACUP AND SAUCER"/>
    <x v="16"/>
    <x v="2159"/>
    <n v="2.95"/>
    <n v="14769"/>
    <x v="0"/>
    <n v="14.75"/>
  </r>
  <r>
    <n v="554097"/>
    <n v="22431"/>
    <s v="WATERING CAN BLUE ELEPHANT"/>
    <x v="2"/>
    <x v="2159"/>
    <n v="1.95"/>
    <n v="12567"/>
    <x v="1"/>
    <n v="11.7"/>
  </r>
  <r>
    <n v="554098"/>
    <n v="22149"/>
    <s v="FELTCRAFT 6 FLOWER FRIENDS"/>
    <x v="14"/>
    <x v="2159"/>
    <n v="2.1"/>
    <n v="14769"/>
    <x v="0"/>
    <n v="6.3"/>
  </r>
  <r>
    <n v="554098"/>
    <n v="22846"/>
    <s v="BREAD BIN DINER STYLE RED "/>
    <x v="4"/>
    <x v="2159"/>
    <n v="16.95"/>
    <n v="14769"/>
    <x v="0"/>
    <n v="16.95"/>
  </r>
  <r>
    <n v="554097"/>
    <n v="21936"/>
    <s v="RED RETROSPOT PICNIC BAG"/>
    <x v="16"/>
    <x v="2159"/>
    <n v="2.95"/>
    <n v="12567"/>
    <x v="1"/>
    <n v="14.75"/>
  </r>
  <r>
    <n v="554099"/>
    <n v="23201"/>
    <s v="JUMBO BAG ALPHABET"/>
    <x v="5"/>
    <x v="2160"/>
    <n v="2.08"/>
    <n v="16341"/>
    <x v="0"/>
    <n v="83.2"/>
  </r>
  <r>
    <n v="554102"/>
    <n v="22964"/>
    <s v="3 PIECE SPACEBOY COOKIE CUTTER SET"/>
    <x v="10"/>
    <x v="2161"/>
    <n v="2.1"/>
    <n v="14647"/>
    <x v="0"/>
    <n v="4.2"/>
  </r>
  <r>
    <n v="554102"/>
    <n v="21215"/>
    <s v="IVORY PAPER CUP CAKE CASES "/>
    <x v="12"/>
    <x v="2161"/>
    <n v="0.55000000000000004"/>
    <n v="14647"/>
    <x v="0"/>
    <n v="2.2000000000000002"/>
  </r>
  <r>
    <n v="554103"/>
    <n v="21035"/>
    <s v="SET/2 RED RETROSPOT TEA TOWELS "/>
    <x v="4"/>
    <x v="2162"/>
    <n v="3.25"/>
    <n v="15555"/>
    <x v="0"/>
    <n v="3.25"/>
  </r>
  <r>
    <n v="554104"/>
    <s v="16168M"/>
    <s v="FUNKY MONKEY GIFT BAG MEDIUM"/>
    <x v="13"/>
    <x v="2163"/>
    <n v="0.42"/>
    <n v="12705"/>
    <x v="5"/>
    <n v="10.08"/>
  </r>
  <r>
    <n v="554104"/>
    <n v="22113"/>
    <s v="GREY HEART HOT WATER BOTTLE"/>
    <x v="7"/>
    <x v="2163"/>
    <n v="3.75"/>
    <n v="12705"/>
    <x v="5"/>
    <n v="45"/>
  </r>
  <r>
    <n v="554104"/>
    <n v="22583"/>
    <s v="PACK OF 6 HANDBAG GIFT BOXES"/>
    <x v="2"/>
    <x v="2163"/>
    <n v="2.5499999999999998"/>
    <n v="12705"/>
    <x v="5"/>
    <n v="15.3"/>
  </r>
  <r>
    <n v="554106"/>
    <n v="22991"/>
    <s v="GIRAFFE WOODEN RULER"/>
    <x v="7"/>
    <x v="2164"/>
    <n v="1.95"/>
    <n v="12710"/>
    <x v="5"/>
    <n v="23.4"/>
  </r>
  <r>
    <n v="554106"/>
    <s v="POST"/>
    <s v="POSTAGE"/>
    <x v="12"/>
    <x v="2164"/>
    <n v="18"/>
    <n v="12710"/>
    <x v="5"/>
    <n v="72"/>
  </r>
  <r>
    <n v="554112"/>
    <n v="23147"/>
    <s v="SINGLE ANTIQUE ROSE HOOK IVORY"/>
    <x v="10"/>
    <x v="2165"/>
    <n v="1.45"/>
    <n v="17611"/>
    <x v="0"/>
    <n v="2.9"/>
  </r>
  <r>
    <n v="554114"/>
    <n v="22776"/>
    <s v="SWEETHEART CAKESTAND 3 TIER"/>
    <x v="4"/>
    <x v="2166"/>
    <n v="9.9499999999999993"/>
    <n v="15292"/>
    <x v="0"/>
    <n v="9.9499999999999993"/>
  </r>
  <r>
    <n v="554116"/>
    <n v="21166"/>
    <s v="COOK WITH WINE METAL SIGN "/>
    <x v="10"/>
    <x v="2167"/>
    <n v="2.08"/>
    <n v="14514"/>
    <x v="0"/>
    <n v="4.16"/>
  </r>
  <r>
    <n v="554118"/>
    <n v="22303"/>
    <s v="COFFEE MUG APPLES DESIGN"/>
    <x v="2"/>
    <x v="2168"/>
    <n v="2.5499999999999998"/>
    <n v="16592"/>
    <x v="0"/>
    <n v="15.3"/>
  </r>
  <r>
    <n v="554118"/>
    <n v="23298"/>
    <s v="SPOTTY BUNTING"/>
    <x v="14"/>
    <x v="2168"/>
    <n v="4.95"/>
    <n v="16592"/>
    <x v="0"/>
    <n v="14.85"/>
  </r>
  <r>
    <n v="554125"/>
    <n v="23076"/>
    <s v="ICE CREAM SUNDAE LIP GLOSS"/>
    <x v="13"/>
    <x v="2169"/>
    <n v="1.25"/>
    <n v="13885"/>
    <x v="0"/>
    <n v="30"/>
  </r>
  <r>
    <n v="554125"/>
    <n v="85066"/>
    <s v="CREAM SWEETHEART MINI CHEST"/>
    <x v="12"/>
    <x v="2169"/>
    <n v="12.75"/>
    <n v="13885"/>
    <x v="0"/>
    <n v="51"/>
  </r>
  <r>
    <n v="554126"/>
    <s v="15056BL"/>
    <s v="EDWARDIAN PARASOL BLACK"/>
    <x v="14"/>
    <x v="2170"/>
    <n v="5.95"/>
    <n v="12431"/>
    <x v="7"/>
    <n v="17.850000000000001"/>
  </r>
  <r>
    <n v="554126"/>
    <n v="21731"/>
    <s v="RED TOADSTOOL LED NIGHT LIGHT"/>
    <x v="54"/>
    <x v="2170"/>
    <n v="1.65"/>
    <n v="12431"/>
    <x v="7"/>
    <n v="138.6"/>
  </r>
  <r>
    <n v="554132"/>
    <n v="23155"/>
    <s v="KNICKERBOCKERGLORY MAGNET ASSORTED "/>
    <x v="7"/>
    <x v="2171"/>
    <n v="0.83"/>
    <n v="12360"/>
    <x v="18"/>
    <n v="9.9600000000000009"/>
  </r>
  <r>
    <n v="554139"/>
    <n v="21535"/>
    <s v="RED RETROSPOT SMALL MILK JUG"/>
    <x v="2"/>
    <x v="2172"/>
    <n v="2.5499999999999998"/>
    <n v="14911"/>
    <x v="3"/>
    <n v="15.3"/>
  </r>
  <r>
    <n v="554139"/>
    <n v="21790"/>
    <s v="VINTAGE SNAP CARDS"/>
    <x v="7"/>
    <x v="2172"/>
    <n v="0.85"/>
    <n v="14911"/>
    <x v="3"/>
    <n v="10.199999999999999"/>
  </r>
  <r>
    <n v="554147"/>
    <s v="POST"/>
    <s v="POSTAGE"/>
    <x v="10"/>
    <x v="2173"/>
    <n v="15"/>
    <n v="12423"/>
    <x v="4"/>
    <n v="30"/>
  </r>
  <r>
    <n v="554151"/>
    <n v="22432"/>
    <s v="WATERING CAN PINK BUNNY"/>
    <x v="10"/>
    <x v="2174"/>
    <n v="1.95"/>
    <n v="14049"/>
    <x v="0"/>
    <n v="3.9"/>
  </r>
  <r>
    <n v="554151"/>
    <n v="22617"/>
    <s v="BAKING SET SPACEBOY DESIGN"/>
    <x v="4"/>
    <x v="2174"/>
    <n v="4.95"/>
    <n v="14049"/>
    <x v="0"/>
    <n v="4.95"/>
  </r>
  <r>
    <n v="554151"/>
    <n v="21452"/>
    <s v="TOADSTOOL MONEY BOX"/>
    <x v="12"/>
    <x v="2174"/>
    <n v="2.95"/>
    <n v="14049"/>
    <x v="0"/>
    <n v="11.8"/>
  </r>
  <r>
    <n v="554151"/>
    <n v="22517"/>
    <s v="CHILDS GARDEN RAKE PINK"/>
    <x v="4"/>
    <x v="2174"/>
    <n v="2.1"/>
    <n v="14049"/>
    <x v="0"/>
    <n v="2.1"/>
  </r>
  <r>
    <n v="554151"/>
    <n v="22990"/>
    <s v="COTTON APRON PANTRY DESIGN"/>
    <x v="10"/>
    <x v="2174"/>
    <n v="4.95"/>
    <n v="14049"/>
    <x v="0"/>
    <n v="9.9"/>
  </r>
  <r>
    <n v="554158"/>
    <n v="21868"/>
    <s v="POTTING SHED TEA MUG"/>
    <x v="7"/>
    <x v="2175"/>
    <n v="1.25"/>
    <n v="15563"/>
    <x v="0"/>
    <n v="15"/>
  </r>
  <r>
    <n v="554158"/>
    <n v="15036"/>
    <s v="ASSORTED COLOURS SILK FAN"/>
    <x v="13"/>
    <x v="2175"/>
    <n v="0.83"/>
    <n v="15563"/>
    <x v="0"/>
    <n v="19.920000000000002"/>
  </r>
  <r>
    <n v="554160"/>
    <n v="22342"/>
    <s v="HOME GARLAND PAINTED ZINC "/>
    <x v="4"/>
    <x v="2176"/>
    <n v="1.65"/>
    <n v="17841"/>
    <x v="0"/>
    <n v="1.65"/>
  </r>
  <r>
    <n v="554160"/>
    <n v="23131"/>
    <s v="MISTLETOE HEART WREATH CREAM"/>
    <x v="4"/>
    <x v="2176"/>
    <n v="4.1500000000000004"/>
    <n v="17841"/>
    <x v="0"/>
    <n v="4.1500000000000004"/>
  </r>
  <r>
    <n v="554160"/>
    <n v="22755"/>
    <s v="SMALL PURPLE BABUSHKA NOTEBOOK "/>
    <x v="4"/>
    <x v="2176"/>
    <n v="0.85"/>
    <n v="17841"/>
    <x v="0"/>
    <n v="0.85"/>
  </r>
  <r>
    <n v="554163"/>
    <s v="62097B"/>
    <s v="BLUE STRIPES SHOULDER BAG"/>
    <x v="10"/>
    <x v="2177"/>
    <n v="0.83"/>
    <n v="14573"/>
    <x v="0"/>
    <n v="1.66"/>
  </r>
  <r>
    <n v="554163"/>
    <n v="21754"/>
    <s v="HOME BUILDING BLOCK WORD"/>
    <x v="10"/>
    <x v="2177"/>
    <n v="5.95"/>
    <n v="14573"/>
    <x v="0"/>
    <n v="11.9"/>
  </r>
  <r>
    <n v="554181"/>
    <n v="22568"/>
    <s v="FELTCRAFT CUSHION OWL"/>
    <x v="12"/>
    <x v="2178"/>
    <n v="3.75"/>
    <n v="13078"/>
    <x v="0"/>
    <n v="15"/>
  </r>
  <r>
    <n v="554202"/>
    <n v="21531"/>
    <s v="RED RETROSPOT SUGAR JAM BOWL"/>
    <x v="14"/>
    <x v="2179"/>
    <n v="2.5499999999999998"/>
    <n v="13546"/>
    <x v="0"/>
    <n v="7.65"/>
  </r>
  <r>
    <n v="554261"/>
    <n v="21292"/>
    <s v="SMALL STRIPES CHOCOLATE GIFT BAG "/>
    <x v="16"/>
    <x v="2180"/>
    <n v="0.85"/>
    <n v="16033"/>
    <x v="0"/>
    <n v="4.25"/>
  </r>
  <r>
    <n v="554275"/>
    <n v="48129"/>
    <s v="DOORMAT TOPIARY"/>
    <x v="4"/>
    <x v="2181"/>
    <n v="7.95"/>
    <n v="14903"/>
    <x v="0"/>
    <n v="7.95"/>
  </r>
  <r>
    <n v="554281"/>
    <n v="20972"/>
    <s v="PINK CREAM FELT CRAFT TRINKET BOX "/>
    <x v="7"/>
    <x v="2182"/>
    <n v="1.25"/>
    <n v="18160"/>
    <x v="0"/>
    <n v="15"/>
  </r>
  <r>
    <n v="554293"/>
    <n v="21201"/>
    <s v="TROPICAL  HONEYCOMB PAPER GARLAND "/>
    <x v="4"/>
    <x v="2183"/>
    <n v="4.96"/>
    <m/>
    <x v="0"/>
    <n v="4.96"/>
  </r>
  <r>
    <n v="554306"/>
    <s v="84997B"/>
    <s v="CHILDRENS CUTLERY RETROSPOT RED "/>
    <x v="0"/>
    <x v="2184"/>
    <n v="4.1500000000000004"/>
    <n v="15734"/>
    <x v="0"/>
    <n v="33.200000000000003"/>
  </r>
  <r>
    <n v="554310"/>
    <n v="23298"/>
    <s v="SPOTTY BUNTING"/>
    <x v="10"/>
    <x v="2185"/>
    <n v="10.79"/>
    <m/>
    <x v="0"/>
    <n v="21.58"/>
  </r>
  <r>
    <n v="554310"/>
    <s v="85123A"/>
    <s v="WHITE HANGING HEART T-LIGHT HOLDER"/>
    <x v="36"/>
    <x v="2185"/>
    <n v="2.95"/>
    <m/>
    <x v="0"/>
    <n v="56.05"/>
  </r>
  <r>
    <n v="554310"/>
    <n v="22487"/>
    <s v="WHITE WOOD GARDEN PLANT LADDER"/>
    <x v="4"/>
    <x v="2185"/>
    <n v="19.96"/>
    <m/>
    <x v="0"/>
    <n v="19.96"/>
  </r>
  <r>
    <n v="554325"/>
    <n v="37495"/>
    <s v="FAIRY CAKE BIRTHDAY CANDLE SET"/>
    <x v="12"/>
    <x v="2186"/>
    <n v="3.75"/>
    <n v="12621"/>
    <x v="5"/>
    <n v="15"/>
  </r>
  <r>
    <n v="554347"/>
    <n v="23201"/>
    <s v="JUMBO BAG ALPHABET"/>
    <x v="29"/>
    <x v="2187"/>
    <n v="2.08"/>
    <n v="16523"/>
    <x v="0"/>
    <n v="62.4"/>
  </r>
  <r>
    <n v="554348"/>
    <n v="22845"/>
    <s v="VINTAGE CREAM CAT FOOD CONTAINER"/>
    <x v="10"/>
    <x v="2188"/>
    <n v="6.35"/>
    <n v="13523"/>
    <x v="0"/>
    <n v="12.7"/>
  </r>
  <r>
    <n v="554354"/>
    <n v="79163"/>
    <s v="BLACK CHAMPAGNE GLASS"/>
    <x v="33"/>
    <x v="2189"/>
    <n v="0.39"/>
    <n v="15987"/>
    <x v="0"/>
    <n v="23.4"/>
  </r>
  <r>
    <n v="554356"/>
    <n v="22303"/>
    <s v="COFFEE MUG APPLES DESIGN"/>
    <x v="2"/>
    <x v="2190"/>
    <n v="2.5499999999999998"/>
    <n v="12670"/>
    <x v="1"/>
    <n v="15.3"/>
  </r>
  <r>
    <n v="554362"/>
    <n v="22628"/>
    <s v="PICNIC BOXES SET OF 3 RETROSPOT "/>
    <x v="12"/>
    <x v="2191"/>
    <n v="4.95"/>
    <n v="17811"/>
    <x v="0"/>
    <n v="19.8"/>
  </r>
  <r>
    <n v="554368"/>
    <n v="21746"/>
    <s v="SMALL RED RETROSPOT WINDMILL"/>
    <x v="7"/>
    <x v="2192"/>
    <n v="1.25"/>
    <n v="13267"/>
    <x v="0"/>
    <n v="15"/>
  </r>
  <r>
    <n v="554370"/>
    <n v="23082"/>
    <s v="SET 6 PAPER TABLE LANTERN HEARTS "/>
    <x v="2"/>
    <x v="2193"/>
    <n v="3.75"/>
    <n v="13267"/>
    <x v="0"/>
    <n v="22.5"/>
  </r>
  <r>
    <n v="554371"/>
    <n v="22650"/>
    <s v="CERAMIC PIRATE CHEST MONEY BANK"/>
    <x v="7"/>
    <x v="2194"/>
    <n v="1.45"/>
    <n v="17659"/>
    <x v="0"/>
    <n v="17.399999999999999"/>
  </r>
  <r>
    <n v="554375"/>
    <n v="22847"/>
    <s v="BREAD BIN DINER STYLE IVORY"/>
    <x v="10"/>
    <x v="2195"/>
    <n v="16.95"/>
    <n v="18044"/>
    <x v="0"/>
    <n v="33.9"/>
  </r>
  <r>
    <n v="554392"/>
    <n v="22992"/>
    <s v="REVOLVER WOODEN RULER "/>
    <x v="16"/>
    <x v="2196"/>
    <n v="1.95"/>
    <n v="14534"/>
    <x v="0"/>
    <n v="9.75"/>
  </r>
  <r>
    <n v="554415"/>
    <n v="22699"/>
    <s v="ROSES REGENCY TEACUP AND SAUCER "/>
    <x v="2"/>
    <x v="2197"/>
    <n v="2.95"/>
    <n v="18202"/>
    <x v="0"/>
    <n v="17.7"/>
  </r>
  <r>
    <n v="554415"/>
    <n v="23148"/>
    <s v="MINIATURE ANTIQUE ROSE HOOK IVORY"/>
    <x v="7"/>
    <x v="2197"/>
    <n v="0.83"/>
    <n v="18202"/>
    <x v="0"/>
    <n v="9.9600000000000009"/>
  </r>
  <r>
    <n v="554441"/>
    <n v="20771"/>
    <s v="CHRYSANTHEMUM  JOURNAL"/>
    <x v="2"/>
    <x v="2198"/>
    <n v="2.5499999999999998"/>
    <n v="13213"/>
    <x v="0"/>
    <n v="15.3"/>
  </r>
  <r>
    <n v="554487"/>
    <n v="21524"/>
    <s v="DOORMAT SPOTTY HOME SWEET HOME"/>
    <x v="4"/>
    <x v="2199"/>
    <n v="7.95"/>
    <n v="16919"/>
    <x v="0"/>
    <n v="7.95"/>
  </r>
  <r>
    <n v="554497"/>
    <n v="22491"/>
    <s v="PACK OF 12 COLOURED PENCILS"/>
    <x v="7"/>
    <x v="2200"/>
    <n v="0.85"/>
    <n v="15819"/>
    <x v="0"/>
    <n v="10.199999999999999"/>
  </r>
  <r>
    <n v="554498"/>
    <n v="22456"/>
    <s v="NATURAL SLATE CHALKBOARD LARGE "/>
    <x v="14"/>
    <x v="2201"/>
    <n v="4.95"/>
    <n v="15314"/>
    <x v="0"/>
    <n v="14.85"/>
  </r>
  <r>
    <n v="554511"/>
    <n v="22677"/>
    <s v="FRENCH BLUE METAL DOOR SIGN 2"/>
    <x v="4"/>
    <x v="2202"/>
    <n v="2.46"/>
    <m/>
    <x v="0"/>
    <n v="2.46"/>
  </r>
  <r>
    <n v="554511"/>
    <n v="22698"/>
    <s v="PINK REGENCY TEACUP AND SAUCER"/>
    <x v="4"/>
    <x v="2202"/>
    <n v="5.79"/>
    <m/>
    <x v="0"/>
    <n v="5.79"/>
  </r>
  <r>
    <n v="554511"/>
    <n v="22908"/>
    <s v="PACK OF 20 NAPKINS RED APPLES"/>
    <x v="4"/>
    <x v="2202"/>
    <n v="1.63"/>
    <m/>
    <x v="0"/>
    <n v="1.63"/>
  </r>
  <r>
    <n v="554511"/>
    <n v="20707"/>
    <s v="CRAZY DAISY HEART DECORATION"/>
    <x v="4"/>
    <x v="2202"/>
    <n v="0.83"/>
    <m/>
    <x v="0"/>
    <n v="0.83"/>
  </r>
  <r>
    <n v="554511"/>
    <s v="85123A"/>
    <s v="WHITE HANGING HEART T-LIGHT HOLDER"/>
    <x v="20"/>
    <x v="2202"/>
    <n v="2.95"/>
    <m/>
    <x v="0"/>
    <n v="26.55"/>
  </r>
  <r>
    <n v="554511"/>
    <n v="22178"/>
    <s v="VICTORIAN GLASS HANGING T-LIGHT"/>
    <x v="7"/>
    <x v="2202"/>
    <n v="2.46"/>
    <m/>
    <x v="0"/>
    <n v="29.52"/>
  </r>
  <r>
    <n v="554512"/>
    <n v="22090"/>
    <s v="PAPER BUNTING RETROSPOT"/>
    <x v="14"/>
    <x v="2203"/>
    <n v="5.79"/>
    <m/>
    <x v="0"/>
    <n v="17.37"/>
  </r>
  <r>
    <n v="554512"/>
    <n v="23191"/>
    <s v="BUNDLE OF 3 RETRO NOTE BOOKS"/>
    <x v="4"/>
    <x v="2203"/>
    <n v="3.29"/>
    <m/>
    <x v="0"/>
    <n v="3.29"/>
  </r>
  <r>
    <n v="554512"/>
    <n v="20725"/>
    <s v="LUNCH BAG RED RETROSPOT"/>
    <x v="4"/>
    <x v="2203"/>
    <n v="4.13"/>
    <m/>
    <x v="0"/>
    <n v="4.13"/>
  </r>
  <r>
    <n v="554512"/>
    <n v="22725"/>
    <s v="ALARM CLOCK BAKELIKE CHOCOLATE"/>
    <x v="4"/>
    <x v="2203"/>
    <n v="7.46"/>
    <m/>
    <x v="0"/>
    <n v="7.46"/>
  </r>
  <r>
    <n v="554514"/>
    <n v="85094"/>
    <s v="CANDY SPOT EGG WARMER RABBIT"/>
    <x v="10"/>
    <x v="2204"/>
    <n v="0.83"/>
    <m/>
    <x v="0"/>
    <n v="1.66"/>
  </r>
  <r>
    <n v="554514"/>
    <n v="22356"/>
    <s v="CHARLOTTE BAG PINK POLKADOT"/>
    <x v="4"/>
    <x v="2204"/>
    <n v="1.63"/>
    <m/>
    <x v="0"/>
    <n v="1.63"/>
  </r>
  <r>
    <n v="554514"/>
    <s v="46776F"/>
    <s v="WOVEN ROSE GARDEN CUSHION COVER "/>
    <x v="4"/>
    <x v="2204"/>
    <n v="4.13"/>
    <m/>
    <x v="0"/>
    <n v="4.13"/>
  </r>
  <r>
    <n v="554514"/>
    <n v="21989"/>
    <s v="PACK OF 20 SKULL PAPER NAPKINS"/>
    <x v="4"/>
    <x v="2204"/>
    <n v="1.63"/>
    <m/>
    <x v="0"/>
    <n v="1.63"/>
  </r>
  <r>
    <n v="554514"/>
    <n v="21990"/>
    <s v="MODERN FLORAL STATIONERY SET"/>
    <x v="4"/>
    <x v="2204"/>
    <n v="2.46"/>
    <m/>
    <x v="0"/>
    <n v="2.46"/>
  </r>
  <r>
    <n v="554514"/>
    <s v="79144C"/>
    <s v="PAINTED LIGHTBULB RAINBOW DESIGN"/>
    <x v="4"/>
    <x v="2204"/>
    <n v="0.83"/>
    <m/>
    <x v="0"/>
    <n v="0.83"/>
  </r>
  <r>
    <n v="554526"/>
    <n v="22989"/>
    <s v="SET 2 PANTRY DESIGN TEA TOWELS"/>
    <x v="4"/>
    <x v="2205"/>
    <n v="3.25"/>
    <m/>
    <x v="0"/>
    <n v="3.25"/>
  </r>
  <r>
    <n v="554543"/>
    <n v="21933"/>
    <s v="PINK VINTAGE PAISLEY PICNIC BAG"/>
    <x v="6"/>
    <x v="2206"/>
    <n v="1.65"/>
    <n v="16091"/>
    <x v="0"/>
    <n v="16.5"/>
  </r>
  <r>
    <n v="554547"/>
    <n v="23165"/>
    <s v="LARGE CERAMIC TOP STORAGE JAR"/>
    <x v="7"/>
    <x v="2207"/>
    <n v="1.65"/>
    <n v="13102"/>
    <x v="0"/>
    <n v="19.8"/>
  </r>
  <r>
    <n v="554570"/>
    <n v="84755"/>
    <s v="COLOUR GLASS T-LIGHT HOLDER HANGING"/>
    <x v="11"/>
    <x v="2208"/>
    <n v="0.65"/>
    <n v="13728"/>
    <x v="0"/>
    <n v="10.4"/>
  </r>
  <r>
    <n v="554579"/>
    <n v="22501"/>
    <s v="PICNIC BASKET WICKER LARGE"/>
    <x v="24"/>
    <x v="2209"/>
    <n v="8.5"/>
    <n v="18229"/>
    <x v="0"/>
    <n v="272"/>
  </r>
  <r>
    <n v="554598"/>
    <n v="21181"/>
    <s v="PLEASE ONE PERSON METAL SIGN"/>
    <x v="4"/>
    <x v="2210"/>
    <n v="2.1"/>
    <n v="13263"/>
    <x v="0"/>
    <n v="2.1"/>
  </r>
  <r>
    <n v="554628"/>
    <n v="22437"/>
    <s v="SET OF 9 BLACK SKULL BALLOONS"/>
    <x v="6"/>
    <x v="2211"/>
    <n v="0.85"/>
    <n v="15039"/>
    <x v="0"/>
    <n v="8.5"/>
  </r>
  <r>
    <n v="554628"/>
    <n v="21907"/>
    <s v="I'M ON HOLIDAY METAL SIGN"/>
    <x v="4"/>
    <x v="2211"/>
    <n v="2.1"/>
    <n v="15039"/>
    <x v="0"/>
    <n v="2.1"/>
  </r>
  <r>
    <n v="554630"/>
    <n v="21172"/>
    <s v="PARTY METAL SIGN "/>
    <x v="8"/>
    <x v="2212"/>
    <n v="1.45"/>
    <n v="13268"/>
    <x v="0"/>
    <n v="10.15"/>
  </r>
  <r>
    <n v="554636"/>
    <n v="21977"/>
    <s v="PACK OF 60 PINK PAISLEY CAKE CASES"/>
    <x v="13"/>
    <x v="2213"/>
    <n v="0.55000000000000004"/>
    <n v="16763"/>
    <x v="0"/>
    <n v="13.2"/>
  </r>
  <r>
    <n v="554638"/>
    <n v="21933"/>
    <s v="PINK VINTAGE PAISLEY PICNIC BAG"/>
    <x v="12"/>
    <x v="2214"/>
    <n v="1.65"/>
    <n v="14810"/>
    <x v="0"/>
    <n v="6.6"/>
  </r>
  <r>
    <n v="554640"/>
    <n v="20914"/>
    <s v="SET/5 RED RETROSPOT LID GLASS BOWLS"/>
    <x v="16"/>
    <x v="2215"/>
    <n v="2.95"/>
    <n v="14680"/>
    <x v="0"/>
    <n v="14.75"/>
  </r>
  <r>
    <n v="554644"/>
    <n v="22411"/>
    <s v="JUMBO SHOPPER VINTAGE RED PAISLEY"/>
    <x v="23"/>
    <x v="2216"/>
    <n v="1.79"/>
    <n v="15311"/>
    <x v="0"/>
    <n v="179"/>
  </r>
  <r>
    <n v="554650"/>
    <n v="16236"/>
    <s v="KITTY PENCIL ERASERS"/>
    <x v="26"/>
    <x v="2217"/>
    <n v="0.21"/>
    <n v="12681"/>
    <x v="1"/>
    <n v="5.88"/>
  </r>
  <r>
    <n v="554650"/>
    <s v="35809A"/>
    <s v="ENAMEL PINK TEA CONTAINER"/>
    <x v="7"/>
    <x v="2217"/>
    <n v="0.83"/>
    <n v="12681"/>
    <x v="1"/>
    <n v="9.9600000000000009"/>
  </r>
  <r>
    <n v="554651"/>
    <n v="22625"/>
    <s v="RED KITCHEN SCALES"/>
    <x v="10"/>
    <x v="2218"/>
    <n v="8.5"/>
    <n v="12779"/>
    <x v="19"/>
    <n v="17"/>
  </r>
  <r>
    <n v="554651"/>
    <n v="22061"/>
    <s v="LARGE CAKE STAND  HANGING STRAWBERY"/>
    <x v="12"/>
    <x v="2218"/>
    <n v="9.9499999999999993"/>
    <n v="12779"/>
    <x v="19"/>
    <n v="39.799999999999997"/>
  </r>
  <r>
    <n v="554654"/>
    <n v="21891"/>
    <s v="TRADITIONAL WOODEN SKIPPING ROPE"/>
    <x v="7"/>
    <x v="2219"/>
    <n v="1.45"/>
    <n v="12815"/>
    <x v="19"/>
    <n v="17.399999999999999"/>
  </r>
  <r>
    <n v="554663"/>
    <n v="22633"/>
    <s v="HAND WARMER UNION JACK"/>
    <x v="4"/>
    <x v="2220"/>
    <n v="2.1"/>
    <n v="14985"/>
    <x v="0"/>
    <n v="2.1"/>
  </r>
  <r>
    <n v="554663"/>
    <n v="22837"/>
    <s v="HOT WATER BOTTLE BABUSHKA "/>
    <x v="4"/>
    <x v="2220"/>
    <n v="4.6500000000000004"/>
    <n v="14985"/>
    <x v="0"/>
    <n v="4.6500000000000004"/>
  </r>
  <r>
    <n v="554663"/>
    <n v="22637"/>
    <s v="PIGGY BANK RETROSPOT "/>
    <x v="10"/>
    <x v="2220"/>
    <n v="2.5499999999999998"/>
    <n v="14985"/>
    <x v="0"/>
    <n v="5.0999999999999996"/>
  </r>
  <r>
    <n v="554667"/>
    <n v="23154"/>
    <s v="SET OF 4 JAM JAR MAGNETS"/>
    <x v="7"/>
    <x v="2221"/>
    <n v="2.08"/>
    <n v="15727"/>
    <x v="0"/>
    <n v="24.96"/>
  </r>
  <r>
    <n v="554669"/>
    <n v="22554"/>
    <s v="PLASTERS IN TIN WOODLAND ANIMALS"/>
    <x v="7"/>
    <x v="2222"/>
    <n v="1.65"/>
    <n v="15203"/>
    <x v="0"/>
    <n v="19.8"/>
  </r>
  <r>
    <n v="554669"/>
    <n v="23206"/>
    <s v="LUNCH BAG APPLE DESIGN"/>
    <x v="6"/>
    <x v="2222"/>
    <n v="1.65"/>
    <n v="15203"/>
    <x v="0"/>
    <n v="16.5"/>
  </r>
  <r>
    <n v="554669"/>
    <n v="20719"/>
    <s v="WOODLAND CHARLOTTE BAG"/>
    <x v="6"/>
    <x v="2222"/>
    <n v="0.85"/>
    <n v="15203"/>
    <x v="0"/>
    <n v="8.5"/>
  </r>
  <r>
    <n v="554684"/>
    <n v="22804"/>
    <s v="CANDLEHOLDER PINK HANGING HEART"/>
    <x v="10"/>
    <x v="2223"/>
    <n v="2.95"/>
    <n v="16448"/>
    <x v="0"/>
    <n v="5.9"/>
  </r>
  <r>
    <n v="554694"/>
    <n v="21929"/>
    <s v="JUMBO BAG PINK VINTAGE PAISLEY"/>
    <x v="10"/>
    <x v="2224"/>
    <n v="4.13"/>
    <m/>
    <x v="0"/>
    <n v="8.26"/>
  </r>
  <r>
    <n v="554694"/>
    <n v="48185"/>
    <s v="DOORMAT FAIRY CAKE"/>
    <x v="4"/>
    <x v="2224"/>
    <n v="15.79"/>
    <m/>
    <x v="0"/>
    <n v="15.79"/>
  </r>
  <r>
    <n v="554694"/>
    <n v="20700"/>
    <s v="GREEN CAT FLORAL CUSHION COVER "/>
    <x v="4"/>
    <x v="2224"/>
    <n v="4.13"/>
    <m/>
    <x v="0"/>
    <n v="4.13"/>
  </r>
  <r>
    <n v="554694"/>
    <n v="23203"/>
    <s v="JUMBO BAG DOILEY PATTERNS"/>
    <x v="14"/>
    <x v="2224"/>
    <n v="4.13"/>
    <m/>
    <x v="0"/>
    <n v="12.39"/>
  </r>
  <r>
    <n v="554695"/>
    <n v="23301"/>
    <s v="GARDENERS KNEELING PAD KEEP CALM "/>
    <x v="10"/>
    <x v="2225"/>
    <n v="1.65"/>
    <n v="16161"/>
    <x v="0"/>
    <n v="3.3"/>
  </r>
  <r>
    <n v="554701"/>
    <n v="22802"/>
    <s v="FAUX FUR CHOCOLATE THROW"/>
    <x v="4"/>
    <x v="2226"/>
    <n v="19.95"/>
    <n v="12974"/>
    <x v="0"/>
    <n v="19.95"/>
  </r>
  <r>
    <n v="554702"/>
    <n v="23202"/>
    <s v="JUMBO BAG VINTAGE LEAF"/>
    <x v="6"/>
    <x v="2227"/>
    <n v="2.08"/>
    <n v="15805"/>
    <x v="0"/>
    <n v="20.8"/>
  </r>
  <r>
    <n v="554762"/>
    <n v="21672"/>
    <s v="WHITE SPOT RED CERAMIC DRAWER KNOB"/>
    <x v="7"/>
    <x v="2228"/>
    <n v="1.25"/>
    <n v="16837"/>
    <x v="0"/>
    <n v="15"/>
  </r>
  <r>
    <n v="554765"/>
    <n v="85053"/>
    <s v="FRENCH ENAMEL CANDLEHOLDER"/>
    <x v="2"/>
    <x v="2229"/>
    <n v="2.1"/>
    <n v="16837"/>
    <x v="0"/>
    <n v="12.6"/>
  </r>
  <r>
    <n v="554770"/>
    <n v="23168"/>
    <s v="CLASSIC CAFE SUGAR DISPENSER"/>
    <x v="7"/>
    <x v="2230"/>
    <n v="1.25"/>
    <n v="14911"/>
    <x v="3"/>
    <n v="15"/>
  </r>
  <r>
    <n v="554770"/>
    <s v="85123A"/>
    <s v="WHITE HANGING HEART T-LIGHT HOLDER"/>
    <x v="2"/>
    <x v="2230"/>
    <n v="2.95"/>
    <n v="14911"/>
    <x v="3"/>
    <n v="17.7"/>
  </r>
  <r>
    <n v="554795"/>
    <n v="20718"/>
    <s v="RED RETROSPOT SHOPPER BAG"/>
    <x v="6"/>
    <x v="2231"/>
    <n v="1.25"/>
    <n v="14210"/>
    <x v="0"/>
    <n v="12.5"/>
  </r>
  <r>
    <n v="554808"/>
    <n v="22662"/>
    <s v="LUNCH BAG DOLLY GIRL DESIGN"/>
    <x v="10"/>
    <x v="2232"/>
    <n v="1.65"/>
    <n v="17059"/>
    <x v="0"/>
    <n v="3.3"/>
  </r>
  <r>
    <n v="554814"/>
    <n v="21754"/>
    <s v="HOME BUILDING BLOCK WORD"/>
    <x v="14"/>
    <x v="2233"/>
    <n v="5.95"/>
    <n v="16609"/>
    <x v="0"/>
    <n v="17.850000000000001"/>
  </r>
  <r>
    <n v="554814"/>
    <s v="85132C"/>
    <s v="CHARLIE AND LOLA FIGURES TINS"/>
    <x v="7"/>
    <x v="2233"/>
    <n v="1.95"/>
    <n v="16609"/>
    <x v="0"/>
    <n v="23.4"/>
  </r>
  <r>
    <n v="554817"/>
    <n v="23110"/>
    <s v="PARISIENNE KEY CABINET "/>
    <x v="10"/>
    <x v="2234"/>
    <n v="5.75"/>
    <n v="15622"/>
    <x v="0"/>
    <n v="11.5"/>
  </r>
  <r>
    <n v="554819"/>
    <s v="90125C"/>
    <s v="TURQUOISE BERTIE GLASS BEAD CHARM"/>
    <x v="4"/>
    <x v="2235"/>
    <n v="2.1"/>
    <n v="17550"/>
    <x v="0"/>
    <n v="2.1"/>
  </r>
  <r>
    <n v="554822"/>
    <n v="22383"/>
    <s v="LUNCH BAG SUKI DESIGN "/>
    <x v="6"/>
    <x v="2236"/>
    <n v="1.65"/>
    <n v="12937"/>
    <x v="0"/>
    <n v="16.5"/>
  </r>
  <r>
    <n v="554823"/>
    <n v="22553"/>
    <s v="PLASTERS IN TIN SKULLS"/>
    <x v="4"/>
    <x v="2237"/>
    <n v="1.65"/>
    <n v="16624"/>
    <x v="0"/>
    <n v="1.65"/>
  </r>
  <r>
    <n v="554825"/>
    <n v="22617"/>
    <s v="BAKING SET SPACEBOY DESIGN"/>
    <x v="14"/>
    <x v="2238"/>
    <n v="4.95"/>
    <n v="16843"/>
    <x v="0"/>
    <n v="14.85"/>
  </r>
  <r>
    <n v="554825"/>
    <n v="23299"/>
    <s v="FOOD COVER WITH BEADS SET 2 "/>
    <x v="2"/>
    <x v="2238"/>
    <n v="3.75"/>
    <n v="16843"/>
    <x v="0"/>
    <n v="22.5"/>
  </r>
  <r>
    <n v="554827"/>
    <n v="23255"/>
    <s v="CHILDRENS CUTLERY CIRCUS PARADE"/>
    <x v="31"/>
    <x v="2239"/>
    <n v="3.75"/>
    <n v="14646"/>
    <x v="15"/>
    <n v="270"/>
  </r>
  <r>
    <n v="554832"/>
    <n v="20971"/>
    <s v="PINK BLUE FELT CRAFT TRINKET BOX"/>
    <x v="7"/>
    <x v="2240"/>
    <n v="1.25"/>
    <n v="16092"/>
    <x v="0"/>
    <n v="15"/>
  </r>
  <r>
    <n v="554839"/>
    <n v="22558"/>
    <s v="CLOTHES PEGS RETROSPOT PACK 24 "/>
    <x v="16"/>
    <x v="2241"/>
    <n v="1.65"/>
    <n v="14056"/>
    <x v="0"/>
    <n v="8.25"/>
  </r>
  <r>
    <n v="554840"/>
    <n v="22489"/>
    <s v="PACK OF 12 TRADITIONAL CRAYONS"/>
    <x v="9"/>
    <x v="2242"/>
    <n v="0.36"/>
    <n v="12684"/>
    <x v="1"/>
    <n v="51.84"/>
  </r>
  <r>
    <n v="554917"/>
    <n v="22771"/>
    <s v="CLEAR DRAWER KNOB ACRYLIC EDWARDIAN"/>
    <x v="7"/>
    <x v="2243"/>
    <n v="1.25"/>
    <n v="15104"/>
    <x v="0"/>
    <n v="15"/>
  </r>
  <r>
    <n v="554918"/>
    <n v="21928"/>
    <s v="JUMBO BAG SCANDINAVIAN BLUE PAISLEY"/>
    <x v="4"/>
    <x v="2243"/>
    <n v="2.08"/>
    <n v="17345"/>
    <x v="0"/>
    <n v="2.08"/>
  </r>
  <r>
    <n v="554920"/>
    <n v="23108"/>
    <s v="SET OF 10 LED DOLLY LIGHTS"/>
    <x v="10"/>
    <x v="2244"/>
    <n v="6.25"/>
    <n v="16275"/>
    <x v="0"/>
    <n v="12.5"/>
  </r>
  <r>
    <n v="554930"/>
    <n v="22151"/>
    <s v="PLACE SETTING WHITE HEART"/>
    <x v="44"/>
    <x v="2245"/>
    <n v="0.42"/>
    <n v="15939"/>
    <x v="0"/>
    <n v="252"/>
  </r>
  <r>
    <n v="554933"/>
    <n v="84988"/>
    <s v="SET OF 72 PINK HEART PAPER DOILIES"/>
    <x v="10"/>
    <x v="2246"/>
    <n v="1.45"/>
    <n v="13232"/>
    <x v="0"/>
    <n v="2.9"/>
  </r>
  <r>
    <n v="554937"/>
    <n v="21756"/>
    <s v="BATH BUILDING BLOCK WORD"/>
    <x v="10"/>
    <x v="2247"/>
    <n v="5.95"/>
    <n v="15402"/>
    <x v="0"/>
    <n v="11.9"/>
  </r>
  <r>
    <n v="554939"/>
    <n v="20723"/>
    <s v="STRAWBERRY CHARLOTTE BAG"/>
    <x v="14"/>
    <x v="2248"/>
    <n v="0.85"/>
    <n v="15311"/>
    <x v="0"/>
    <n v="2.5499999999999998"/>
  </r>
  <r>
    <n v="554948"/>
    <n v="22815"/>
    <s v="CARD PSYCHEDELIC APPLES"/>
    <x v="7"/>
    <x v="2249"/>
    <n v="0.42"/>
    <n v="14447"/>
    <x v="0"/>
    <n v="5.04"/>
  </r>
  <r>
    <n v="554950"/>
    <n v="21749"/>
    <s v="LARGE RED RETROSPOT WINDMILL"/>
    <x v="2"/>
    <x v="2250"/>
    <n v="2.1"/>
    <n v="14227"/>
    <x v="0"/>
    <n v="12.6"/>
  </r>
  <r>
    <n v="554960"/>
    <n v="21930"/>
    <s v="JUMBO STORAGE BAG SKULLS"/>
    <x v="4"/>
    <x v="2251"/>
    <n v="4.96"/>
    <m/>
    <x v="0"/>
    <n v="4.96"/>
  </r>
  <r>
    <n v="554960"/>
    <n v="20658"/>
    <s v="RED RETROSPOT LUGGAGE TAG"/>
    <x v="4"/>
    <x v="2251"/>
    <n v="2.46"/>
    <m/>
    <x v="0"/>
    <n v="2.46"/>
  </r>
  <r>
    <n v="554961"/>
    <n v="22358"/>
    <s v="KINGS CHOICE TEA CADDY "/>
    <x v="4"/>
    <x v="2252"/>
    <n v="5.79"/>
    <m/>
    <x v="0"/>
    <n v="5.79"/>
  </r>
  <r>
    <n v="554963"/>
    <n v="23134"/>
    <s v="LARGE ZINC HEART WALL ORGANISER"/>
    <x v="10"/>
    <x v="2253"/>
    <n v="8.25"/>
    <n v="14625"/>
    <x v="0"/>
    <n v="16.5"/>
  </r>
  <r>
    <n v="554981"/>
    <n v="23133"/>
    <s v="LARGE IVORY HEART WALL ORGANISER"/>
    <x v="10"/>
    <x v="2254"/>
    <n v="8.25"/>
    <n v="17613"/>
    <x v="0"/>
    <n v="16.5"/>
  </r>
  <r>
    <n v="554985"/>
    <n v="22363"/>
    <s v="GLASS JAR MARMALADE "/>
    <x v="2"/>
    <x v="2255"/>
    <n v="2.95"/>
    <n v="12426"/>
    <x v="5"/>
    <n v="17.7"/>
  </r>
  <r>
    <n v="554986"/>
    <n v="23255"/>
    <s v="CHILDRENS CUTLERY CIRCUS PARADE"/>
    <x v="4"/>
    <x v="2256"/>
    <n v="4.1500000000000004"/>
    <n v="14451"/>
    <x v="0"/>
    <n v="4.1500000000000004"/>
  </r>
  <r>
    <n v="554989"/>
    <s v="84596B"/>
    <s v="SMALL DOLLY MIX DESIGN ORANGE BOWL"/>
    <x v="0"/>
    <x v="2257"/>
    <n v="0.42"/>
    <n v="15897"/>
    <x v="0"/>
    <n v="3.36"/>
  </r>
  <r>
    <n v="554991"/>
    <n v="22627"/>
    <s v="MINT KITCHEN SCALES"/>
    <x v="4"/>
    <x v="2258"/>
    <n v="8.5"/>
    <n v="14823"/>
    <x v="0"/>
    <n v="8.5"/>
  </r>
  <r>
    <n v="554993"/>
    <n v="20718"/>
    <s v="RED RETROSPOT SHOPPER BAG"/>
    <x v="16"/>
    <x v="2259"/>
    <n v="1.25"/>
    <n v="17051"/>
    <x v="0"/>
    <n v="6.25"/>
  </r>
  <r>
    <n v="554993"/>
    <n v="21213"/>
    <s v="PACK OF 72 SKULL CAKE CASES"/>
    <x v="7"/>
    <x v="2259"/>
    <n v="0.55000000000000004"/>
    <n v="17051"/>
    <x v="0"/>
    <n v="6.6"/>
  </r>
  <r>
    <n v="554993"/>
    <n v="22195"/>
    <s v="LARGE HEART MEASURING SPOONS"/>
    <x v="14"/>
    <x v="2259"/>
    <n v="1.65"/>
    <n v="17051"/>
    <x v="0"/>
    <n v="4.95"/>
  </r>
  <r>
    <n v="554999"/>
    <n v="47566"/>
    <s v="PARTY BUNTING"/>
    <x v="4"/>
    <x v="2260"/>
    <n v="4.95"/>
    <n v="15547"/>
    <x v="0"/>
    <n v="4.95"/>
  </r>
  <r>
    <n v="554999"/>
    <n v="85152"/>
    <s v="HAND OVER THE CHOCOLATE   SIGN "/>
    <x v="10"/>
    <x v="2260"/>
    <n v="2.1"/>
    <n v="15547"/>
    <x v="0"/>
    <n v="4.2"/>
  </r>
  <r>
    <n v="555003"/>
    <n v="22445"/>
    <s v="PENCIL CASE LIFE IS BEAUTIFUL"/>
    <x v="7"/>
    <x v="2261"/>
    <n v="2.95"/>
    <n v="12787"/>
    <x v="15"/>
    <n v="35.4"/>
  </r>
  <r>
    <n v="555077"/>
    <n v="21745"/>
    <s v="GAOLERS KEYS DECORATIVE GARDEN "/>
    <x v="10"/>
    <x v="2262"/>
    <n v="3.75"/>
    <n v="17975"/>
    <x v="0"/>
    <n v="7.5"/>
  </r>
  <r>
    <n v="555092"/>
    <s v="85232A"/>
    <s v="SET/3 POLKADOT STACKING TINS"/>
    <x v="4"/>
    <x v="2263"/>
    <n v="4.95"/>
    <n v="16483"/>
    <x v="0"/>
    <n v="4.95"/>
  </r>
  <r>
    <n v="555095"/>
    <n v="22138"/>
    <s v="BAKING SET 9 PIECE RETROSPOT "/>
    <x v="2"/>
    <x v="2264"/>
    <n v="4.95"/>
    <n v="12540"/>
    <x v="12"/>
    <n v="29.7"/>
  </r>
  <r>
    <n v="555095"/>
    <n v="23081"/>
    <s v="GREEN METAL BOX ARMY SUPPLIES"/>
    <x v="12"/>
    <x v="2264"/>
    <n v="8.25"/>
    <n v="12540"/>
    <x v="12"/>
    <n v="33"/>
  </r>
  <r>
    <n v="555095"/>
    <n v="23190"/>
    <s v="BUNDLE OF 3 SCHOOL EXERCISE BOOKS  "/>
    <x v="7"/>
    <x v="2264"/>
    <n v="1.65"/>
    <n v="12540"/>
    <x v="12"/>
    <n v="19.8"/>
  </r>
  <r>
    <n v="555096"/>
    <n v="22303"/>
    <s v="COFFEE MUG APPLES DESIGN"/>
    <x v="2"/>
    <x v="2264"/>
    <n v="2.5499999999999998"/>
    <n v="12682"/>
    <x v="1"/>
    <n v="15.3"/>
  </r>
  <r>
    <n v="555095"/>
    <n v="22320"/>
    <s v="BIRDS MOBILE VINTAGE DESIGN"/>
    <x v="2"/>
    <x v="2264"/>
    <n v="5.95"/>
    <n v="12540"/>
    <x v="12"/>
    <n v="35.700000000000003"/>
  </r>
  <r>
    <n v="555109"/>
    <n v="22061"/>
    <s v="LARGE CAKE STAND  HANGING STRAWBERY"/>
    <x v="10"/>
    <x v="2265"/>
    <n v="9.9499999999999993"/>
    <n v="16023"/>
    <x v="0"/>
    <n v="19.899999999999999"/>
  </r>
  <r>
    <n v="555110"/>
    <n v="22104"/>
    <s v="MIRROR MOSAIC CANDLE PLATE"/>
    <x v="16"/>
    <x v="2266"/>
    <n v="1.45"/>
    <n v="17841"/>
    <x v="0"/>
    <n v="7.25"/>
  </r>
  <r>
    <n v="555110"/>
    <s v="85123A"/>
    <s v="WHITE HANGING HEART T-LIGHT HOLDER"/>
    <x v="10"/>
    <x v="2266"/>
    <n v="2.95"/>
    <n v="17841"/>
    <x v="0"/>
    <n v="5.9"/>
  </r>
  <r>
    <n v="555110"/>
    <n v="21977"/>
    <s v="PACK OF 60 PINK PAISLEY CAKE CASES"/>
    <x v="10"/>
    <x v="2266"/>
    <n v="0.55000000000000004"/>
    <n v="17841"/>
    <x v="0"/>
    <n v="1.1000000000000001"/>
  </r>
  <r>
    <n v="555110"/>
    <n v="23206"/>
    <s v="LUNCH BAG APPLE DESIGN"/>
    <x v="10"/>
    <x v="2266"/>
    <n v="1.65"/>
    <n v="17841"/>
    <x v="0"/>
    <n v="3.3"/>
  </r>
  <r>
    <n v="555116"/>
    <n v="23284"/>
    <s v="DOORMAT KEEP CALM AND COME IN"/>
    <x v="6"/>
    <x v="2267"/>
    <n v="6.75"/>
    <n v="16919"/>
    <x v="0"/>
    <n v="67.5"/>
  </r>
  <r>
    <n v="555124"/>
    <n v="22865"/>
    <s v="HAND WARMER OWL DESIGN"/>
    <x v="10"/>
    <x v="2268"/>
    <n v="2.1"/>
    <n v="18204"/>
    <x v="0"/>
    <n v="4.2"/>
  </r>
  <r>
    <n v="555127"/>
    <n v="22037"/>
    <s v="ROBOT BIRTHDAY CARD"/>
    <x v="7"/>
    <x v="2269"/>
    <n v="0.42"/>
    <n v="15241"/>
    <x v="0"/>
    <n v="5.04"/>
  </r>
  <r>
    <n v="555149"/>
    <n v="22479"/>
    <s v="DAISY GARDEN MARKER"/>
    <x v="4"/>
    <x v="2270"/>
    <n v="2.46"/>
    <m/>
    <x v="0"/>
    <n v="2.46"/>
  </r>
  <r>
    <n v="555150"/>
    <n v="20735"/>
    <s v="BLACK MINI TAPE MEASURE "/>
    <x v="23"/>
    <x v="2271"/>
    <n v="0.83"/>
    <m/>
    <x v="0"/>
    <n v="83"/>
  </r>
  <r>
    <n v="555150"/>
    <n v="22176"/>
    <s v="BLUE OWL SOFT TOY"/>
    <x v="4"/>
    <x v="2271"/>
    <n v="5.79"/>
    <m/>
    <x v="0"/>
    <n v="5.79"/>
  </r>
  <r>
    <n v="555150"/>
    <n v="84568"/>
    <s v="GIRLS ALPHABET IRON ON PATCHES "/>
    <x v="8"/>
    <x v="2271"/>
    <n v="0.42"/>
    <m/>
    <x v="0"/>
    <n v="2.94"/>
  </r>
  <r>
    <n v="555158"/>
    <n v="22698"/>
    <s v="PINK REGENCY TEACUP AND SAUCER"/>
    <x v="2"/>
    <x v="2272"/>
    <n v="2.95"/>
    <n v="14842"/>
    <x v="0"/>
    <n v="17.7"/>
  </r>
  <r>
    <n v="555158"/>
    <n v="22468"/>
    <s v="BABUSHKA LIGHTS STRING OF 10"/>
    <x v="12"/>
    <x v="2272"/>
    <n v="6.75"/>
    <n v="14842"/>
    <x v="0"/>
    <n v="27"/>
  </r>
  <r>
    <n v="555158"/>
    <n v="22467"/>
    <s v="GUMBALL COAT RACK"/>
    <x v="2"/>
    <x v="2272"/>
    <n v="2.5499999999999998"/>
    <n v="14842"/>
    <x v="0"/>
    <n v="15.3"/>
  </r>
  <r>
    <n v="555159"/>
    <s v="84997A"/>
    <s v="CHILDRENS CUTLERY POLKADOT GREEN "/>
    <x v="12"/>
    <x v="2273"/>
    <n v="4.1500000000000004"/>
    <n v="15124"/>
    <x v="0"/>
    <n v="16.600000000000001"/>
  </r>
  <r>
    <n v="555198"/>
    <n v="22038"/>
    <s v="BOTANICAL LAVENDER GIFT WRAP "/>
    <x v="21"/>
    <x v="2274"/>
    <n v="0.42"/>
    <n v="15916"/>
    <x v="0"/>
    <n v="10.5"/>
  </r>
  <r>
    <n v="555199"/>
    <n v="22197"/>
    <s v="SMALL POPCORN HOLDER"/>
    <x v="10"/>
    <x v="2275"/>
    <n v="0.85"/>
    <n v="14606"/>
    <x v="0"/>
    <n v="1.7"/>
  </r>
  <r>
    <n v="555202"/>
    <n v="20914"/>
    <s v="SET/5 RED RETROSPOT LID GLASS BOWLS"/>
    <x v="4"/>
    <x v="2276"/>
    <n v="2.95"/>
    <n v="16813"/>
    <x v="0"/>
    <n v="2.95"/>
  </r>
  <r>
    <n v="555202"/>
    <s v="85099B"/>
    <s v="JUMBO BAG RED RETROSPOT"/>
    <x v="10"/>
    <x v="2276"/>
    <n v="2.08"/>
    <n v="16813"/>
    <x v="0"/>
    <n v="4.16"/>
  </r>
  <r>
    <n v="555207"/>
    <n v="23112"/>
    <s v="PARISIENNE CURIO CABINET"/>
    <x v="10"/>
    <x v="2277"/>
    <n v="7.5"/>
    <n v="16818"/>
    <x v="0"/>
    <n v="15"/>
  </r>
  <r>
    <n v="555240"/>
    <n v="20676"/>
    <s v="RED RETROSPOT BOWL"/>
    <x v="7"/>
    <x v="2278"/>
    <n v="1.25"/>
    <n v="15039"/>
    <x v="0"/>
    <n v="15"/>
  </r>
  <r>
    <n v="555260"/>
    <n v="82583"/>
    <s v="HOT BATHS METAL SIGN"/>
    <x v="4"/>
    <x v="2279"/>
    <n v="2.1"/>
    <n v="13263"/>
    <x v="0"/>
    <n v="2.1"/>
  </r>
  <r>
    <n v="555275"/>
    <n v="23284"/>
    <s v="DOORMAT KEEP CALM AND COME IN"/>
    <x v="4"/>
    <x v="2280"/>
    <n v="16.63"/>
    <m/>
    <x v="0"/>
    <n v="16.63"/>
  </r>
  <r>
    <n v="555275"/>
    <n v="23200"/>
    <s v="JUMBO BAG PEARS"/>
    <x v="4"/>
    <x v="2280"/>
    <n v="4.13"/>
    <m/>
    <x v="0"/>
    <n v="4.13"/>
  </r>
  <r>
    <n v="555275"/>
    <n v="23202"/>
    <s v="JUMBO BAG VINTAGE LEAF"/>
    <x v="10"/>
    <x v="2280"/>
    <n v="4.13"/>
    <m/>
    <x v="0"/>
    <n v="8.26"/>
  </r>
  <r>
    <n v="555275"/>
    <n v="22909"/>
    <s v="SET OF 20 VINTAGE CHRISTMAS NAPKINS"/>
    <x v="4"/>
    <x v="2280"/>
    <n v="1.63"/>
    <m/>
    <x v="0"/>
    <n v="1.63"/>
  </r>
  <r>
    <n v="555276"/>
    <n v="20719"/>
    <s v="WOODLAND CHARLOTTE BAG"/>
    <x v="4"/>
    <x v="2281"/>
    <n v="1.63"/>
    <m/>
    <x v="0"/>
    <n v="1.63"/>
  </r>
  <r>
    <n v="555276"/>
    <n v="82482"/>
    <s v="WOODEN PICTURE FRAME WHITE FINISH"/>
    <x v="12"/>
    <x v="2281"/>
    <n v="5.79"/>
    <m/>
    <x v="0"/>
    <n v="23.16"/>
  </r>
  <r>
    <n v="555277"/>
    <n v="21982"/>
    <s v="PACK OF 12 SUKI TISSUES "/>
    <x v="4"/>
    <x v="2282"/>
    <n v="0.83"/>
    <m/>
    <x v="0"/>
    <n v="0.83"/>
  </r>
  <r>
    <n v="555277"/>
    <n v="22178"/>
    <s v="VICTORIAN GLASS HANGING T-LIGHT"/>
    <x v="4"/>
    <x v="2282"/>
    <n v="2.46"/>
    <m/>
    <x v="0"/>
    <n v="2.46"/>
  </r>
  <r>
    <n v="555277"/>
    <s v="15056N"/>
    <s v="EDWARDIAN PARASOL NATURAL"/>
    <x v="4"/>
    <x v="2282"/>
    <n v="12.46"/>
    <m/>
    <x v="0"/>
    <n v="12.46"/>
  </r>
  <r>
    <n v="555277"/>
    <n v="22980"/>
    <s v="PANTRY SCRUBBING BRUSH"/>
    <x v="4"/>
    <x v="2282"/>
    <n v="3.29"/>
    <m/>
    <x v="0"/>
    <n v="3.29"/>
  </r>
  <r>
    <n v="555278"/>
    <n v="21094"/>
    <s v="SET/6 RED SPOTTY PAPER PLATES"/>
    <x v="16"/>
    <x v="2283"/>
    <n v="0.83"/>
    <m/>
    <x v="0"/>
    <n v="4.1500000000000004"/>
  </r>
  <r>
    <n v="555278"/>
    <n v="16235"/>
    <s v="RECYCLED PENCIL WITH RABBIT ERASER"/>
    <x v="28"/>
    <x v="2283"/>
    <n v="0.42"/>
    <m/>
    <x v="0"/>
    <n v="4.62"/>
  </r>
  <r>
    <n v="555278"/>
    <n v="21314"/>
    <s v="SMALL GLASS HEART TRINKET POT"/>
    <x v="4"/>
    <x v="2283"/>
    <n v="4.13"/>
    <m/>
    <x v="0"/>
    <n v="4.13"/>
  </r>
  <r>
    <n v="555278"/>
    <s v="15058C"/>
    <s v="ICE CREAM DESIGN GARDEN PARASOL"/>
    <x v="4"/>
    <x v="2283"/>
    <n v="10.79"/>
    <m/>
    <x v="0"/>
    <n v="10.79"/>
  </r>
  <r>
    <n v="555284"/>
    <n v="21932"/>
    <s v="SCANDINAVIAN PAISLEY PICNIC BAG"/>
    <x v="5"/>
    <x v="2284"/>
    <n v="1.65"/>
    <n v="14298"/>
    <x v="0"/>
    <n v="66"/>
  </r>
  <r>
    <n v="555320"/>
    <n v="21166"/>
    <s v="COOK WITH WINE METAL SIGN "/>
    <x v="4"/>
    <x v="2285"/>
    <n v="4.13"/>
    <m/>
    <x v="0"/>
    <n v="4.13"/>
  </r>
  <r>
    <n v="555320"/>
    <n v="20717"/>
    <s v="STRAWBERRY SHOPPER BAG"/>
    <x v="4"/>
    <x v="2285"/>
    <n v="2.46"/>
    <m/>
    <x v="0"/>
    <n v="2.46"/>
  </r>
  <r>
    <n v="555322"/>
    <n v="21218"/>
    <s v="RED SPOTTY BISCUIT TIN"/>
    <x v="4"/>
    <x v="2286"/>
    <n v="8.2899999999999991"/>
    <m/>
    <x v="0"/>
    <n v="8.2899999999999991"/>
  </r>
  <r>
    <n v="555321"/>
    <n v="21930"/>
    <s v="JUMBO STORAGE BAG SKULLS"/>
    <x v="4"/>
    <x v="2286"/>
    <n v="4.96"/>
    <m/>
    <x v="0"/>
    <n v="4.96"/>
  </r>
  <r>
    <n v="555322"/>
    <n v="21714"/>
    <s v="CITRONELLA CANDLE GARDEN POT"/>
    <x v="14"/>
    <x v="2286"/>
    <n v="2.46"/>
    <m/>
    <x v="0"/>
    <n v="7.38"/>
  </r>
  <r>
    <n v="555322"/>
    <n v="22173"/>
    <s v="METAL 4 HOOK HANGER FRENCH CHATEAU"/>
    <x v="4"/>
    <x v="2286"/>
    <n v="5.79"/>
    <m/>
    <x v="0"/>
    <n v="5.79"/>
  </r>
  <r>
    <n v="555324"/>
    <n v="21078"/>
    <s v="SET/20 STRAWBERRY PAPER NAPKINS "/>
    <x v="10"/>
    <x v="2287"/>
    <n v="2.46"/>
    <m/>
    <x v="0"/>
    <n v="4.92"/>
  </r>
  <r>
    <n v="555340"/>
    <n v="21535"/>
    <s v="RED RETROSPOT SMALL MILK JUG"/>
    <x v="2"/>
    <x v="2288"/>
    <n v="2.5499999999999998"/>
    <n v="13334"/>
    <x v="0"/>
    <n v="15.3"/>
  </r>
  <r>
    <n v="555343"/>
    <n v="22175"/>
    <s v="PINK OWL SOFT TOY"/>
    <x v="14"/>
    <x v="2289"/>
    <n v="2.95"/>
    <n v="15918"/>
    <x v="0"/>
    <n v="8.85"/>
  </r>
  <r>
    <n v="555347"/>
    <n v="23204"/>
    <s v="CHARLOTTE BAG APPLES DESIGN"/>
    <x v="6"/>
    <x v="2290"/>
    <n v="0.85"/>
    <n v="14389"/>
    <x v="0"/>
    <n v="8.5"/>
  </r>
  <r>
    <n v="555350"/>
    <n v="22625"/>
    <s v="RED KITCHEN SCALES"/>
    <x v="10"/>
    <x v="2291"/>
    <n v="8.5"/>
    <n v="17652"/>
    <x v="0"/>
    <n v="17"/>
  </r>
  <r>
    <n v="555350"/>
    <n v="22469"/>
    <s v="HEART OF WICKER SMALL"/>
    <x v="7"/>
    <x v="2291"/>
    <n v="1.65"/>
    <n v="17652"/>
    <x v="0"/>
    <n v="19.8"/>
  </r>
  <r>
    <n v="555350"/>
    <n v="21561"/>
    <s v="DINOSAUR LUNCH BOX WITH CUTLERY"/>
    <x v="2"/>
    <x v="2291"/>
    <n v="2.5499999999999998"/>
    <n v="17652"/>
    <x v="0"/>
    <n v="15.3"/>
  </r>
  <r>
    <n v="555349"/>
    <n v="23000"/>
    <s v="TRAVEL CARD WALLET TRANSPORT"/>
    <x v="13"/>
    <x v="2291"/>
    <n v="0.42"/>
    <n v="16729"/>
    <x v="0"/>
    <n v="10.08"/>
  </r>
  <r>
    <n v="555363"/>
    <n v="23045"/>
    <s v="PAPER LANTERN 5 POINT STAR MOON "/>
    <x v="4"/>
    <x v="2292"/>
    <n v="4.1500000000000004"/>
    <n v="14453"/>
    <x v="0"/>
    <n v="4.1500000000000004"/>
  </r>
  <r>
    <n v="555367"/>
    <n v="21926"/>
    <s v="RED/CREAM STRIPE CUSHION COVER "/>
    <x v="7"/>
    <x v="2293"/>
    <n v="1.25"/>
    <n v="17900"/>
    <x v="0"/>
    <n v="15"/>
  </r>
  <r>
    <n v="555383"/>
    <n v="20728"/>
    <s v="LUNCH BAG CARS BLUE"/>
    <x v="12"/>
    <x v="2294"/>
    <n v="1.65"/>
    <n v="12517"/>
    <x v="5"/>
    <n v="6.6"/>
  </r>
  <r>
    <n v="555383"/>
    <n v="21973"/>
    <s v="SET OF 36 MUSHROOM PAPER DOILIES"/>
    <x v="10"/>
    <x v="2294"/>
    <n v="1.45"/>
    <n v="12517"/>
    <x v="5"/>
    <n v="2.9"/>
  </r>
  <r>
    <n v="555383"/>
    <n v="21937"/>
    <s v="STRAWBERRY   PICNIC BAG"/>
    <x v="14"/>
    <x v="2294"/>
    <n v="2.95"/>
    <n v="12517"/>
    <x v="5"/>
    <n v="8.85"/>
  </r>
  <r>
    <n v="555383"/>
    <n v="22055"/>
    <s v="MINI CAKE STAND  HANGING STRAWBERY"/>
    <x v="10"/>
    <x v="2294"/>
    <n v="1.65"/>
    <n v="12517"/>
    <x v="5"/>
    <n v="3.3"/>
  </r>
  <r>
    <n v="555383"/>
    <n v="22650"/>
    <s v="CERAMIC PIRATE CHEST MONEY BANK"/>
    <x v="12"/>
    <x v="2294"/>
    <n v="1.45"/>
    <n v="12517"/>
    <x v="5"/>
    <n v="5.8"/>
  </r>
  <r>
    <n v="555383"/>
    <n v="84988"/>
    <s v="SET OF 72 PINK HEART PAPER DOILIES"/>
    <x v="10"/>
    <x v="2294"/>
    <n v="1.45"/>
    <n v="12517"/>
    <x v="5"/>
    <n v="2.9"/>
  </r>
  <r>
    <n v="555383"/>
    <s v="47599A"/>
    <s v="PINK PARTY BAGS"/>
    <x v="12"/>
    <x v="2294"/>
    <n v="2.1"/>
    <n v="12517"/>
    <x v="5"/>
    <n v="8.4"/>
  </r>
  <r>
    <n v="555396"/>
    <n v="22147"/>
    <s v="FELTCRAFT BUTTERFLY HEARTS"/>
    <x v="6"/>
    <x v="2295"/>
    <n v="1.45"/>
    <n v="16529"/>
    <x v="0"/>
    <n v="14.5"/>
  </r>
  <r>
    <n v="555397"/>
    <n v="21172"/>
    <s v="PARTY METAL SIGN "/>
    <x v="10"/>
    <x v="2296"/>
    <n v="4.13"/>
    <m/>
    <x v="0"/>
    <n v="8.26"/>
  </r>
  <r>
    <n v="555397"/>
    <n v="22759"/>
    <s v="SET OF 3 NOTEBOOKS IN PARCEL"/>
    <x v="4"/>
    <x v="2296"/>
    <n v="3.29"/>
    <m/>
    <x v="0"/>
    <n v="3.29"/>
  </r>
  <r>
    <n v="555397"/>
    <s v="84927D"/>
    <s v="LA PALMIERA TILE HOOK"/>
    <x v="4"/>
    <x v="2296"/>
    <n v="4.13"/>
    <m/>
    <x v="0"/>
    <n v="4.13"/>
  </r>
  <r>
    <n v="555397"/>
    <n v="21932"/>
    <s v="SCANDINAVIAN PAISLEY PICNIC BAG"/>
    <x v="4"/>
    <x v="2296"/>
    <n v="2.46"/>
    <m/>
    <x v="0"/>
    <n v="2.46"/>
  </r>
  <r>
    <n v="555397"/>
    <n v="22743"/>
    <s v="MAKE YOUR OWN FLOWERPOWER CARD KIT"/>
    <x v="4"/>
    <x v="2296"/>
    <n v="5.79"/>
    <m/>
    <x v="0"/>
    <n v="5.79"/>
  </r>
  <r>
    <n v="555397"/>
    <s v="85099F"/>
    <s v="JUMBO BAG STRAWBERRY"/>
    <x v="4"/>
    <x v="2296"/>
    <n v="4.13"/>
    <m/>
    <x v="0"/>
    <n v="4.13"/>
  </r>
  <r>
    <n v="555400"/>
    <n v="22502"/>
    <s v="PICNIC BASKET WICKER SMALL"/>
    <x v="11"/>
    <x v="2297"/>
    <n v="4.95"/>
    <n v="14088"/>
    <x v="0"/>
    <n v="79.2"/>
  </r>
  <r>
    <n v="555401"/>
    <n v="22467"/>
    <s v="GUMBALL COAT RACK"/>
    <x v="33"/>
    <x v="2298"/>
    <n v="2.1"/>
    <n v="14088"/>
    <x v="0"/>
    <n v="126"/>
  </r>
  <r>
    <n v="555406"/>
    <s v="90206C"/>
    <s v="CRYSTAL DIAMANTE STAR BROOCH"/>
    <x v="10"/>
    <x v="2299"/>
    <n v="4.95"/>
    <n v="17231"/>
    <x v="0"/>
    <n v="9.9"/>
  </r>
  <r>
    <n v="555408"/>
    <n v="22845"/>
    <s v="VINTAGE CREAM CAT FOOD CONTAINER"/>
    <x v="10"/>
    <x v="2300"/>
    <n v="6.35"/>
    <n v="13294"/>
    <x v="0"/>
    <n v="12.7"/>
  </r>
  <r>
    <n v="555416"/>
    <n v="21166"/>
    <s v="COOK WITH WINE METAL SIGN "/>
    <x v="13"/>
    <x v="2301"/>
    <n v="2.08"/>
    <n v="14408"/>
    <x v="0"/>
    <n v="49.92"/>
  </r>
  <r>
    <n v="555471"/>
    <n v="47566"/>
    <s v="PARTY BUNTING"/>
    <x v="10"/>
    <x v="2302"/>
    <n v="4.95"/>
    <n v="16117"/>
    <x v="0"/>
    <n v="9.9"/>
  </r>
  <r>
    <n v="555473"/>
    <n v="22772"/>
    <s v="PINK DRAWER KNOB ACRYLIC EDWARDIAN"/>
    <x v="18"/>
    <x v="2303"/>
    <n v="1.25"/>
    <n v="14700"/>
    <x v="0"/>
    <n v="45"/>
  </r>
  <r>
    <n v="555477"/>
    <n v="22908"/>
    <s v="PACK OF 20 NAPKINS RED APPLES"/>
    <x v="7"/>
    <x v="2304"/>
    <n v="0.85"/>
    <n v="12359"/>
    <x v="11"/>
    <n v="10.199999999999999"/>
  </r>
  <r>
    <n v="555477"/>
    <n v="21770"/>
    <s v="OPEN CLOSED METAL SIGN"/>
    <x v="2"/>
    <x v="2304"/>
    <n v="4.95"/>
    <n v="12359"/>
    <x v="11"/>
    <n v="29.7"/>
  </r>
  <r>
    <n v="555479"/>
    <n v="22427"/>
    <s v="ENAMEL FLOWER JUG CREAM"/>
    <x v="13"/>
    <x v="2305"/>
    <n v="5.45"/>
    <n v="15189"/>
    <x v="0"/>
    <n v="130.80000000000001"/>
  </r>
  <r>
    <n v="555493"/>
    <n v="84949"/>
    <s v="SILVER HANGING T-LIGHT HOLDER"/>
    <x v="18"/>
    <x v="2306"/>
    <n v="1.65"/>
    <n v="13695"/>
    <x v="0"/>
    <n v="59.4"/>
  </r>
  <r>
    <n v="555493"/>
    <n v="22178"/>
    <s v="VICTORIAN GLASS HANGING T-LIGHT"/>
    <x v="13"/>
    <x v="2306"/>
    <n v="1.25"/>
    <n v="13695"/>
    <x v="0"/>
    <n v="30"/>
  </r>
  <r>
    <n v="555500"/>
    <n v="22406"/>
    <s v="MONEY BOX KINGS CHOICE DESIGN"/>
    <x v="4"/>
    <x v="2307"/>
    <n v="1.25"/>
    <n v="15508"/>
    <x v="0"/>
    <n v="1.25"/>
  </r>
  <r>
    <n v="555502"/>
    <n v="21340"/>
    <s v="CLASSIC METAL BIRDCAGE PLANT HOLDER"/>
    <x v="4"/>
    <x v="2308"/>
    <n v="12.75"/>
    <m/>
    <x v="0"/>
    <n v="12.75"/>
  </r>
  <r>
    <n v="555510"/>
    <n v="20716"/>
    <s v="PARTY FOOD SHOPPER BAG"/>
    <x v="10"/>
    <x v="2309"/>
    <n v="0.83"/>
    <m/>
    <x v="0"/>
    <n v="1.66"/>
  </r>
  <r>
    <n v="555510"/>
    <n v="23112"/>
    <s v="PARISIENNE CURIO CABINET"/>
    <x v="14"/>
    <x v="2309"/>
    <n v="14.96"/>
    <m/>
    <x v="0"/>
    <n v="44.88"/>
  </r>
  <r>
    <n v="555510"/>
    <s v="85131D"/>
    <s v="BEADED CRYSTAL HEART PINK ON STICK"/>
    <x v="14"/>
    <x v="2309"/>
    <n v="0.83"/>
    <m/>
    <x v="0"/>
    <n v="2.4900000000000002"/>
  </r>
  <r>
    <n v="555510"/>
    <s v="15056N"/>
    <s v="EDWARDIAN PARASOL NATURAL"/>
    <x v="4"/>
    <x v="2309"/>
    <n v="12.46"/>
    <m/>
    <x v="0"/>
    <n v="12.46"/>
  </r>
  <r>
    <n v="555511"/>
    <n v="21718"/>
    <s v="RED METAL BEACH SPADE "/>
    <x v="14"/>
    <x v="2310"/>
    <n v="1.25"/>
    <n v="17708"/>
    <x v="0"/>
    <n v="3.75"/>
  </r>
  <r>
    <n v="555515"/>
    <n v="21533"/>
    <s v="RETROSPOT LARGE MILK JUG"/>
    <x v="4"/>
    <x v="2311"/>
    <n v="4.95"/>
    <n v="17690"/>
    <x v="0"/>
    <n v="4.95"/>
  </r>
  <r>
    <n v="555515"/>
    <n v="22907"/>
    <s v="PACK OF 20 NAPKINS PANTRY DESIGN"/>
    <x v="0"/>
    <x v="2311"/>
    <n v="0.85"/>
    <n v="17690"/>
    <x v="0"/>
    <n v="6.8"/>
  </r>
  <r>
    <n v="555520"/>
    <n v="23055"/>
    <s v="IVORY CHANDELIER T-LIGHT HOLDER"/>
    <x v="4"/>
    <x v="2312"/>
    <n v="6.25"/>
    <n v="15038"/>
    <x v="0"/>
    <n v="6.25"/>
  </r>
  <r>
    <n v="555524"/>
    <n v="22697"/>
    <s v="GREEN REGENCY TEACUP AND SAUCER"/>
    <x v="4"/>
    <x v="2313"/>
    <n v="2.95"/>
    <n v="16923"/>
    <x v="0"/>
    <n v="2.95"/>
  </r>
  <r>
    <n v="555524"/>
    <n v="22698"/>
    <s v="PINK REGENCY TEACUP AND SAUCER"/>
    <x v="4"/>
    <x v="2313"/>
    <n v="2.95"/>
    <n v="16923"/>
    <x v="0"/>
    <n v="2.95"/>
  </r>
  <r>
    <n v="555533"/>
    <n v="22675"/>
    <s v="FRENCH KITCHEN SIGN BLUE METAL"/>
    <x v="12"/>
    <x v="2314"/>
    <n v="1.25"/>
    <n v="15722"/>
    <x v="0"/>
    <n v="5"/>
  </r>
  <r>
    <n v="555541"/>
    <n v="22895"/>
    <s v="SET OF 2 TEA TOWELS APPLE AND PEARS"/>
    <x v="10"/>
    <x v="2315"/>
    <n v="3.25"/>
    <n v="16883"/>
    <x v="0"/>
    <n v="6.5"/>
  </r>
  <r>
    <n v="555544"/>
    <n v="23156"/>
    <s v="SET OF 5 MINI GROCERY MAGNETS"/>
    <x v="7"/>
    <x v="2316"/>
    <n v="2.08"/>
    <n v="14621"/>
    <x v="0"/>
    <n v="24.96"/>
  </r>
  <r>
    <n v="555545"/>
    <n v="22411"/>
    <s v="JUMBO SHOPPER VINTAGE RED PAISLEY"/>
    <x v="6"/>
    <x v="2317"/>
    <n v="2.08"/>
    <n v="17735"/>
    <x v="0"/>
    <n v="20.8"/>
  </r>
  <r>
    <n v="555545"/>
    <n v="20725"/>
    <s v="LUNCH BAG RED RETROSPOT"/>
    <x v="6"/>
    <x v="2317"/>
    <n v="1.65"/>
    <n v="17735"/>
    <x v="0"/>
    <n v="16.5"/>
  </r>
  <r>
    <n v="555551"/>
    <s v="85132B"/>
    <s v="CHARLIE AND LOLA TABLE TINS"/>
    <x v="7"/>
    <x v="2318"/>
    <n v="1.95"/>
    <n v="14696"/>
    <x v="0"/>
    <n v="23.4"/>
  </r>
  <r>
    <n v="555552"/>
    <n v="23167"/>
    <s v="SMALL CERAMIC TOP STORAGE JAR "/>
    <x v="12"/>
    <x v="2319"/>
    <n v="0.83"/>
    <n v="13610"/>
    <x v="0"/>
    <n v="3.32"/>
  </r>
  <r>
    <n v="555556"/>
    <n v="23301"/>
    <s v="GARDENERS KNEELING PAD KEEP CALM "/>
    <x v="2"/>
    <x v="2320"/>
    <n v="1.65"/>
    <n v="15704"/>
    <x v="0"/>
    <n v="9.9"/>
  </r>
  <r>
    <n v="555558"/>
    <n v="22485"/>
    <s v="SET OF 2 WOODEN MARKET CRATES"/>
    <x v="12"/>
    <x v="2321"/>
    <n v="12.75"/>
    <n v="14159"/>
    <x v="0"/>
    <n v="51"/>
  </r>
  <r>
    <n v="555558"/>
    <n v="21212"/>
    <s v="PACK OF 72 RETROSPOT CAKE CASES"/>
    <x v="4"/>
    <x v="2321"/>
    <n v="0.55000000000000004"/>
    <n v="14159"/>
    <x v="0"/>
    <n v="0.55000000000000004"/>
  </r>
  <r>
    <n v="555558"/>
    <n v="23307"/>
    <s v="SET OF 60 PANTRY DESIGN CAKE CASES "/>
    <x v="4"/>
    <x v="2321"/>
    <n v="0.55000000000000004"/>
    <n v="14159"/>
    <x v="0"/>
    <n v="0.55000000000000004"/>
  </r>
  <r>
    <n v="555562"/>
    <n v="22191"/>
    <s v="IVORY DINER WALL CLOCK"/>
    <x v="4"/>
    <x v="2322"/>
    <n v="8.5"/>
    <n v="17841"/>
    <x v="0"/>
    <n v="8.5"/>
  </r>
  <r>
    <n v="555567"/>
    <s v="85049D"/>
    <s v="BRIGHT BLUES RIBBONS "/>
    <x v="2"/>
    <x v="2323"/>
    <n v="1.25"/>
    <n v="17050"/>
    <x v="0"/>
    <n v="7.5"/>
  </r>
  <r>
    <n v="555568"/>
    <n v="22383"/>
    <s v="LUNCH BAG SUKI DESIGN "/>
    <x v="2"/>
    <x v="2323"/>
    <n v="1.65"/>
    <n v="17589"/>
    <x v="0"/>
    <n v="9.9"/>
  </r>
  <r>
    <n v="555570"/>
    <n v="47566"/>
    <s v="PARTY BUNTING"/>
    <x v="12"/>
    <x v="2324"/>
    <n v="4.95"/>
    <n v="15152"/>
    <x v="0"/>
    <n v="19.8"/>
  </r>
  <r>
    <n v="555570"/>
    <n v="21498"/>
    <s v="RED RETROSPOT WRAP "/>
    <x v="21"/>
    <x v="2324"/>
    <n v="0.42"/>
    <n v="15152"/>
    <x v="0"/>
    <n v="10.5"/>
  </r>
  <r>
    <n v="555583"/>
    <n v="21865"/>
    <s v="PINK UNION JACK  PASSPORT COVER "/>
    <x v="2"/>
    <x v="2325"/>
    <n v="2.1"/>
    <n v="13534"/>
    <x v="0"/>
    <n v="12.6"/>
  </r>
  <r>
    <n v="555586"/>
    <n v="22470"/>
    <s v="HEART OF WICKER LARGE"/>
    <x v="2"/>
    <x v="2326"/>
    <n v="2.95"/>
    <n v="14232"/>
    <x v="0"/>
    <n v="17.7"/>
  </r>
  <r>
    <n v="555592"/>
    <n v="21932"/>
    <s v="SCANDINAVIAN PAISLEY PICNIC BAG"/>
    <x v="6"/>
    <x v="2327"/>
    <n v="1.65"/>
    <n v="14215"/>
    <x v="0"/>
    <n v="16.5"/>
  </r>
  <r>
    <n v="555603"/>
    <n v="84422"/>
    <s v="PINK/BLUE DISC/MIRROR STRING"/>
    <x v="13"/>
    <x v="2328"/>
    <n v="0.39"/>
    <n v="16209"/>
    <x v="0"/>
    <n v="9.36"/>
  </r>
  <r>
    <n v="555628"/>
    <n v="23207"/>
    <s v="LUNCH BAG ALPHABET DESIGN"/>
    <x v="6"/>
    <x v="2329"/>
    <n v="1.65"/>
    <n v="15260"/>
    <x v="0"/>
    <n v="16.5"/>
  </r>
  <r>
    <n v="555637"/>
    <n v="22558"/>
    <s v="CLOTHES PEGS RETROSPOT PACK 24 "/>
    <x v="7"/>
    <x v="2330"/>
    <n v="1.65"/>
    <n v="12535"/>
    <x v="1"/>
    <n v="19.8"/>
  </r>
  <r>
    <n v="555638"/>
    <s v="85049C"/>
    <s v="ROMANTIC PINKS RIBBONS "/>
    <x v="7"/>
    <x v="2331"/>
    <n v="1.25"/>
    <n v="15150"/>
    <x v="0"/>
    <n v="15"/>
  </r>
  <r>
    <n v="555638"/>
    <n v="22595"/>
    <s v="GINGHAM HEART DECORATION"/>
    <x v="7"/>
    <x v="2331"/>
    <n v="0.85"/>
    <n v="15150"/>
    <x v="0"/>
    <n v="10.199999999999999"/>
  </r>
  <r>
    <n v="555644"/>
    <n v="23076"/>
    <s v="ICE CREAM SUNDAE LIP GLOSS"/>
    <x v="13"/>
    <x v="2332"/>
    <n v="1.25"/>
    <n v="16520"/>
    <x v="0"/>
    <n v="30"/>
  </r>
  <r>
    <n v="555647"/>
    <n v="22697"/>
    <s v="GREEN REGENCY TEACUP AND SAUCER"/>
    <x v="2"/>
    <x v="2333"/>
    <n v="2.95"/>
    <n v="12957"/>
    <x v="0"/>
    <n v="17.7"/>
  </r>
  <r>
    <n v="555651"/>
    <s v="71406C"/>
    <s v="BLACK ORANGE SQUEEZER"/>
    <x v="4"/>
    <x v="2334"/>
    <n v="0.42"/>
    <n v="17361"/>
    <x v="0"/>
    <n v="0.42"/>
  </r>
  <r>
    <n v="555691"/>
    <n v="20717"/>
    <s v="STRAWBERRY SHOPPER BAG"/>
    <x v="29"/>
    <x v="2335"/>
    <n v="1.25"/>
    <n v="12843"/>
    <x v="0"/>
    <n v="37.5"/>
  </r>
  <r>
    <n v="555695"/>
    <n v="22699"/>
    <s v="ROSES REGENCY TEACUP AND SAUCER "/>
    <x v="2"/>
    <x v="2336"/>
    <n v="2.95"/>
    <n v="16168"/>
    <x v="0"/>
    <n v="17.7"/>
  </r>
  <r>
    <n v="555704"/>
    <n v="82482"/>
    <s v="WOODEN PICTURE FRAME WHITE FINISH"/>
    <x v="2"/>
    <x v="2337"/>
    <n v="2.5499999999999998"/>
    <n v="14944"/>
    <x v="0"/>
    <n v="15.3"/>
  </r>
  <r>
    <n v="555719"/>
    <n v="23054"/>
    <s v="RECYCLED ACAPULCO MAT LAVENDER"/>
    <x v="10"/>
    <x v="2338"/>
    <n v="8.25"/>
    <n v="12609"/>
    <x v="5"/>
    <n v="16.5"/>
  </r>
  <r>
    <n v="555722"/>
    <n v="21454"/>
    <s v="PAINTED PINK RABBIT "/>
    <x v="4"/>
    <x v="2339"/>
    <n v="0.83"/>
    <m/>
    <x v="0"/>
    <n v="0.83"/>
  </r>
  <r>
    <n v="555722"/>
    <n v="15039"/>
    <s v="SANDALWOOD FAN"/>
    <x v="5"/>
    <x v="2339"/>
    <n v="1.63"/>
    <m/>
    <x v="0"/>
    <n v="65.2"/>
  </r>
  <r>
    <n v="555728"/>
    <n v="22223"/>
    <s v="CAKE PLATE LOVEBIRD PINK"/>
    <x v="4"/>
    <x v="2340"/>
    <n v="4.95"/>
    <n v="17252"/>
    <x v="0"/>
    <n v="4.95"/>
  </r>
  <r>
    <n v="555728"/>
    <n v="79321"/>
    <s v="CHILLI LIGHTS"/>
    <x v="10"/>
    <x v="2340"/>
    <n v="5.75"/>
    <n v="17252"/>
    <x v="0"/>
    <n v="11.5"/>
  </r>
  <r>
    <n v="555736"/>
    <n v="22715"/>
    <s v="CARD WEDDING DAY"/>
    <x v="7"/>
    <x v="2341"/>
    <n v="0.42"/>
    <n v="17730"/>
    <x v="0"/>
    <n v="5.04"/>
  </r>
  <r>
    <n v="555740"/>
    <n v="84755"/>
    <s v="COLOUR GLASS T-LIGHT HOLDER HANGING"/>
    <x v="24"/>
    <x v="2342"/>
    <n v="0.65"/>
    <n v="18226"/>
    <x v="0"/>
    <n v="20.8"/>
  </r>
  <r>
    <n v="555740"/>
    <n v="22608"/>
    <s v="PENS ASSORTED FUNKY JEWELED "/>
    <x v="18"/>
    <x v="2342"/>
    <n v="0.19"/>
    <n v="18226"/>
    <x v="0"/>
    <n v="6.84"/>
  </r>
  <r>
    <n v="555746"/>
    <n v="21206"/>
    <s v="STRAWBERRY HONEYCOMB  GARLAND "/>
    <x v="10"/>
    <x v="2343"/>
    <n v="1.65"/>
    <n v="14606"/>
    <x v="0"/>
    <n v="3.3"/>
  </r>
  <r>
    <n v="555813"/>
    <n v="22386"/>
    <s v="JUMBO BAG PINK POLKADOT"/>
    <x v="6"/>
    <x v="2344"/>
    <n v="2.08"/>
    <n v="13643"/>
    <x v="0"/>
    <n v="20.8"/>
  </r>
  <r>
    <n v="555835"/>
    <n v="23284"/>
    <s v="DOORMAT KEEP CALM AND COME IN"/>
    <x v="4"/>
    <x v="2345"/>
    <n v="7.95"/>
    <n v="14525"/>
    <x v="0"/>
    <n v="7.95"/>
  </r>
  <r>
    <n v="555835"/>
    <n v="22333"/>
    <s v="RETROSPOT PARTY BAG + STICKER SET"/>
    <x v="14"/>
    <x v="2345"/>
    <n v="1.65"/>
    <n v="14525"/>
    <x v="0"/>
    <n v="4.95"/>
  </r>
  <r>
    <n v="555835"/>
    <n v="21988"/>
    <s v="PACK OF 6 SKULL PAPER PLATES"/>
    <x v="10"/>
    <x v="2345"/>
    <n v="0.85"/>
    <n v="14525"/>
    <x v="0"/>
    <n v="1.7"/>
  </r>
  <r>
    <n v="555836"/>
    <n v="22433"/>
    <s v="WATERING CAN GREEN DINOSAUR"/>
    <x v="2"/>
    <x v="2346"/>
    <n v="1.95"/>
    <n v="13098"/>
    <x v="0"/>
    <n v="11.7"/>
  </r>
  <r>
    <n v="555845"/>
    <n v="22147"/>
    <s v="FELTCRAFT BUTTERFLY HEARTS"/>
    <x v="14"/>
    <x v="2347"/>
    <n v="1.45"/>
    <n v="17015"/>
    <x v="0"/>
    <n v="4.3499999999999996"/>
  </r>
  <r>
    <n v="555851"/>
    <n v="85214"/>
    <s v="TUB 24 PINK FLOWER PEGS"/>
    <x v="14"/>
    <x v="2348"/>
    <n v="1.65"/>
    <n v="13050"/>
    <x v="0"/>
    <n v="4.95"/>
  </r>
  <r>
    <n v="555851"/>
    <n v="22398"/>
    <s v="MAGNETS PACK OF 4 SWALLOWS"/>
    <x v="14"/>
    <x v="2348"/>
    <n v="1.25"/>
    <n v="13050"/>
    <x v="0"/>
    <n v="3.75"/>
  </r>
  <r>
    <n v="555851"/>
    <n v="22201"/>
    <s v="FRYING PAN BLUE POLKADOT"/>
    <x v="4"/>
    <x v="2348"/>
    <n v="4.25"/>
    <n v="13050"/>
    <x v="0"/>
    <n v="4.25"/>
  </r>
  <r>
    <n v="555853"/>
    <n v="22969"/>
    <s v="HOMEMADE JAM SCENTED CANDLES"/>
    <x v="7"/>
    <x v="2349"/>
    <n v="1.45"/>
    <n v="14375"/>
    <x v="0"/>
    <n v="17.399999999999999"/>
  </r>
  <r>
    <n v="555853"/>
    <n v="23077"/>
    <s v="DOUGHNUT LIP GLOSS "/>
    <x v="25"/>
    <x v="2349"/>
    <n v="1.25"/>
    <n v="14375"/>
    <x v="0"/>
    <n v="25"/>
  </r>
  <r>
    <n v="555853"/>
    <s v="85049G"/>
    <s v="CHOCOLATE BOX RIBBONS "/>
    <x v="4"/>
    <x v="2349"/>
    <n v="1.25"/>
    <n v="14375"/>
    <x v="0"/>
    <n v="1.25"/>
  </r>
  <r>
    <n v="555853"/>
    <n v="21385"/>
    <s v="IVORY HANGING DECORATION  HEART"/>
    <x v="10"/>
    <x v="2349"/>
    <n v="0.85"/>
    <n v="14375"/>
    <x v="0"/>
    <n v="1.7"/>
  </r>
  <r>
    <n v="555853"/>
    <n v="22470"/>
    <s v="HEART OF WICKER LARGE"/>
    <x v="14"/>
    <x v="2349"/>
    <n v="2.95"/>
    <n v="14375"/>
    <x v="0"/>
    <n v="8.85"/>
  </r>
  <r>
    <n v="555853"/>
    <n v="23147"/>
    <s v="SINGLE ANTIQUE ROSE HOOK IVORY"/>
    <x v="10"/>
    <x v="2349"/>
    <n v="1.45"/>
    <n v="14375"/>
    <x v="0"/>
    <n v="2.9"/>
  </r>
  <r>
    <n v="555853"/>
    <n v="21381"/>
    <s v="MINI WOODEN HAPPY BIRTHDAY GARLAND"/>
    <x v="4"/>
    <x v="2349"/>
    <n v="1.69"/>
    <n v="14375"/>
    <x v="0"/>
    <n v="1.69"/>
  </r>
  <r>
    <n v="555855"/>
    <n v="21557"/>
    <s v="SET OF 6 FUNKY BEAKERS"/>
    <x v="10"/>
    <x v="2350"/>
    <n v="2.95"/>
    <n v="15311"/>
    <x v="0"/>
    <n v="5.9"/>
  </r>
  <r>
    <n v="555855"/>
    <s v="84997A"/>
    <s v="CHILDRENS CUTLERY POLKADOT GREEN "/>
    <x v="10"/>
    <x v="2350"/>
    <n v="4.1500000000000004"/>
    <n v="15311"/>
    <x v="0"/>
    <n v="8.3000000000000007"/>
  </r>
  <r>
    <n v="555861"/>
    <s v="85099C"/>
    <s v="JUMBO  BAG BAROQUE BLACK WHITE"/>
    <x v="25"/>
    <x v="2351"/>
    <n v="2.08"/>
    <n v="12990"/>
    <x v="0"/>
    <n v="41.6"/>
  </r>
  <r>
    <n v="555862"/>
    <n v="21928"/>
    <s v="JUMBO BAG SCANDINAVIAN BLUE PAISLEY"/>
    <x v="6"/>
    <x v="2352"/>
    <n v="2.08"/>
    <n v="12757"/>
    <x v="8"/>
    <n v="20.8"/>
  </r>
  <r>
    <n v="555862"/>
    <n v="23203"/>
    <s v="JUMBO BAG DOILEY PATTERNS"/>
    <x v="6"/>
    <x v="2352"/>
    <n v="2.08"/>
    <n v="12757"/>
    <x v="8"/>
    <n v="20.8"/>
  </r>
  <r>
    <n v="555865"/>
    <n v="23138"/>
    <s v="SINGLE WIRE HOOK IVORY HEART"/>
    <x v="7"/>
    <x v="2353"/>
    <n v="1.45"/>
    <n v="14530"/>
    <x v="0"/>
    <n v="17.399999999999999"/>
  </r>
  <r>
    <n v="555876"/>
    <n v="22715"/>
    <s v="CARD WEDDING DAY"/>
    <x v="7"/>
    <x v="2354"/>
    <n v="0.42"/>
    <n v="15799"/>
    <x v="0"/>
    <n v="5.04"/>
  </r>
  <r>
    <n v="555916"/>
    <n v="22606"/>
    <s v="WOODEN SKITTLES GARDEN SET"/>
    <x v="10"/>
    <x v="2355"/>
    <n v="15.95"/>
    <n v="14958"/>
    <x v="0"/>
    <n v="31.9"/>
  </r>
  <r>
    <n v="555923"/>
    <n v="20718"/>
    <s v="RED RETROSPOT SHOPPER BAG"/>
    <x v="4"/>
    <x v="2356"/>
    <n v="2.46"/>
    <m/>
    <x v="0"/>
    <n v="2.46"/>
  </r>
  <r>
    <n v="555923"/>
    <n v="21933"/>
    <s v="PINK VINTAGE PAISLEY PICNIC BAG"/>
    <x v="4"/>
    <x v="2356"/>
    <n v="2.46"/>
    <m/>
    <x v="0"/>
    <n v="2.46"/>
  </r>
  <r>
    <n v="555923"/>
    <n v="23138"/>
    <s v="SINGLE WIRE HOOK IVORY HEART"/>
    <x v="10"/>
    <x v="2356"/>
    <n v="3.29"/>
    <m/>
    <x v="0"/>
    <n v="6.58"/>
  </r>
  <r>
    <n v="555923"/>
    <n v="21786"/>
    <s v="POLKADOT RAIN HAT "/>
    <x v="10"/>
    <x v="2356"/>
    <n v="0.83"/>
    <m/>
    <x v="0"/>
    <n v="1.66"/>
  </r>
  <r>
    <n v="555924"/>
    <n v="84988"/>
    <s v="SET OF 72 PINK HEART PAPER DOILIES"/>
    <x v="10"/>
    <x v="2357"/>
    <n v="2.92"/>
    <m/>
    <x v="0"/>
    <n v="5.84"/>
  </r>
  <r>
    <n v="555924"/>
    <n v="21199"/>
    <s v="PINK  HEART CONFETTI IN TUBE"/>
    <x v="4"/>
    <x v="2357"/>
    <n v="3.29"/>
    <m/>
    <x v="0"/>
    <n v="3.29"/>
  </r>
  <r>
    <n v="555924"/>
    <n v="22804"/>
    <s v="CANDLEHOLDER PINK HANGING HEART"/>
    <x v="4"/>
    <x v="2357"/>
    <n v="5.79"/>
    <m/>
    <x v="0"/>
    <n v="5.79"/>
  </r>
  <r>
    <n v="555925"/>
    <s v="90201D"/>
    <s v="GREEN ENAMEL FLOWER RING"/>
    <x v="4"/>
    <x v="2358"/>
    <n v="2.9"/>
    <m/>
    <x v="0"/>
    <n v="2.9"/>
  </r>
  <r>
    <n v="555925"/>
    <n v="22457"/>
    <s v="NATURAL SLATE HEART CHALKBOARD "/>
    <x v="10"/>
    <x v="2358"/>
    <n v="5.79"/>
    <m/>
    <x v="0"/>
    <n v="11.58"/>
  </r>
  <r>
    <n v="555925"/>
    <n v="22089"/>
    <s v="PAPER BUNTING VINTAGE PAISLEY"/>
    <x v="4"/>
    <x v="2358"/>
    <n v="5.79"/>
    <m/>
    <x v="0"/>
    <n v="5.79"/>
  </r>
  <r>
    <n v="555929"/>
    <s v="85123A"/>
    <s v="WHITE HANGING HEART T-LIGHT HOLDER"/>
    <x v="24"/>
    <x v="2359"/>
    <n v="2.5499999999999998"/>
    <n v="16525"/>
    <x v="0"/>
    <n v="81.599999999999994"/>
  </r>
  <r>
    <n v="555930"/>
    <n v="20728"/>
    <s v="LUNCH BAG CARS BLUE"/>
    <x v="6"/>
    <x v="2360"/>
    <n v="1.65"/>
    <n v="14745"/>
    <x v="0"/>
    <n v="16.5"/>
  </r>
  <r>
    <n v="555931"/>
    <n v="21041"/>
    <s v="RED RETROSPOT OVEN GLOVE DOUBLE"/>
    <x v="2"/>
    <x v="2361"/>
    <n v="2.95"/>
    <n v="17828"/>
    <x v="27"/>
    <n v="17.7"/>
  </r>
  <r>
    <n v="555931"/>
    <s v="72807C"/>
    <s v="SET/3 VANILLA SCENTED CANDLE IN BOX"/>
    <x v="12"/>
    <x v="2361"/>
    <n v="4.25"/>
    <n v="17828"/>
    <x v="27"/>
    <n v="17"/>
  </r>
  <r>
    <n v="555931"/>
    <n v="21231"/>
    <s v="SWEETHEART CERAMIC TRINKET BOX"/>
    <x v="7"/>
    <x v="2361"/>
    <n v="1.25"/>
    <n v="17828"/>
    <x v="27"/>
    <n v="15"/>
  </r>
  <r>
    <n v="555933"/>
    <n v="21084"/>
    <s v="SET/6 COLLAGE PAPER CUPS"/>
    <x v="13"/>
    <x v="2362"/>
    <n v="0.19"/>
    <n v="12567"/>
    <x v="1"/>
    <n v="4.5599999999999996"/>
  </r>
  <r>
    <n v="555934"/>
    <n v="20685"/>
    <s v="DOORMAT RED RETROSPOT"/>
    <x v="6"/>
    <x v="2363"/>
    <n v="6.75"/>
    <n v="15061"/>
    <x v="0"/>
    <n v="67.5"/>
  </r>
  <r>
    <n v="555934"/>
    <n v="16237"/>
    <s v="SLEEPING CAT ERASERS"/>
    <x v="56"/>
    <x v="2363"/>
    <n v="0.16"/>
    <n v="15061"/>
    <x v="0"/>
    <n v="14.4"/>
  </r>
  <r>
    <n v="555937"/>
    <n v="21946"/>
    <s v="PARTY TIME DESIGN FLANNEL"/>
    <x v="7"/>
    <x v="2364"/>
    <n v="0.85"/>
    <n v="12683"/>
    <x v="1"/>
    <n v="10.199999999999999"/>
  </r>
  <r>
    <n v="555938"/>
    <n v="22741"/>
    <s v="FUNKY DIVA PEN"/>
    <x v="1"/>
    <x v="2365"/>
    <n v="0.85"/>
    <n v="14257"/>
    <x v="0"/>
    <n v="40.799999999999997"/>
  </r>
  <r>
    <n v="555941"/>
    <n v="22333"/>
    <s v="RETROSPOT PARTY BAG + STICKER SET"/>
    <x v="0"/>
    <x v="2366"/>
    <n v="1.65"/>
    <n v="12726"/>
    <x v="1"/>
    <n v="13.2"/>
  </r>
  <r>
    <n v="555941"/>
    <n v="22539"/>
    <s v="MINI JIGSAW DOLLY GIRL"/>
    <x v="1"/>
    <x v="2366"/>
    <n v="0.42"/>
    <n v="12726"/>
    <x v="1"/>
    <n v="20.16"/>
  </r>
  <r>
    <n v="555943"/>
    <n v="23204"/>
    <s v="CHARLOTTE BAG APPLES DESIGN"/>
    <x v="25"/>
    <x v="2367"/>
    <n v="0.85"/>
    <n v="13520"/>
    <x v="16"/>
    <n v="17"/>
  </r>
  <r>
    <n v="555944"/>
    <n v="23142"/>
    <s v="IVORY WIRE KITCHEN ORGANISER"/>
    <x v="4"/>
    <x v="2368"/>
    <n v="10.4"/>
    <n v="16955"/>
    <x v="0"/>
    <n v="10.4"/>
  </r>
  <r>
    <n v="555946"/>
    <n v="22382"/>
    <s v="LUNCH BAG SPACEBOY DESIGN "/>
    <x v="10"/>
    <x v="2369"/>
    <n v="1.65"/>
    <n v="17238"/>
    <x v="0"/>
    <n v="3.3"/>
  </r>
  <r>
    <n v="556017"/>
    <n v="23202"/>
    <s v="JUMBO BAG VINTAGE LEAF"/>
    <x v="6"/>
    <x v="2370"/>
    <n v="2.08"/>
    <n v="15382"/>
    <x v="0"/>
    <n v="20.8"/>
  </r>
  <r>
    <n v="556017"/>
    <n v="23281"/>
    <s v="FOLDING BUTTERFLY MIRROR RED  "/>
    <x v="7"/>
    <x v="2370"/>
    <n v="0.83"/>
    <n v="15382"/>
    <x v="0"/>
    <n v="9.9600000000000009"/>
  </r>
  <r>
    <n v="556021"/>
    <n v="84692"/>
    <s v="BOX OF 24 COCKTAIL PARASOLS"/>
    <x v="21"/>
    <x v="2371"/>
    <n v="0.42"/>
    <n v="12921"/>
    <x v="0"/>
    <n v="10.5"/>
  </r>
  <r>
    <n v="556023"/>
    <n v="22621"/>
    <s v="TRADITIONAL KNITTING NANCY"/>
    <x v="4"/>
    <x v="2372"/>
    <n v="1.65"/>
    <n v="14527"/>
    <x v="0"/>
    <n v="1.65"/>
  </r>
  <r>
    <n v="556032"/>
    <n v="82486"/>
    <s v="WOOD S/3 CABINET ANT WHITE FINISH"/>
    <x v="2"/>
    <x v="2373"/>
    <n v="8.9499999999999993"/>
    <n v="15159"/>
    <x v="0"/>
    <n v="53.7"/>
  </r>
  <r>
    <n v="556032"/>
    <n v="22669"/>
    <s v="RED BABY BUNTING "/>
    <x v="16"/>
    <x v="2373"/>
    <n v="2.95"/>
    <n v="15159"/>
    <x v="0"/>
    <n v="14.75"/>
  </r>
  <r>
    <n v="556036"/>
    <n v="23052"/>
    <s v="RECYCLED ACAPULCO MAT TURQUOISE"/>
    <x v="10"/>
    <x v="2374"/>
    <n v="8.25"/>
    <n v="15159"/>
    <x v="0"/>
    <n v="16.5"/>
  </r>
  <r>
    <n v="556041"/>
    <n v="22411"/>
    <s v="JUMBO SHOPPER VINTAGE RED PAISLEY"/>
    <x v="10"/>
    <x v="2375"/>
    <n v="2.08"/>
    <n v="17954"/>
    <x v="0"/>
    <n v="4.16"/>
  </r>
  <r>
    <n v="556050"/>
    <n v="23107"/>
    <s v="WHITE HEARTS WIRE PLANT POT HOLDER"/>
    <x v="0"/>
    <x v="2376"/>
    <n v="2.89"/>
    <n v="14367"/>
    <x v="0"/>
    <n v="23.12"/>
  </r>
  <r>
    <n v="556051"/>
    <n v="84919"/>
    <s v="BLUE CUSHION COVER WITH FLOWER"/>
    <x v="10"/>
    <x v="2377"/>
    <n v="6.95"/>
    <n v="13742"/>
    <x v="0"/>
    <n v="13.9"/>
  </r>
  <r>
    <n v="556054"/>
    <n v="22342"/>
    <s v="HOME GARLAND PAINTED ZINC "/>
    <x v="13"/>
    <x v="2378"/>
    <n v="0.75"/>
    <n v="14561"/>
    <x v="0"/>
    <n v="18"/>
  </r>
  <r>
    <n v="556056"/>
    <n v="22335"/>
    <s v="HEART DECORATION PAINTED ZINC "/>
    <x v="4"/>
    <x v="2379"/>
    <n v="0.65"/>
    <n v="17841"/>
    <x v="0"/>
    <n v="0.65"/>
  </r>
  <r>
    <n v="556058"/>
    <n v="22663"/>
    <s v="JUMBO BAG DOLLY GIRL DESIGN"/>
    <x v="6"/>
    <x v="2380"/>
    <n v="2.08"/>
    <n v="13985"/>
    <x v="0"/>
    <n v="20.8"/>
  </r>
  <r>
    <n v="556059"/>
    <n v="84946"/>
    <s v="ANTIQUE SILVER T-LIGHT GLASS"/>
    <x v="13"/>
    <x v="2381"/>
    <n v="1.25"/>
    <n v="13630"/>
    <x v="0"/>
    <n v="30"/>
  </r>
  <r>
    <n v="556065"/>
    <n v="84944"/>
    <s v="SET OF 6 KASHMIR FOLKART BAUBLES"/>
    <x v="7"/>
    <x v="2382"/>
    <n v="1.65"/>
    <n v="14829"/>
    <x v="0"/>
    <n v="19.8"/>
  </r>
  <r>
    <n v="556065"/>
    <n v="21792"/>
    <s v="CLASSIC FRENCH STYLE BASKET GREEN "/>
    <x v="0"/>
    <x v="2382"/>
    <n v="3.95"/>
    <n v="14829"/>
    <x v="0"/>
    <n v="31.6"/>
  </r>
  <r>
    <n v="556067"/>
    <n v="22586"/>
    <s v="FELTCRAFT HAIRBAND PINK AND BLUE"/>
    <x v="7"/>
    <x v="2383"/>
    <n v="0.85"/>
    <n v="12748"/>
    <x v="0"/>
    <n v="10.199999999999999"/>
  </r>
  <r>
    <n v="556071"/>
    <n v="84944"/>
    <s v="SET OF 6 KASHMIR FOLKART BAUBLES"/>
    <x v="7"/>
    <x v="2384"/>
    <n v="1.65"/>
    <n v="15974"/>
    <x v="0"/>
    <n v="19.8"/>
  </r>
  <r>
    <n v="556072"/>
    <s v="47590B"/>
    <s v="PINK HAPPY BIRTHDAY BUNTING"/>
    <x v="2"/>
    <x v="2385"/>
    <n v="5.45"/>
    <n v="16126"/>
    <x v="0"/>
    <n v="32.700000000000003"/>
  </r>
  <r>
    <n v="556080"/>
    <n v="22645"/>
    <s v="CERAMIC HEART FAIRY CAKE MONEY BANK"/>
    <x v="16"/>
    <x v="2386"/>
    <n v="4.13"/>
    <m/>
    <x v="0"/>
    <n v="20.65"/>
  </r>
  <r>
    <n v="556080"/>
    <n v="22729"/>
    <s v="ALARM CLOCK BAKELIKE ORANGE"/>
    <x v="10"/>
    <x v="2386"/>
    <n v="8.2899999999999991"/>
    <m/>
    <x v="0"/>
    <n v="16.579999999999998"/>
  </r>
  <r>
    <n v="556080"/>
    <n v="22112"/>
    <s v="CHOCOLATE HOT WATER BOTTLE"/>
    <x v="14"/>
    <x v="2386"/>
    <n v="12.46"/>
    <m/>
    <x v="0"/>
    <n v="37.380000000000003"/>
  </r>
  <r>
    <n v="556080"/>
    <n v="82583"/>
    <s v="HOT BATHS METAL SIGN"/>
    <x v="7"/>
    <x v="2386"/>
    <n v="4.96"/>
    <m/>
    <x v="0"/>
    <n v="59.52"/>
  </r>
  <r>
    <n v="556080"/>
    <s v="84029E"/>
    <s v="RED WOOLLY HOTTIE WHITE HEART."/>
    <x v="14"/>
    <x v="2386"/>
    <n v="7.46"/>
    <m/>
    <x v="0"/>
    <n v="22.38"/>
  </r>
  <r>
    <n v="556082"/>
    <n v="22684"/>
    <s v="FRENCH BLUE METAL DOOR SIGN 9"/>
    <x v="4"/>
    <x v="2387"/>
    <n v="2.46"/>
    <m/>
    <x v="0"/>
    <n v="2.46"/>
  </r>
  <r>
    <n v="556082"/>
    <n v="22673"/>
    <s v="FRENCH GARDEN SIGN BLUE METAL"/>
    <x v="4"/>
    <x v="2387"/>
    <n v="3.29"/>
    <m/>
    <x v="0"/>
    <n v="3.29"/>
  </r>
  <r>
    <n v="556081"/>
    <n v="22055"/>
    <s v="MINI CAKE STAND  HANGING STRAWBERY"/>
    <x v="4"/>
    <x v="2387"/>
    <n v="3.29"/>
    <m/>
    <x v="0"/>
    <n v="3.29"/>
  </r>
  <r>
    <n v="556086"/>
    <n v="22411"/>
    <s v="JUMBO SHOPPER VINTAGE RED PAISLEY"/>
    <x v="10"/>
    <x v="2388"/>
    <n v="4.13"/>
    <m/>
    <x v="0"/>
    <n v="8.26"/>
  </r>
  <r>
    <n v="556090"/>
    <n v="21989"/>
    <s v="PACK OF 20 SKULL PAPER NAPKINS"/>
    <x v="10"/>
    <x v="2389"/>
    <n v="1.63"/>
    <m/>
    <x v="0"/>
    <n v="3.26"/>
  </r>
  <r>
    <n v="556093"/>
    <n v="21164"/>
    <s v="HOME SWEET HOME METAL SIGN "/>
    <x v="4"/>
    <x v="2390"/>
    <n v="5.79"/>
    <m/>
    <x v="0"/>
    <n v="5.79"/>
  </r>
  <r>
    <n v="556093"/>
    <s v="84559b"/>
    <s v="3D SHEET OF CAT STICKERS"/>
    <x v="4"/>
    <x v="2390"/>
    <n v="1.66"/>
    <m/>
    <x v="0"/>
    <n v="1.66"/>
  </r>
  <r>
    <n v="556093"/>
    <n v="22502"/>
    <s v="PICNIC BASKET WICKER SMALL"/>
    <x v="16"/>
    <x v="2390"/>
    <n v="10.79"/>
    <m/>
    <x v="0"/>
    <n v="53.95"/>
  </r>
  <r>
    <n v="556095"/>
    <s v="85099B"/>
    <s v="JUMBO BAG RED RETROSPOT"/>
    <x v="10"/>
    <x v="2391"/>
    <n v="4.13"/>
    <m/>
    <x v="0"/>
    <n v="8.26"/>
  </r>
  <r>
    <n v="556102"/>
    <n v="20727"/>
    <s v="LUNCH BAG  BLACK SKULL."/>
    <x v="6"/>
    <x v="2392"/>
    <n v="1.65"/>
    <n v="13115"/>
    <x v="0"/>
    <n v="16.5"/>
  </r>
  <r>
    <n v="556102"/>
    <n v="23128"/>
    <s v="FELTCRAFT BOY JEAN-PAUL KIT"/>
    <x v="12"/>
    <x v="2392"/>
    <n v="4.95"/>
    <n v="13115"/>
    <x v="0"/>
    <n v="19.8"/>
  </r>
  <r>
    <n v="556103"/>
    <n v="22676"/>
    <s v="FRENCH BLUE METAL DOOR SIGN 1"/>
    <x v="12"/>
    <x v="2393"/>
    <n v="1.25"/>
    <n v="16011"/>
    <x v="0"/>
    <n v="5"/>
  </r>
  <r>
    <n v="556103"/>
    <n v="23194"/>
    <s v="GYMKHANA TREASURE BOOK BOX"/>
    <x v="4"/>
    <x v="2393"/>
    <n v="2.25"/>
    <n v="16011"/>
    <x v="0"/>
    <n v="2.25"/>
  </r>
  <r>
    <n v="556106"/>
    <n v="22561"/>
    <s v="WOODEN SCHOOL COLOURING SET"/>
    <x v="10"/>
    <x v="2394"/>
    <n v="1.65"/>
    <n v="14056"/>
    <x v="0"/>
    <n v="3.3"/>
  </r>
  <r>
    <n v="556106"/>
    <n v="23281"/>
    <s v="FOLDING BUTTERFLY MIRROR RED  "/>
    <x v="12"/>
    <x v="2394"/>
    <n v="0.83"/>
    <n v="14056"/>
    <x v="0"/>
    <n v="3.32"/>
  </r>
  <r>
    <n v="556107"/>
    <n v="84879"/>
    <s v="ASSORTED COLOUR BIRD ORNAMENT"/>
    <x v="0"/>
    <x v="2395"/>
    <n v="1.69"/>
    <n v="17360"/>
    <x v="0"/>
    <n v="13.52"/>
  </r>
  <r>
    <n v="556107"/>
    <n v="21675"/>
    <s v="BUTTERFLIES STICKERS"/>
    <x v="2"/>
    <x v="2395"/>
    <n v="0.85"/>
    <n v="17360"/>
    <x v="0"/>
    <n v="5.0999999999999996"/>
  </r>
  <r>
    <n v="556108"/>
    <n v="20664"/>
    <s v="TROPICAL HOLIDAY PURSE "/>
    <x v="4"/>
    <x v="2396"/>
    <n v="2.46"/>
    <m/>
    <x v="0"/>
    <n v="2.46"/>
  </r>
  <r>
    <n v="556108"/>
    <n v="20961"/>
    <s v="STRAWBERRY BATH SPONGE "/>
    <x v="4"/>
    <x v="2396"/>
    <n v="2.46"/>
    <m/>
    <x v="0"/>
    <n v="2.46"/>
  </r>
  <r>
    <n v="556108"/>
    <n v="22817"/>
    <s v="CARD SUKI BIRTHDAY"/>
    <x v="4"/>
    <x v="2396"/>
    <n v="0.83"/>
    <m/>
    <x v="0"/>
    <n v="0.83"/>
  </r>
  <r>
    <n v="556112"/>
    <n v="22921"/>
    <s v="HERB MARKER CHIVES "/>
    <x v="7"/>
    <x v="2397"/>
    <n v="0.65"/>
    <n v="13265"/>
    <x v="0"/>
    <n v="7.8"/>
  </r>
  <r>
    <n v="556113"/>
    <n v="23202"/>
    <s v="JUMBO BAG VINTAGE LEAF"/>
    <x v="6"/>
    <x v="2398"/>
    <n v="2.08"/>
    <n v="13510"/>
    <x v="0"/>
    <n v="20.8"/>
  </r>
  <r>
    <n v="556127"/>
    <n v="21231"/>
    <s v="SWEETHEART CERAMIC TRINKET BOX"/>
    <x v="13"/>
    <x v="2399"/>
    <n v="1.25"/>
    <n v="12406"/>
    <x v="24"/>
    <n v="30"/>
  </r>
  <r>
    <n v="556127"/>
    <n v="22982"/>
    <s v="PANTRY PASTRY BRUSH"/>
    <x v="7"/>
    <x v="2399"/>
    <n v="1.25"/>
    <n v="12406"/>
    <x v="24"/>
    <n v="15"/>
  </r>
  <r>
    <n v="556127"/>
    <n v="22964"/>
    <s v="3 PIECE SPACEBOY COOKIE CUTTER SET"/>
    <x v="7"/>
    <x v="2399"/>
    <n v="2.1"/>
    <n v="12406"/>
    <x v="24"/>
    <n v="25.2"/>
  </r>
  <r>
    <n v="556179"/>
    <n v="22986"/>
    <s v="WRAP GINGHAM ROSE "/>
    <x v="21"/>
    <x v="2400"/>
    <n v="0.42"/>
    <n v="13756"/>
    <x v="0"/>
    <n v="10.5"/>
  </r>
  <r>
    <n v="556188"/>
    <n v="22998"/>
    <s v="TRAVEL CARD WALLET KEEP CALM"/>
    <x v="12"/>
    <x v="2401"/>
    <n v="0.42"/>
    <m/>
    <x v="0"/>
    <n v="1.68"/>
  </r>
  <r>
    <n v="556188"/>
    <n v="21213"/>
    <s v="PACK OF 72 SKULL CAKE CASES"/>
    <x v="10"/>
    <x v="2401"/>
    <n v="0.55000000000000004"/>
    <m/>
    <x v="0"/>
    <n v="1.1000000000000001"/>
  </r>
  <r>
    <n v="556189"/>
    <n v="22776"/>
    <s v="SWEETHEART CAKESTAND 3 TIER"/>
    <x v="4"/>
    <x v="2402"/>
    <n v="9.9499999999999993"/>
    <n v="15615"/>
    <x v="0"/>
    <n v="9.9499999999999993"/>
  </r>
  <r>
    <n v="556189"/>
    <n v="22193"/>
    <s v="RED DINER WALL CLOCK"/>
    <x v="10"/>
    <x v="2402"/>
    <n v="8.5"/>
    <n v="15615"/>
    <x v="0"/>
    <n v="17"/>
  </r>
  <r>
    <n v="556199"/>
    <n v="23048"/>
    <s v="SET OF 10 LANTERNS FAIRY LIGHT STAR"/>
    <x v="0"/>
    <x v="2403"/>
    <n v="4.1500000000000004"/>
    <n v="16170"/>
    <x v="0"/>
    <n v="33.200000000000003"/>
  </r>
  <r>
    <n v="556201"/>
    <n v="23174"/>
    <s v="REGENCY SUGAR BOWL GREEN"/>
    <x v="12"/>
    <x v="2404"/>
    <n v="4.1500000000000004"/>
    <n v="12347"/>
    <x v="6"/>
    <n v="16.600000000000001"/>
  </r>
  <r>
    <n v="556202"/>
    <n v="22381"/>
    <s v="TOY TIDY PINK POLKADOT"/>
    <x v="4"/>
    <x v="2405"/>
    <n v="2.1"/>
    <n v="14606"/>
    <x v="0"/>
    <n v="2.1"/>
  </r>
  <r>
    <n v="556214"/>
    <n v="10133"/>
    <s v="COLOURING PENCILS BROWN TUBE"/>
    <x v="25"/>
    <x v="2406"/>
    <n v="0.42"/>
    <n v="14913"/>
    <x v="0"/>
    <n v="8.4"/>
  </r>
  <r>
    <n v="556216"/>
    <s v="85039A"/>
    <s v="SET/4 RED MINI ROSE CANDLE IN BOWL"/>
    <x v="7"/>
    <x v="2407"/>
    <n v="1.65"/>
    <n v="15252"/>
    <x v="0"/>
    <n v="19.8"/>
  </r>
  <r>
    <n v="556219"/>
    <n v="22969"/>
    <s v="HOMEMADE JAM SCENTED CANDLES"/>
    <x v="7"/>
    <x v="2408"/>
    <n v="1.45"/>
    <n v="17731"/>
    <x v="0"/>
    <n v="17.399999999999999"/>
  </r>
  <r>
    <n v="556219"/>
    <n v="22767"/>
    <s v="TRIPLE PHOTO FRAME CORNICE "/>
    <x v="10"/>
    <x v="2408"/>
    <n v="9.9499999999999993"/>
    <n v="17731"/>
    <x v="0"/>
    <n v="19.899999999999999"/>
  </r>
  <r>
    <n v="556222"/>
    <n v="21682"/>
    <s v="LARGE MEDINA STAMPED METAL BOWL "/>
    <x v="12"/>
    <x v="2409"/>
    <n v="4.95"/>
    <n v="17522"/>
    <x v="0"/>
    <n v="19.8"/>
  </r>
  <r>
    <n v="556222"/>
    <n v="21096"/>
    <s v="SET/6 FRUIT SALAD  PAPER PLATES"/>
    <x v="8"/>
    <x v="2409"/>
    <n v="0.39"/>
    <n v="17522"/>
    <x v="0"/>
    <n v="2.73"/>
  </r>
  <r>
    <n v="556237"/>
    <n v="21454"/>
    <s v="PAINTED PINK RABBIT "/>
    <x v="4"/>
    <x v="2410"/>
    <n v="0.83"/>
    <m/>
    <x v="0"/>
    <n v="0.83"/>
  </r>
  <r>
    <n v="556237"/>
    <n v="21669"/>
    <s v="BLUE STRIPE CERAMIC DRAWER KNOB"/>
    <x v="4"/>
    <x v="2410"/>
    <n v="3.29"/>
    <m/>
    <x v="0"/>
    <n v="3.29"/>
  </r>
  <r>
    <n v="556237"/>
    <n v="21122"/>
    <s v="SET/10 PINK POLKADOT PARTY CANDLES"/>
    <x v="4"/>
    <x v="2410"/>
    <n v="2.46"/>
    <m/>
    <x v="0"/>
    <n v="2.46"/>
  </r>
  <r>
    <n v="556237"/>
    <n v="84637"/>
    <s v="KITCHEN FLOWER POTS WALL PLAQUE"/>
    <x v="10"/>
    <x v="2410"/>
    <n v="4.96"/>
    <m/>
    <x v="0"/>
    <n v="9.92"/>
  </r>
  <r>
    <n v="556237"/>
    <n v="21977"/>
    <s v="PACK OF 60 PINK PAISLEY CAKE CASES"/>
    <x v="10"/>
    <x v="2410"/>
    <n v="1.25"/>
    <m/>
    <x v="0"/>
    <n v="2.5"/>
  </r>
  <r>
    <n v="556237"/>
    <n v="90119"/>
    <s v="METALIC LEAVES BAG CHARMS"/>
    <x v="4"/>
    <x v="2410"/>
    <n v="2.46"/>
    <m/>
    <x v="0"/>
    <n v="2.46"/>
  </r>
  <r>
    <n v="556238"/>
    <n v="22727"/>
    <s v="ALARM CLOCK BAKELIKE RED "/>
    <x v="12"/>
    <x v="2411"/>
    <n v="3.75"/>
    <n v="13397"/>
    <x v="0"/>
    <n v="15"/>
  </r>
  <r>
    <n v="556238"/>
    <n v="22730"/>
    <s v="ALARM CLOCK BAKELIKE IVORY"/>
    <x v="12"/>
    <x v="2411"/>
    <n v="3.75"/>
    <n v="13397"/>
    <x v="0"/>
    <n v="15"/>
  </r>
  <r>
    <n v="556239"/>
    <n v="22469"/>
    <s v="HEART OF WICKER SMALL"/>
    <x v="7"/>
    <x v="2412"/>
    <n v="1.65"/>
    <n v="15712"/>
    <x v="0"/>
    <n v="19.8"/>
  </r>
  <r>
    <n v="556243"/>
    <n v="21544"/>
    <s v="SKULLS  WATER TRANSFER TATTOOS "/>
    <x v="4"/>
    <x v="2413"/>
    <n v="1.63"/>
    <m/>
    <x v="0"/>
    <n v="1.63"/>
  </r>
  <r>
    <n v="556243"/>
    <n v="21041"/>
    <s v="RED RETROSPOT OVEN GLOVE DOUBLE"/>
    <x v="4"/>
    <x v="2413"/>
    <n v="5.79"/>
    <m/>
    <x v="0"/>
    <n v="5.79"/>
  </r>
  <r>
    <n v="556243"/>
    <n v="20682"/>
    <s v="RED RETROSPOT CHILDRENS UMBRELLA"/>
    <x v="4"/>
    <x v="2413"/>
    <n v="6.63"/>
    <m/>
    <x v="0"/>
    <n v="6.63"/>
  </r>
  <r>
    <n v="556243"/>
    <n v="22960"/>
    <s v="JAM MAKING SET WITH JARS"/>
    <x v="10"/>
    <x v="2413"/>
    <n v="8.2899999999999991"/>
    <m/>
    <x v="0"/>
    <n v="16.579999999999998"/>
  </r>
  <r>
    <n v="556243"/>
    <n v="22752"/>
    <s v="SET 7 BABUSHKA NESTING BOXES"/>
    <x v="4"/>
    <x v="2413"/>
    <n v="16.63"/>
    <m/>
    <x v="0"/>
    <n v="16.63"/>
  </r>
  <r>
    <n v="556245"/>
    <n v="23201"/>
    <s v="JUMBO BAG ALPHABET"/>
    <x v="4"/>
    <x v="2414"/>
    <n v="2.08"/>
    <n v="17841"/>
    <x v="0"/>
    <n v="2.08"/>
  </r>
  <r>
    <n v="556245"/>
    <n v="22467"/>
    <s v="GUMBALL COAT RACK"/>
    <x v="17"/>
    <x v="2414"/>
    <n v="2.1"/>
    <n v="17841"/>
    <x v="0"/>
    <n v="226.8"/>
  </r>
  <r>
    <n v="556245"/>
    <n v="20963"/>
    <s v="APPLE BATH SPONGE"/>
    <x v="4"/>
    <x v="2414"/>
    <n v="1.25"/>
    <n v="17841"/>
    <x v="0"/>
    <n v="1.25"/>
  </r>
  <r>
    <n v="556248"/>
    <n v="22921"/>
    <s v="HERB MARKER CHIVES "/>
    <x v="7"/>
    <x v="2415"/>
    <n v="0.65"/>
    <n v="15681"/>
    <x v="0"/>
    <n v="7.8"/>
  </r>
  <r>
    <n v="556256"/>
    <n v="22699"/>
    <s v="ROSES REGENCY TEACUP AND SAUCER "/>
    <x v="2"/>
    <x v="2416"/>
    <n v="2.95"/>
    <n v="14309"/>
    <x v="0"/>
    <n v="17.7"/>
  </r>
  <r>
    <n v="556258"/>
    <n v="22492"/>
    <s v="MINI PAINT SET VINTAGE "/>
    <x v="18"/>
    <x v="2417"/>
    <n v="0.65"/>
    <n v="12694"/>
    <x v="1"/>
    <n v="23.4"/>
  </r>
  <r>
    <n v="556259"/>
    <n v="21498"/>
    <s v="RED RETROSPOT WRAP "/>
    <x v="21"/>
    <x v="2418"/>
    <n v="0.42"/>
    <n v="12721"/>
    <x v="1"/>
    <n v="10.5"/>
  </r>
  <r>
    <n v="556259"/>
    <n v="23192"/>
    <s v="BUNDLE OF 3 ALPHABET EXERCISE BOOKS"/>
    <x v="7"/>
    <x v="2418"/>
    <n v="1.65"/>
    <n v="12721"/>
    <x v="1"/>
    <n v="19.8"/>
  </r>
  <r>
    <n v="556263"/>
    <n v="21793"/>
    <s v="CLASSIC FRENCH STYLE BASKET BROWN"/>
    <x v="10"/>
    <x v="2419"/>
    <n v="3.95"/>
    <n v="13969"/>
    <x v="0"/>
    <n v="7.9"/>
  </r>
  <r>
    <n v="556280"/>
    <n v="21166"/>
    <s v="COOK WITH WINE METAL SIGN "/>
    <x v="12"/>
    <x v="2420"/>
    <n v="2.08"/>
    <n v="14584"/>
    <x v="0"/>
    <n v="8.32"/>
  </r>
  <r>
    <n v="556283"/>
    <n v="22661"/>
    <s v="CHARLOTTE BAG DOLLY GIRL DESIGN"/>
    <x v="6"/>
    <x v="2421"/>
    <n v="0.85"/>
    <n v="15628"/>
    <x v="0"/>
    <n v="8.5"/>
  </r>
  <r>
    <n v="556284"/>
    <n v="22720"/>
    <s v="SET OF 3 CAKE TINS PANTRY DESIGN "/>
    <x v="14"/>
    <x v="2422"/>
    <n v="4.95"/>
    <n v="17115"/>
    <x v="0"/>
    <n v="14.85"/>
  </r>
  <r>
    <n v="556296"/>
    <n v="22271"/>
    <s v="FELTCRAFT DOLL ROSIE"/>
    <x v="2"/>
    <x v="2423"/>
    <n v="2.95"/>
    <n v="15114"/>
    <x v="0"/>
    <n v="17.7"/>
  </r>
  <r>
    <n v="556304"/>
    <n v="23206"/>
    <s v="LUNCH BAG APPLE DESIGN"/>
    <x v="25"/>
    <x v="2424"/>
    <n v="1.65"/>
    <n v="12840"/>
    <x v="0"/>
    <n v="33"/>
  </r>
  <r>
    <n v="556305"/>
    <n v="22083"/>
    <s v="PAPER CHAIN KIT RETROSPOT"/>
    <x v="19"/>
    <x v="2425"/>
    <n v="2.5499999999999998"/>
    <n v="12643"/>
    <x v="1"/>
    <n v="204"/>
  </r>
  <r>
    <n v="556323"/>
    <n v="22697"/>
    <s v="GREEN REGENCY TEACUP AND SAUCER"/>
    <x v="13"/>
    <x v="2426"/>
    <n v="2.5499999999999998"/>
    <n v="17819"/>
    <x v="0"/>
    <n v="61.2"/>
  </r>
  <r>
    <n v="556329"/>
    <n v="22646"/>
    <s v="CERAMIC STRAWBERRY CAKE MONEY BANK"/>
    <x v="10"/>
    <x v="2427"/>
    <n v="1.45"/>
    <n v="14573"/>
    <x v="0"/>
    <n v="2.9"/>
  </r>
  <r>
    <n v="556329"/>
    <n v="21781"/>
    <s v="MA CAMPAGNE CUTLERY BOX"/>
    <x v="10"/>
    <x v="2427"/>
    <n v="14.95"/>
    <n v="14573"/>
    <x v="0"/>
    <n v="29.9"/>
  </r>
  <r>
    <n v="556408"/>
    <n v="22371"/>
    <s v="AIRLINE BAG VINTAGE TOKYO 78"/>
    <x v="4"/>
    <x v="2428"/>
    <n v="4.25"/>
    <n v="13533"/>
    <x v="0"/>
    <n v="4.25"/>
  </r>
  <r>
    <n v="556415"/>
    <n v="20724"/>
    <s v="RED RETROSPOT CHARLOTTE BAG"/>
    <x v="23"/>
    <x v="2429"/>
    <n v="0.72"/>
    <n v="12409"/>
    <x v="16"/>
    <n v="72"/>
  </r>
  <r>
    <n v="556416"/>
    <n v="22699"/>
    <s v="ROSES REGENCY TEACUP AND SAUCER "/>
    <x v="10"/>
    <x v="2429"/>
    <n v="2.95"/>
    <n v="15527"/>
    <x v="0"/>
    <n v="5.9"/>
  </r>
  <r>
    <n v="556425"/>
    <n v="21871"/>
    <s v="SAVE THE PLANET MUG"/>
    <x v="10"/>
    <x v="2430"/>
    <n v="1.25"/>
    <n v="14178"/>
    <x v="0"/>
    <n v="2.5"/>
  </r>
  <r>
    <n v="556425"/>
    <s v="84596G"/>
    <s v="SMALL CHOCOLATES PINK BOWL"/>
    <x v="0"/>
    <x v="2430"/>
    <n v="0.42"/>
    <n v="14178"/>
    <x v="0"/>
    <n v="3.36"/>
  </r>
  <r>
    <n v="556426"/>
    <n v="23238"/>
    <s v="SET OF 4 KNICK KNACK TINS LONDON "/>
    <x v="12"/>
    <x v="2431"/>
    <n v="4.1500000000000004"/>
    <n v="16729"/>
    <x v="0"/>
    <n v="16.600000000000001"/>
  </r>
  <r>
    <n v="556427"/>
    <n v="21523"/>
    <s v="DOORMAT FANCY FONT HOME SWEET HOME"/>
    <x v="4"/>
    <x v="2432"/>
    <n v="16.63"/>
    <m/>
    <x v="0"/>
    <n v="16.63"/>
  </r>
  <r>
    <n v="556443"/>
    <s v="POST"/>
    <s v="POSTAGE"/>
    <x v="12"/>
    <x v="2433"/>
    <n v="18"/>
    <n v="12712"/>
    <x v="5"/>
    <n v="72"/>
  </r>
  <r>
    <n v="556459"/>
    <n v="21936"/>
    <s v="RED RETROSPOT PICNIC BAG"/>
    <x v="4"/>
    <x v="2434"/>
    <n v="5.79"/>
    <m/>
    <x v="0"/>
    <n v="5.79"/>
  </r>
  <r>
    <n v="556459"/>
    <n v="22554"/>
    <s v="PLASTERS IN TIN WOODLAND ANIMALS"/>
    <x v="4"/>
    <x v="2434"/>
    <n v="3.29"/>
    <m/>
    <x v="0"/>
    <n v="3.29"/>
  </r>
  <r>
    <n v="556459"/>
    <n v="23152"/>
    <s v="IVORY SWEETHEART WIRE LETTER RACK "/>
    <x v="4"/>
    <x v="2434"/>
    <n v="7.46"/>
    <m/>
    <x v="0"/>
    <n v="7.46"/>
  </r>
  <r>
    <n v="556459"/>
    <n v="22178"/>
    <s v="VICTORIAN GLASS HANGING T-LIGHT"/>
    <x v="16"/>
    <x v="2434"/>
    <n v="2.46"/>
    <m/>
    <x v="0"/>
    <n v="12.3"/>
  </r>
  <r>
    <n v="556461"/>
    <n v="21937"/>
    <s v="STRAWBERRY   PICNIC BAG"/>
    <x v="41"/>
    <x v="2435"/>
    <n v="2.5499999999999998"/>
    <n v="13798"/>
    <x v="0"/>
    <n v="127.5"/>
  </r>
  <r>
    <n v="556463"/>
    <n v="22561"/>
    <s v="WOODEN SCHOOL COLOURING SET"/>
    <x v="7"/>
    <x v="2436"/>
    <n v="1.65"/>
    <n v="12583"/>
    <x v="1"/>
    <n v="19.8"/>
  </r>
  <r>
    <n v="556468"/>
    <n v="23302"/>
    <s v="KNEELING MAT HOUSEWORK  DESIGN"/>
    <x v="10"/>
    <x v="2437"/>
    <n v="1.65"/>
    <n v="14878"/>
    <x v="0"/>
    <n v="3.3"/>
  </r>
  <r>
    <n v="556474"/>
    <s v="84510A"/>
    <s v="SET OF 4 ENGLISH ROSE COASTERS"/>
    <x v="10"/>
    <x v="2438"/>
    <n v="1.25"/>
    <n v="16007"/>
    <x v="0"/>
    <n v="2.5"/>
  </r>
  <r>
    <n v="556475"/>
    <n v="82483"/>
    <s v="WOOD 2 DRAWER CABINET WHITE FINISH"/>
    <x v="10"/>
    <x v="2439"/>
    <n v="6.95"/>
    <n v="18109"/>
    <x v="0"/>
    <n v="13.9"/>
  </r>
  <r>
    <n v="556480"/>
    <n v="84947"/>
    <s v="ANTIQUE SILVER TEA GLASS ENGRAVED"/>
    <x v="2"/>
    <x v="2440"/>
    <n v="1.25"/>
    <n v="13617"/>
    <x v="0"/>
    <n v="7.5"/>
  </r>
  <r>
    <n v="556481"/>
    <n v="22675"/>
    <s v="FRENCH KITCHEN SIGN BLUE METAL"/>
    <x v="10"/>
    <x v="2441"/>
    <n v="1.25"/>
    <n v="16115"/>
    <x v="0"/>
    <n v="2.5"/>
  </r>
  <r>
    <n v="556484"/>
    <n v="22068"/>
    <s v="BLACK PIRATE TREASURE CHEST"/>
    <x v="10"/>
    <x v="2442"/>
    <n v="1.65"/>
    <n v="16938"/>
    <x v="0"/>
    <n v="3.3"/>
  </r>
  <r>
    <n v="556484"/>
    <n v="22550"/>
    <s v="HOLIDAY FUN LUDO"/>
    <x v="10"/>
    <x v="2442"/>
    <n v="3.75"/>
    <n v="16938"/>
    <x v="0"/>
    <n v="7.5"/>
  </r>
  <r>
    <n v="556484"/>
    <n v="23183"/>
    <s v="MOTHER'S KITCHEN SPOON REST "/>
    <x v="10"/>
    <x v="2442"/>
    <n v="3.75"/>
    <n v="16938"/>
    <x v="0"/>
    <n v="7.5"/>
  </r>
  <r>
    <n v="556485"/>
    <s v="84912B"/>
    <s v="GREEN ROSE WASHBAG"/>
    <x v="12"/>
    <x v="2443"/>
    <n v="3.75"/>
    <n v="17211"/>
    <x v="0"/>
    <n v="15"/>
  </r>
  <r>
    <n v="556486"/>
    <n v="85212"/>
    <s v="MINI PAINTED GARDEN DECORATION "/>
    <x v="13"/>
    <x v="2444"/>
    <n v="0.28999999999999998"/>
    <n v="17422"/>
    <x v="0"/>
    <n v="6.96"/>
  </r>
  <r>
    <n v="556486"/>
    <n v="22287"/>
    <s v="DECORATION WOBBLY CHICKEN"/>
    <x v="13"/>
    <x v="2444"/>
    <n v="0.39"/>
    <n v="17422"/>
    <x v="0"/>
    <n v="9.36"/>
  </r>
  <r>
    <n v="556486"/>
    <n v="35648"/>
    <s v="VINTAGE BEAD PINK PURSE "/>
    <x v="13"/>
    <x v="2444"/>
    <n v="0.83"/>
    <n v="17422"/>
    <x v="0"/>
    <n v="19.920000000000002"/>
  </r>
  <r>
    <n v="556487"/>
    <n v="21899"/>
    <s v="KEY FOB , GARAGE DESIGN"/>
    <x v="2"/>
    <x v="2445"/>
    <n v="0.65"/>
    <n v="17289"/>
    <x v="0"/>
    <n v="3.9"/>
  </r>
  <r>
    <n v="556489"/>
    <n v="23148"/>
    <s v="MINIATURE ANTIQUE ROSE HOOK IVORY"/>
    <x v="14"/>
    <x v="2446"/>
    <n v="0.83"/>
    <n v="14704"/>
    <x v="0"/>
    <n v="2.4900000000000002"/>
  </r>
  <r>
    <n v="556491"/>
    <n v="21390"/>
    <s v="FILIGRIS HEART WITH BUTTERFLY"/>
    <x v="16"/>
    <x v="2447"/>
    <n v="1.25"/>
    <n v="16794"/>
    <x v="0"/>
    <n v="6.25"/>
  </r>
  <r>
    <n v="556491"/>
    <n v="23209"/>
    <s v="LUNCH BAG DOILEY PATTERN "/>
    <x v="16"/>
    <x v="2447"/>
    <n v="1.65"/>
    <n v="16794"/>
    <x v="0"/>
    <n v="8.25"/>
  </r>
  <r>
    <n v="556491"/>
    <n v="23204"/>
    <s v="CHARLOTTE BAG APPLES DESIGN"/>
    <x v="6"/>
    <x v="2447"/>
    <n v="0.85"/>
    <n v="16794"/>
    <x v="0"/>
    <n v="8.5"/>
  </r>
  <r>
    <n v="556494"/>
    <n v="22384"/>
    <s v="LUNCH BAG PINK POLKADOT"/>
    <x v="12"/>
    <x v="2448"/>
    <n v="1.65"/>
    <n v="17802"/>
    <x v="0"/>
    <n v="6.6"/>
  </r>
  <r>
    <n v="556497"/>
    <n v="22763"/>
    <s v="KEY CABINET MA CAMPAGNE"/>
    <x v="10"/>
    <x v="2449"/>
    <n v="9.9499999999999993"/>
    <n v="15271"/>
    <x v="0"/>
    <n v="19.899999999999999"/>
  </r>
  <r>
    <n v="556502"/>
    <n v="20829"/>
    <s v="GLITTER HANGING BUTTERFLY STRING"/>
    <x v="0"/>
    <x v="2450"/>
    <n v="2.1"/>
    <n v="13761"/>
    <x v="0"/>
    <n v="16.8"/>
  </r>
  <r>
    <n v="556503"/>
    <n v="48194"/>
    <s v="DOORMAT HEARTS"/>
    <x v="10"/>
    <x v="2451"/>
    <n v="7.95"/>
    <n v="13517"/>
    <x v="0"/>
    <n v="15.9"/>
  </r>
  <r>
    <n v="556503"/>
    <n v="22721"/>
    <s v="SET OF 3 CAKE TINS SKETCHBOOK"/>
    <x v="14"/>
    <x v="2451"/>
    <n v="4.95"/>
    <n v="13517"/>
    <x v="0"/>
    <n v="14.85"/>
  </r>
  <r>
    <n v="556503"/>
    <n v="22835"/>
    <s v="HOT WATER BOTTLE I AM SO POORLY"/>
    <x v="12"/>
    <x v="2451"/>
    <n v="4.6500000000000004"/>
    <n v="13517"/>
    <x v="0"/>
    <n v="18.600000000000001"/>
  </r>
  <r>
    <n v="556504"/>
    <n v="23306"/>
    <s v="SET OF 36 DOILIES PANTRY DESIGN"/>
    <x v="7"/>
    <x v="2452"/>
    <n v="1.45"/>
    <n v="13936"/>
    <x v="0"/>
    <n v="17.399999999999999"/>
  </r>
  <r>
    <n v="556512"/>
    <n v="23199"/>
    <s v="JUMBO BAG APPLES"/>
    <x v="16"/>
    <x v="2453"/>
    <n v="2.08"/>
    <n v="14688"/>
    <x v="0"/>
    <n v="10.4"/>
  </r>
  <r>
    <n v="556515"/>
    <n v="84992"/>
    <s v="72 SWEETHEART FAIRY CAKE CASES"/>
    <x v="4"/>
    <x v="2454"/>
    <n v="2.08"/>
    <m/>
    <x v="0"/>
    <n v="2.08"/>
  </r>
  <r>
    <n v="556516"/>
    <n v="22501"/>
    <s v="PICNIC BASKET WICKER LARGE"/>
    <x v="4"/>
    <x v="2455"/>
    <n v="20.79"/>
    <m/>
    <x v="0"/>
    <n v="20.79"/>
  </r>
  <r>
    <n v="556520"/>
    <n v="37449"/>
    <s v="CERAMIC CAKE STAND + HANGING CAKES"/>
    <x v="4"/>
    <x v="2456"/>
    <n v="9.9499999999999993"/>
    <n v="14177"/>
    <x v="0"/>
    <n v="9.9499999999999993"/>
  </r>
  <r>
    <n v="556527"/>
    <n v="23238"/>
    <s v="SET OF 4 KNICK KNACK TINS LONDON "/>
    <x v="10"/>
    <x v="2457"/>
    <n v="4.1500000000000004"/>
    <n v="16205"/>
    <x v="0"/>
    <n v="8.3000000000000007"/>
  </r>
  <r>
    <n v="556531"/>
    <n v="84946"/>
    <s v="ANTIQUE SILVER T-LIGHT GLASS"/>
    <x v="7"/>
    <x v="2458"/>
    <n v="1.25"/>
    <n v="15491"/>
    <x v="0"/>
    <n v="15"/>
  </r>
  <r>
    <n v="556536"/>
    <n v="22367"/>
    <s v="CHILDRENS APRON SPACEBOY DESIGN"/>
    <x v="10"/>
    <x v="2459"/>
    <n v="1.95"/>
    <n v="17795"/>
    <x v="0"/>
    <n v="3.9"/>
  </r>
  <r>
    <n v="556542"/>
    <n v="47566"/>
    <s v="PARTY BUNTING"/>
    <x v="14"/>
    <x v="2460"/>
    <n v="4.95"/>
    <n v="14719"/>
    <x v="0"/>
    <n v="14.85"/>
  </r>
  <r>
    <n v="556541"/>
    <n v="22854"/>
    <s v="CREAM SWEETHEART EGG HOLDER"/>
    <x v="0"/>
    <x v="2460"/>
    <n v="4.95"/>
    <n v="13552"/>
    <x v="0"/>
    <n v="39.6"/>
  </r>
  <r>
    <n v="556542"/>
    <n v="22813"/>
    <s v="PACK 3 BOXES BIRD PANNETONE "/>
    <x v="10"/>
    <x v="2460"/>
    <n v="1.95"/>
    <n v="14719"/>
    <x v="0"/>
    <n v="3.9"/>
  </r>
  <r>
    <n v="556576"/>
    <n v="20754"/>
    <s v="RETROSPOT RED WASHING UP GLOVES"/>
    <x v="4"/>
    <x v="2461"/>
    <n v="2.1"/>
    <n v="14606"/>
    <x v="0"/>
    <n v="2.1"/>
  </r>
  <r>
    <n v="556578"/>
    <n v="22556"/>
    <s v="PLASTERS IN TIN CIRCUS PARADE "/>
    <x v="7"/>
    <x v="2462"/>
    <n v="1.65"/>
    <n v="12472"/>
    <x v="5"/>
    <n v="19.8"/>
  </r>
  <r>
    <n v="556579"/>
    <n v="23245"/>
    <s v="SET OF 3 REGENCY CAKE TINS"/>
    <x v="12"/>
    <x v="2463"/>
    <n v="4.95"/>
    <n v="15069"/>
    <x v="0"/>
    <n v="19.8"/>
  </r>
  <r>
    <n v="556579"/>
    <s v="90187B"/>
    <s v="GREEN DROP EARRINGS W BEAD CLUSTER"/>
    <x v="12"/>
    <x v="2463"/>
    <n v="3.35"/>
    <n v="15069"/>
    <x v="0"/>
    <n v="13.4"/>
  </r>
  <r>
    <n v="556580"/>
    <n v="22652"/>
    <s v="TRAVEL SEWING KIT"/>
    <x v="6"/>
    <x v="2464"/>
    <n v="1.65"/>
    <n v="17719"/>
    <x v="0"/>
    <n v="16.5"/>
  </r>
  <r>
    <n v="556625"/>
    <n v="22201"/>
    <s v="FRYING PAN BLUE POLKADOT"/>
    <x v="4"/>
    <x v="2465"/>
    <n v="4.25"/>
    <m/>
    <x v="0"/>
    <n v="4.25"/>
  </r>
  <r>
    <n v="556629"/>
    <n v="23100"/>
    <s v="SILVER BELLS TABLE DECORATION"/>
    <x v="7"/>
    <x v="2466"/>
    <n v="1.25"/>
    <n v="14841"/>
    <x v="0"/>
    <n v="15"/>
  </r>
  <r>
    <n v="556636"/>
    <n v="22417"/>
    <s v="PACK OF 60 SPACEBOY CAKE CASES"/>
    <x v="4"/>
    <x v="2467"/>
    <n v="1.25"/>
    <m/>
    <x v="0"/>
    <n v="1.25"/>
  </r>
  <r>
    <n v="556636"/>
    <n v="20615"/>
    <s v="BLUE POLKADOT PASSPORT COVER"/>
    <x v="4"/>
    <x v="2467"/>
    <n v="4.13"/>
    <m/>
    <x v="0"/>
    <n v="4.13"/>
  </r>
  <r>
    <n v="556636"/>
    <n v="21088"/>
    <s v="SET/6 FRUIT SALAD PAPER CUPS"/>
    <x v="10"/>
    <x v="2467"/>
    <n v="0.83"/>
    <m/>
    <x v="0"/>
    <n v="1.66"/>
  </r>
  <r>
    <n v="556636"/>
    <n v="23174"/>
    <s v="REGENCY SUGAR BOWL GREEN"/>
    <x v="4"/>
    <x v="2467"/>
    <n v="8.2899999999999991"/>
    <m/>
    <x v="0"/>
    <n v="8.2899999999999991"/>
  </r>
  <r>
    <n v="556636"/>
    <n v="71143"/>
    <s v="SILVER BOOK MARK WITH BEADS"/>
    <x v="10"/>
    <x v="2467"/>
    <n v="0.83"/>
    <m/>
    <x v="0"/>
    <n v="1.66"/>
  </r>
  <r>
    <n v="556636"/>
    <n v="22411"/>
    <s v="JUMBO SHOPPER VINTAGE RED PAISLEY"/>
    <x v="10"/>
    <x v="2467"/>
    <n v="4.13"/>
    <m/>
    <x v="0"/>
    <n v="8.26"/>
  </r>
  <r>
    <n v="556636"/>
    <n v="21084"/>
    <s v="SET/6 COLLAGE PAPER CUPS"/>
    <x v="16"/>
    <x v="2467"/>
    <n v="0.83"/>
    <m/>
    <x v="0"/>
    <n v="4.1500000000000004"/>
  </r>
  <r>
    <n v="556636"/>
    <n v="23173"/>
    <s v="REGENCY TEAPOT ROSES "/>
    <x v="4"/>
    <x v="2467"/>
    <n v="19.96"/>
    <m/>
    <x v="0"/>
    <n v="19.96"/>
  </r>
  <r>
    <n v="556636"/>
    <s v="35916B"/>
    <s v="BLUE FELT HANGING HEART WITH FLOWER"/>
    <x v="4"/>
    <x v="2467"/>
    <n v="0.63"/>
    <m/>
    <x v="0"/>
    <n v="0.63"/>
  </r>
  <r>
    <n v="556636"/>
    <n v="20685"/>
    <s v="DOORMAT RED RETROSPOT"/>
    <x v="4"/>
    <x v="2467"/>
    <n v="15.79"/>
    <m/>
    <x v="0"/>
    <n v="15.79"/>
  </r>
  <r>
    <n v="556636"/>
    <n v="21683"/>
    <s v="MEDIUM MEDINA STAMPED METAL BOWL "/>
    <x v="4"/>
    <x v="2467"/>
    <n v="5.79"/>
    <m/>
    <x v="0"/>
    <n v="5.79"/>
  </r>
  <r>
    <n v="556641"/>
    <n v="22924"/>
    <s v="FRIDGE MAGNETS LA VIE EN ROSE"/>
    <x v="7"/>
    <x v="2468"/>
    <n v="0.85"/>
    <n v="13663"/>
    <x v="0"/>
    <n v="10.199999999999999"/>
  </r>
  <r>
    <n v="556672"/>
    <n v="23321"/>
    <s v="SMALL WHITE HEART OF WICKER"/>
    <x v="12"/>
    <x v="2469"/>
    <n v="1.69"/>
    <n v="13742"/>
    <x v="0"/>
    <n v="6.76"/>
  </r>
  <r>
    <n v="556714"/>
    <n v="22384"/>
    <s v="LUNCH BAG PINK POLKADOT"/>
    <x v="23"/>
    <x v="2470"/>
    <n v="1.45"/>
    <n v="14680"/>
    <x v="0"/>
    <n v="145"/>
  </r>
  <r>
    <n v="556728"/>
    <n v="23300"/>
    <s v="GARDENERS KNEELING PAD CUP OF TEA "/>
    <x v="10"/>
    <x v="2471"/>
    <n v="1.65"/>
    <n v="15719"/>
    <x v="0"/>
    <n v="3.3"/>
  </r>
  <r>
    <n v="556731"/>
    <n v="23236"/>
    <s v="DOILEY STORAGE TIN"/>
    <x v="4"/>
    <x v="2472"/>
    <n v="2.89"/>
    <n v="18283"/>
    <x v="0"/>
    <n v="2.89"/>
  </r>
  <r>
    <n v="556731"/>
    <n v="23206"/>
    <s v="LUNCH BAG APPLE DESIGN"/>
    <x v="10"/>
    <x v="2472"/>
    <n v="1.65"/>
    <n v="18283"/>
    <x v="0"/>
    <n v="3.3"/>
  </r>
  <r>
    <n v="556732"/>
    <n v="22384"/>
    <s v="LUNCH BAG PINK POLKADOT"/>
    <x v="4"/>
    <x v="2473"/>
    <n v="1.65"/>
    <n v="15039"/>
    <x v="0"/>
    <n v="1.65"/>
  </r>
  <r>
    <n v="556732"/>
    <s v="84519B"/>
    <s v="CARROT CHARLIE+LOLA COASTER SET"/>
    <x v="2"/>
    <x v="2473"/>
    <n v="1.25"/>
    <n v="15039"/>
    <x v="0"/>
    <n v="7.5"/>
  </r>
  <r>
    <n v="556733"/>
    <s v="84596B"/>
    <s v="SMALL DOLLY MIX DESIGN ORANGE BOWL"/>
    <x v="13"/>
    <x v="2474"/>
    <n v="0.42"/>
    <n v="16919"/>
    <x v="0"/>
    <n v="10.08"/>
  </r>
  <r>
    <n v="556734"/>
    <n v="23160"/>
    <s v="REGENCY TEA SPOON"/>
    <x v="7"/>
    <x v="2475"/>
    <n v="1.25"/>
    <n v="13476"/>
    <x v="0"/>
    <n v="15"/>
  </r>
  <r>
    <n v="556740"/>
    <n v="22629"/>
    <s v="SPACEBOY LUNCH BOX "/>
    <x v="4"/>
    <x v="2476"/>
    <n v="1.95"/>
    <n v="17346"/>
    <x v="0"/>
    <n v="1.95"/>
  </r>
  <r>
    <n v="556740"/>
    <n v="23204"/>
    <s v="CHARLOTTE BAG APPLES DESIGN"/>
    <x v="14"/>
    <x v="2476"/>
    <n v="0.85"/>
    <n v="17346"/>
    <x v="0"/>
    <n v="2.5499999999999998"/>
  </r>
  <r>
    <n v="556740"/>
    <n v="23338"/>
    <s v="EGG FRYING PAN RED "/>
    <x v="4"/>
    <x v="2476"/>
    <n v="2.08"/>
    <n v="17346"/>
    <x v="0"/>
    <n v="2.08"/>
  </r>
  <r>
    <n v="556751"/>
    <n v="22625"/>
    <s v="RED KITCHEN SCALES"/>
    <x v="7"/>
    <x v="2477"/>
    <n v="7.65"/>
    <n v="15251"/>
    <x v="0"/>
    <n v="91.8"/>
  </r>
  <r>
    <n v="556751"/>
    <n v="23249"/>
    <s v="VINTAGE RED ENAMEL TRIM PLATE"/>
    <x v="31"/>
    <x v="2477"/>
    <n v="1.45"/>
    <n v="15251"/>
    <x v="0"/>
    <n v="104.4"/>
  </r>
  <r>
    <n v="556776"/>
    <n v="22748"/>
    <s v="POPPY'S PLAYHOUSE KITCHEN"/>
    <x v="10"/>
    <x v="2478"/>
    <n v="2.1"/>
    <n v="14730"/>
    <x v="0"/>
    <n v="4.2"/>
  </r>
  <r>
    <n v="556777"/>
    <n v="21080"/>
    <s v="SET/20 RED RETROSPOT PAPER NAPKINS "/>
    <x v="7"/>
    <x v="2479"/>
    <n v="0.85"/>
    <n v="14426"/>
    <x v="0"/>
    <n v="10.199999999999999"/>
  </r>
  <r>
    <n v="556778"/>
    <n v="22629"/>
    <s v="SPACEBOY LUNCH BOX "/>
    <x v="10"/>
    <x v="2480"/>
    <n v="1.95"/>
    <n v="16712"/>
    <x v="0"/>
    <n v="3.9"/>
  </r>
  <r>
    <n v="556779"/>
    <n v="22090"/>
    <s v="PAPER BUNTING RETROSPOT"/>
    <x v="10"/>
    <x v="2481"/>
    <n v="2.95"/>
    <n v="16774"/>
    <x v="0"/>
    <n v="5.9"/>
  </r>
  <r>
    <n v="556784"/>
    <n v="22191"/>
    <s v="IVORY DINER WALL CLOCK"/>
    <x v="4"/>
    <x v="2482"/>
    <n v="8.5"/>
    <n v="14461"/>
    <x v="0"/>
    <n v="8.5"/>
  </r>
  <r>
    <n v="556784"/>
    <n v="22364"/>
    <s v="GLASS JAR DIGESTIVE BISCUITS"/>
    <x v="10"/>
    <x v="2482"/>
    <n v="2.95"/>
    <n v="14461"/>
    <x v="0"/>
    <n v="5.9"/>
  </r>
  <r>
    <n v="556803"/>
    <n v="21239"/>
    <s v="PINK  POLKADOT CUP"/>
    <x v="10"/>
    <x v="2483"/>
    <n v="1.63"/>
    <m/>
    <x v="0"/>
    <n v="3.26"/>
  </r>
  <r>
    <n v="556803"/>
    <n v="22665"/>
    <s v="RECIPE BOX BLUE SKETCHBOOK DESIGN"/>
    <x v="14"/>
    <x v="2483"/>
    <n v="6.63"/>
    <m/>
    <x v="0"/>
    <n v="19.89"/>
  </r>
  <r>
    <n v="556812"/>
    <n v="22697"/>
    <s v="GREEN REGENCY TEACUP AND SAUCER"/>
    <x v="0"/>
    <x v="2484"/>
    <n v="5.79"/>
    <m/>
    <x v="0"/>
    <n v="46.32"/>
  </r>
  <r>
    <n v="556812"/>
    <n v="35971"/>
    <s v="ROSE FOLKART HEART DECORATIONS"/>
    <x v="4"/>
    <x v="2484"/>
    <n v="2.46"/>
    <m/>
    <x v="0"/>
    <n v="2.46"/>
  </r>
  <r>
    <n v="556812"/>
    <n v="22812"/>
    <s v="PACK 3 BOXES CHRISTMAS PANNETONE"/>
    <x v="4"/>
    <x v="2484"/>
    <n v="4.13"/>
    <m/>
    <x v="0"/>
    <n v="4.13"/>
  </r>
  <r>
    <n v="556812"/>
    <s v="85114B"/>
    <s v="IVORY ENCHANTED FOREST PLACEMAT"/>
    <x v="10"/>
    <x v="2484"/>
    <n v="3.29"/>
    <m/>
    <x v="0"/>
    <n v="6.58"/>
  </r>
  <r>
    <n v="556812"/>
    <n v="23237"/>
    <s v="SET OF 4 KNICK KNACK TINS LEAVES "/>
    <x v="10"/>
    <x v="2484"/>
    <n v="8.2899999999999991"/>
    <m/>
    <x v="0"/>
    <n v="16.579999999999998"/>
  </r>
  <r>
    <n v="556812"/>
    <n v="23081"/>
    <s v="GREEN METAL BOX ARMY SUPPLIES"/>
    <x v="4"/>
    <x v="2484"/>
    <n v="16.63"/>
    <m/>
    <x v="0"/>
    <n v="16.63"/>
  </r>
  <r>
    <n v="556813"/>
    <s v="90214C"/>
    <s v="LETTER &quot;C&quot; BLING KEY RING"/>
    <x v="4"/>
    <x v="2485"/>
    <n v="0.83"/>
    <m/>
    <x v="0"/>
    <n v="0.83"/>
  </r>
  <r>
    <n v="556816"/>
    <n v="20728"/>
    <s v="LUNCH BAG CARS BLUE"/>
    <x v="6"/>
    <x v="2486"/>
    <n v="1.65"/>
    <n v="12437"/>
    <x v="1"/>
    <n v="16.5"/>
  </r>
  <r>
    <n v="556824"/>
    <n v="22358"/>
    <s v="KINGS CHOICE TEA CADDY "/>
    <x v="4"/>
    <x v="2487"/>
    <n v="5.79"/>
    <m/>
    <x v="0"/>
    <n v="5.79"/>
  </r>
  <r>
    <n v="556826"/>
    <n v="23163"/>
    <s v="REGENCY SUGAR TONGS"/>
    <x v="4"/>
    <x v="2488"/>
    <n v="4.96"/>
    <m/>
    <x v="0"/>
    <n v="4.96"/>
  </r>
  <r>
    <n v="556828"/>
    <n v="23308"/>
    <s v="SET OF 60 VINTAGE LEAF CAKE CASES "/>
    <x v="14"/>
    <x v="2489"/>
    <n v="0.55000000000000004"/>
    <n v="17284"/>
    <x v="0"/>
    <n v="1.65"/>
  </r>
  <r>
    <n v="556845"/>
    <n v="21164"/>
    <s v="HOME SWEET HOME METAL SIGN "/>
    <x v="31"/>
    <x v="2490"/>
    <n v="2.5499999999999998"/>
    <n v="17511"/>
    <x v="0"/>
    <n v="183.6"/>
  </r>
  <r>
    <n v="556845"/>
    <n v="23238"/>
    <s v="SET OF 4 KNICK KNACK TINS LONDON "/>
    <x v="1"/>
    <x v="2490"/>
    <n v="3.75"/>
    <n v="17511"/>
    <x v="0"/>
    <n v="180"/>
  </r>
  <r>
    <n v="556882"/>
    <n v="21166"/>
    <s v="COOK WITH WINE METAL SIGN "/>
    <x v="0"/>
    <x v="2491"/>
    <n v="2.08"/>
    <n v="14395"/>
    <x v="0"/>
    <n v="16.64"/>
  </r>
  <r>
    <n v="556905"/>
    <n v="22382"/>
    <s v="LUNCH BAG SPACEBOY DESIGN "/>
    <x v="4"/>
    <x v="2492"/>
    <n v="1.65"/>
    <n v="16904"/>
    <x v="0"/>
    <n v="1.65"/>
  </r>
  <r>
    <n v="556905"/>
    <n v="23208"/>
    <s v="LUNCH BAG VINTAGE LEAF DESIGN"/>
    <x v="4"/>
    <x v="2492"/>
    <n v="1.65"/>
    <n v="16904"/>
    <x v="0"/>
    <n v="1.65"/>
  </r>
  <r>
    <n v="556910"/>
    <n v="23200"/>
    <s v="JUMBO BAG PEARS"/>
    <x v="4"/>
    <x v="2493"/>
    <n v="2.08"/>
    <n v="12748"/>
    <x v="0"/>
    <n v="2.08"/>
  </r>
  <r>
    <n v="556912"/>
    <n v="23209"/>
    <s v="LUNCH BAG DOILEY PATTERN "/>
    <x v="10"/>
    <x v="2494"/>
    <n v="1.65"/>
    <n v="15005"/>
    <x v="0"/>
    <n v="3.3"/>
  </r>
  <r>
    <n v="556915"/>
    <n v="22907"/>
    <s v="PACK OF 20 NAPKINS PANTRY DESIGN"/>
    <x v="4"/>
    <x v="2495"/>
    <n v="0.85"/>
    <n v="15036"/>
    <x v="0"/>
    <n v="0.85"/>
  </r>
  <r>
    <n v="556916"/>
    <s v="84558A"/>
    <s v="3D DOG PICTURE PLAYING CARDS"/>
    <x v="4"/>
    <x v="2495"/>
    <n v="2.95"/>
    <n v="16898"/>
    <x v="0"/>
    <n v="2.95"/>
  </r>
  <r>
    <n v="556915"/>
    <n v="48194"/>
    <s v="DOORMAT HEARTS"/>
    <x v="4"/>
    <x v="2495"/>
    <n v="7.95"/>
    <n v="15036"/>
    <x v="0"/>
    <n v="7.95"/>
  </r>
  <r>
    <n v="556916"/>
    <n v="16216"/>
    <s v="LETTER SHAPE PENCIL SHARPENER"/>
    <x v="21"/>
    <x v="2495"/>
    <n v="0.06"/>
    <n v="16898"/>
    <x v="0"/>
    <n v="1.5"/>
  </r>
  <r>
    <n v="556917"/>
    <n v="22969"/>
    <s v="HOMEMADE JAM SCENTED CANDLES"/>
    <x v="3"/>
    <x v="2496"/>
    <n v="1.25"/>
    <n v="12415"/>
    <x v="7"/>
    <n v="120"/>
  </r>
  <r>
    <n v="556917"/>
    <n v="22709"/>
    <s v="WRAP WEDDING DAY"/>
    <x v="15"/>
    <x v="2496"/>
    <n v="0.34"/>
    <n v="12415"/>
    <x v="7"/>
    <n v="68"/>
  </r>
  <r>
    <n v="556926"/>
    <n v="23336"/>
    <s v="EGG FRYING PAN PINK "/>
    <x v="4"/>
    <x v="2497"/>
    <n v="2.08"/>
    <n v="16324"/>
    <x v="0"/>
    <n v="2.08"/>
  </r>
  <r>
    <n v="556932"/>
    <n v="21248"/>
    <s v="DOOR HANGER  MUM + DADS ROOM"/>
    <x v="4"/>
    <x v="2498"/>
    <n v="3.29"/>
    <m/>
    <x v="0"/>
    <n v="3.29"/>
  </r>
  <r>
    <n v="556932"/>
    <n v="21731"/>
    <s v="RED TOADSTOOL LED NIGHT LIGHT"/>
    <x v="4"/>
    <x v="2498"/>
    <n v="3.29"/>
    <m/>
    <x v="0"/>
    <n v="3.29"/>
  </r>
  <r>
    <n v="556932"/>
    <s v="85040A"/>
    <s v="S/4 PINK FLOWER CANDLES IN BOWL"/>
    <x v="8"/>
    <x v="2498"/>
    <n v="3.29"/>
    <m/>
    <x v="0"/>
    <n v="23.03"/>
  </r>
  <r>
    <n v="556937"/>
    <n v="21188"/>
    <s v="3D HEARTS  HONEYCOMB PAPER GARLAND"/>
    <x v="7"/>
    <x v="2499"/>
    <n v="2.95"/>
    <n v="17716"/>
    <x v="0"/>
    <n v="35.4"/>
  </r>
  <r>
    <n v="556937"/>
    <n v="22083"/>
    <s v="PAPER CHAIN KIT RETROSPOT"/>
    <x v="13"/>
    <x v="2499"/>
    <n v="2.95"/>
    <n v="17716"/>
    <x v="0"/>
    <n v="70.8"/>
  </r>
  <r>
    <n v="556942"/>
    <n v="84991"/>
    <s v="60 TEATIME FAIRY CAKE CASES"/>
    <x v="13"/>
    <x v="2500"/>
    <n v="0.55000000000000004"/>
    <n v="14222"/>
    <x v="0"/>
    <n v="13.2"/>
  </r>
  <r>
    <n v="556954"/>
    <n v="23090"/>
    <s v="VINTAGE GLASS T-LIGHT HOLDER"/>
    <x v="7"/>
    <x v="2501"/>
    <n v="0.83"/>
    <n v="15585"/>
    <x v="0"/>
    <n v="9.9600000000000009"/>
  </r>
  <r>
    <n v="556960"/>
    <n v="22423"/>
    <s v="REGENCY CAKESTAND 3 TIER"/>
    <x v="12"/>
    <x v="2502"/>
    <n v="12.75"/>
    <n v="14844"/>
    <x v="0"/>
    <n v="51"/>
  </r>
  <r>
    <n v="557005"/>
    <n v="23205"/>
    <s v="CHARLOTTE BAG VINTAGE ALPHABET "/>
    <x v="41"/>
    <x v="2503"/>
    <n v="0.85"/>
    <n v="13700"/>
    <x v="0"/>
    <n v="42.5"/>
  </r>
  <r>
    <n v="557008"/>
    <n v="84879"/>
    <s v="ASSORTED COLOUR BIRD ORNAMENT"/>
    <x v="0"/>
    <x v="2504"/>
    <n v="1.69"/>
    <n v="16729"/>
    <x v="0"/>
    <n v="13.52"/>
  </r>
  <r>
    <n v="557009"/>
    <n v="22432"/>
    <s v="WATERING CAN PINK BUNNY"/>
    <x v="2"/>
    <x v="2504"/>
    <n v="1.95"/>
    <n v="14321"/>
    <x v="0"/>
    <n v="11.7"/>
  </r>
  <r>
    <n v="557019"/>
    <n v="20684"/>
    <s v="STRAWBERRY DREAM CHILDS UMBRELLA"/>
    <x v="4"/>
    <x v="2505"/>
    <n v="3.25"/>
    <n v="15907"/>
    <x v="0"/>
    <n v="3.25"/>
  </r>
  <r>
    <n v="557055"/>
    <n v="23203"/>
    <s v="JUMBO BAG DOILEY PATTERNS"/>
    <x v="25"/>
    <x v="2506"/>
    <n v="2.08"/>
    <n v="12621"/>
    <x v="5"/>
    <n v="41.6"/>
  </r>
  <r>
    <n v="557057"/>
    <n v="16048"/>
    <s v="TEATIME ROUND PENCIL SHARPENER "/>
    <x v="9"/>
    <x v="2507"/>
    <n v="0.12"/>
    <n v="16843"/>
    <x v="0"/>
    <n v="17.28"/>
  </r>
  <r>
    <n v="557064"/>
    <n v="22919"/>
    <s v="HERB MARKER MINT"/>
    <x v="10"/>
    <x v="2508"/>
    <n v="0.65"/>
    <n v="13263"/>
    <x v="0"/>
    <n v="1.3"/>
  </r>
  <r>
    <n v="557066"/>
    <n v="82483"/>
    <s v="WOOD 2 DRAWER CABINET WHITE FINISH"/>
    <x v="10"/>
    <x v="2509"/>
    <n v="6.95"/>
    <n v="17463"/>
    <x v="0"/>
    <n v="13.9"/>
  </r>
  <r>
    <n v="557112"/>
    <n v="23172"/>
    <s v="REGENCY TEA PLATE PINK"/>
    <x v="4"/>
    <x v="2510"/>
    <n v="3.29"/>
    <m/>
    <x v="0"/>
    <n v="3.29"/>
  </r>
  <r>
    <n v="557112"/>
    <n v="21068"/>
    <s v="VINTAGE BILLBOARD LOVE/HATE MUG"/>
    <x v="4"/>
    <x v="2510"/>
    <n v="2.46"/>
    <m/>
    <x v="0"/>
    <n v="2.46"/>
  </r>
  <r>
    <n v="557112"/>
    <n v="23307"/>
    <s v="SET OF 60 PANTRY DESIGN CAKE CASES "/>
    <x v="14"/>
    <x v="2510"/>
    <n v="1.25"/>
    <m/>
    <x v="0"/>
    <n v="3.75"/>
  </r>
  <r>
    <n v="557112"/>
    <n v="22760"/>
    <s v="TRAY, BREAKFAST IN BED"/>
    <x v="4"/>
    <x v="2510"/>
    <n v="24.96"/>
    <m/>
    <x v="0"/>
    <n v="24.96"/>
  </r>
  <r>
    <n v="557112"/>
    <n v="84637"/>
    <s v="KITCHEN FLOWER POTS WALL PLAQUE"/>
    <x v="4"/>
    <x v="2510"/>
    <n v="4.96"/>
    <m/>
    <x v="0"/>
    <n v="4.96"/>
  </r>
  <r>
    <n v="557115"/>
    <n v="21080"/>
    <s v="SET/20 RED RETROSPOT PAPER NAPKINS "/>
    <x v="7"/>
    <x v="2511"/>
    <n v="0.85"/>
    <n v="14107"/>
    <x v="0"/>
    <n v="10.199999999999999"/>
  </r>
  <r>
    <n v="557129"/>
    <n v="22429"/>
    <s v="ENAMEL MEASURING JUG CREAM"/>
    <x v="4"/>
    <x v="2512"/>
    <n v="4.25"/>
    <n v="17841"/>
    <x v="0"/>
    <n v="4.25"/>
  </r>
  <r>
    <n v="557130"/>
    <s v="16156S"/>
    <s v="WRAP PINK FAIRY CAKES "/>
    <x v="21"/>
    <x v="2513"/>
    <n v="0.42"/>
    <n v="14005"/>
    <x v="0"/>
    <n v="10.5"/>
  </r>
  <r>
    <n v="557131"/>
    <n v="22898"/>
    <s v="CHILDRENS APRON APPLES DESIGN"/>
    <x v="0"/>
    <x v="2514"/>
    <n v="1.95"/>
    <n v="13456"/>
    <x v="0"/>
    <n v="15.6"/>
  </r>
  <r>
    <n v="557136"/>
    <n v="23112"/>
    <s v="PARISIENNE CURIO CABINET"/>
    <x v="10"/>
    <x v="2515"/>
    <n v="7.5"/>
    <n v="14911"/>
    <x v="3"/>
    <n v="15"/>
  </r>
  <r>
    <n v="557153"/>
    <n v="23190"/>
    <s v="BUNDLE OF 3 SCHOOL EXERCISE BOOKS  "/>
    <x v="10"/>
    <x v="2516"/>
    <n v="1.65"/>
    <n v="13735"/>
    <x v="0"/>
    <n v="3.3"/>
  </r>
  <r>
    <n v="557213"/>
    <n v="22530"/>
    <s v="MAGIC DRAWING SLATE DOLLY GIRL "/>
    <x v="10"/>
    <x v="2517"/>
    <n v="0.42"/>
    <n v="15021"/>
    <x v="0"/>
    <n v="0.84"/>
  </r>
  <r>
    <n v="557213"/>
    <n v="22435"/>
    <s v="SET OF 9 HEART SHAPED BALLOONS"/>
    <x v="4"/>
    <x v="2517"/>
    <n v="1.25"/>
    <n v="15021"/>
    <x v="0"/>
    <n v="1.25"/>
  </r>
  <r>
    <n v="557217"/>
    <n v="22120"/>
    <s v="WELCOME  WOODEN BLOCK LETTERS"/>
    <x v="2"/>
    <x v="2518"/>
    <n v="9.9499999999999993"/>
    <n v="17426"/>
    <x v="0"/>
    <n v="59.7"/>
  </r>
  <r>
    <n v="557217"/>
    <n v="21122"/>
    <s v="SET/10 PINK POLKADOT PARTY CANDLES"/>
    <x v="1"/>
    <x v="2518"/>
    <n v="1.25"/>
    <n v="17426"/>
    <x v="0"/>
    <n v="60"/>
  </r>
  <r>
    <n v="557218"/>
    <n v="23241"/>
    <s v="TREASURE TIN GYMKHANA DESIGN"/>
    <x v="2"/>
    <x v="2519"/>
    <n v="2.08"/>
    <n v="17426"/>
    <x v="0"/>
    <n v="12.48"/>
  </r>
  <r>
    <n v="557222"/>
    <n v="21756"/>
    <s v="BATH BUILDING BLOCK WORD"/>
    <x v="14"/>
    <x v="2520"/>
    <n v="5.95"/>
    <n v="14936"/>
    <x v="9"/>
    <n v="17.850000000000001"/>
  </r>
  <r>
    <n v="557233"/>
    <n v="22923"/>
    <s v="FRIDGE MAGNETS LES ENFANTS ASSORTED"/>
    <x v="7"/>
    <x v="2521"/>
    <n v="0.85"/>
    <n v="15356"/>
    <x v="0"/>
    <n v="10.199999999999999"/>
  </r>
  <r>
    <n v="557251"/>
    <n v="22983"/>
    <s v="CARD BILLBOARD FONT"/>
    <x v="13"/>
    <x v="2522"/>
    <n v="0.42"/>
    <n v="14085"/>
    <x v="0"/>
    <n v="10.08"/>
  </r>
  <r>
    <n v="557268"/>
    <n v="22607"/>
    <s v="WOODEN ROUNDERS GARDEN SET "/>
    <x v="4"/>
    <x v="2523"/>
    <n v="9.9499999999999993"/>
    <n v="13097"/>
    <x v="0"/>
    <n v="9.9499999999999993"/>
  </r>
  <r>
    <n v="557268"/>
    <n v="23177"/>
    <s v="TREASURE ISLAND BOOK BOX"/>
    <x v="10"/>
    <x v="2523"/>
    <n v="2.25"/>
    <n v="13097"/>
    <x v="0"/>
    <n v="4.5"/>
  </r>
  <r>
    <n v="557268"/>
    <n v="22090"/>
    <s v="PAPER BUNTING RETROSPOT"/>
    <x v="14"/>
    <x v="2523"/>
    <n v="2.95"/>
    <n v="13097"/>
    <x v="0"/>
    <n v="8.85"/>
  </r>
  <r>
    <n v="557271"/>
    <n v="22776"/>
    <s v="SWEETHEART CAKESTAND 3 TIER"/>
    <x v="4"/>
    <x v="2524"/>
    <n v="9.9499999999999993"/>
    <n v="17769"/>
    <x v="0"/>
    <n v="9.9499999999999993"/>
  </r>
  <r>
    <n v="557271"/>
    <n v="22983"/>
    <s v="CARD BILLBOARD FONT"/>
    <x v="7"/>
    <x v="2524"/>
    <n v="0.42"/>
    <n v="17769"/>
    <x v="0"/>
    <n v="5.04"/>
  </r>
  <r>
    <n v="557274"/>
    <n v="21916"/>
    <s v="SET 12 RETRO WHITE CHALK STICKS"/>
    <x v="1"/>
    <x v="2525"/>
    <n v="0.42"/>
    <n v="14004"/>
    <x v="0"/>
    <n v="20.16"/>
  </r>
  <r>
    <n v="557276"/>
    <s v="85040A"/>
    <s v="S/4 PINK FLOWER CANDLES IN BOWL"/>
    <x v="12"/>
    <x v="2526"/>
    <n v="1.65"/>
    <n v="16931"/>
    <x v="0"/>
    <n v="6.6"/>
  </r>
  <r>
    <n v="557276"/>
    <n v="20713"/>
    <s v="JUMBO BAG OWLS"/>
    <x v="14"/>
    <x v="2526"/>
    <n v="2.08"/>
    <n v="16931"/>
    <x v="0"/>
    <n v="6.24"/>
  </r>
  <r>
    <n v="557278"/>
    <n v="22027"/>
    <s v="TEA PARTY BIRTHDAY CARD"/>
    <x v="7"/>
    <x v="2527"/>
    <n v="0.42"/>
    <n v="13089"/>
    <x v="0"/>
    <n v="5.04"/>
  </r>
  <r>
    <n v="557280"/>
    <n v="23084"/>
    <s v="RABBIT NIGHT LIGHT"/>
    <x v="1"/>
    <x v="2528"/>
    <n v="1.79"/>
    <n v="16701"/>
    <x v="0"/>
    <n v="85.92"/>
  </r>
  <r>
    <n v="557283"/>
    <n v="22903"/>
    <s v="CALENDAR FAMILY FAVOURITES"/>
    <x v="10"/>
    <x v="2529"/>
    <n v="2.95"/>
    <n v="16813"/>
    <x v="0"/>
    <n v="5.9"/>
  </r>
  <r>
    <n v="557287"/>
    <n v="23110"/>
    <s v="PARISIENNE KEY CABINET "/>
    <x v="10"/>
    <x v="2530"/>
    <n v="5.75"/>
    <n v="18109"/>
    <x v="0"/>
    <n v="11.5"/>
  </r>
  <r>
    <n v="557292"/>
    <n v="21829"/>
    <s v="DINOSAUR KEYRINGS ASSORTED"/>
    <x v="18"/>
    <x v="2531"/>
    <n v="0.21"/>
    <n v="17562"/>
    <x v="0"/>
    <n v="7.56"/>
  </r>
  <r>
    <n v="557293"/>
    <n v="23284"/>
    <s v="DOORMAT KEEP CALM AND COME IN"/>
    <x v="12"/>
    <x v="2532"/>
    <n v="7.95"/>
    <n v="16326"/>
    <x v="0"/>
    <n v="31.8"/>
  </r>
  <r>
    <n v="557305"/>
    <s v="82494L"/>
    <s v="WOODEN FRAME ANTIQUE WHITE "/>
    <x v="4"/>
    <x v="2533"/>
    <n v="2.95"/>
    <n v="13568"/>
    <x v="0"/>
    <n v="2.95"/>
  </r>
  <r>
    <n v="557312"/>
    <s v="85099F"/>
    <s v="JUMBO BAG STRAWBERRY"/>
    <x v="25"/>
    <x v="2534"/>
    <n v="2.08"/>
    <n v="17001"/>
    <x v="0"/>
    <n v="41.6"/>
  </r>
  <r>
    <n v="557316"/>
    <n v="40016"/>
    <s v="CHINESE DRAGON PAPER LANTERNS"/>
    <x v="13"/>
    <x v="2535"/>
    <n v="0.42"/>
    <n v="17299"/>
    <x v="0"/>
    <n v="10.08"/>
  </r>
  <r>
    <n v="557318"/>
    <s v="C2"/>
    <s v="CARRIAGE"/>
    <x v="4"/>
    <x v="2536"/>
    <n v="50"/>
    <n v="14911"/>
    <x v="3"/>
    <n v="50"/>
  </r>
  <r>
    <n v="557319"/>
    <n v="22916"/>
    <s v="HERB MARKER THYME"/>
    <x v="7"/>
    <x v="2537"/>
    <n v="0.65"/>
    <n v="15076"/>
    <x v="0"/>
    <n v="7.8"/>
  </r>
  <r>
    <n v="557319"/>
    <n v="21843"/>
    <s v="RED RETROSPOT CAKE STAND"/>
    <x v="10"/>
    <x v="2537"/>
    <n v="10.95"/>
    <n v="15076"/>
    <x v="0"/>
    <n v="21.9"/>
  </r>
  <r>
    <n v="557322"/>
    <n v="22617"/>
    <s v="BAKING SET SPACEBOY DESIGN"/>
    <x v="2"/>
    <x v="2538"/>
    <n v="4.95"/>
    <n v="17444"/>
    <x v="28"/>
    <n v="29.7"/>
  </r>
  <r>
    <n v="557324"/>
    <s v="46775D"/>
    <s v="SUNSET COLOUR CHUNKY KNITTED THROW"/>
    <x v="4"/>
    <x v="2539"/>
    <n v="8.2899999999999991"/>
    <m/>
    <x v="0"/>
    <n v="8.2899999999999991"/>
  </r>
  <r>
    <n v="557324"/>
    <n v="84978"/>
    <s v="HANGING HEART JAR T-LIGHT HOLDER"/>
    <x v="4"/>
    <x v="2539"/>
    <n v="2.46"/>
    <m/>
    <x v="0"/>
    <n v="2.46"/>
  </r>
  <r>
    <n v="557328"/>
    <n v="23207"/>
    <s v="LUNCH BAG ALPHABET DESIGN"/>
    <x v="4"/>
    <x v="2540"/>
    <n v="1.65"/>
    <n v="14646"/>
    <x v="15"/>
    <n v="1.65"/>
  </r>
  <r>
    <n v="557328"/>
    <n v="23287"/>
    <s v="RED VINTAGE SPOT BEAKER"/>
    <x v="4"/>
    <x v="2540"/>
    <n v="0.85"/>
    <n v="14646"/>
    <x v="15"/>
    <n v="0.85"/>
  </r>
  <r>
    <n v="557328"/>
    <n v="22907"/>
    <s v="PACK OF 20 NAPKINS PANTRY DESIGN"/>
    <x v="4"/>
    <x v="2540"/>
    <n v="0.85"/>
    <n v="14646"/>
    <x v="15"/>
    <n v="0.85"/>
  </r>
  <r>
    <n v="557328"/>
    <n v="23204"/>
    <s v="CHARLOTTE BAG APPLES DESIGN"/>
    <x v="4"/>
    <x v="2540"/>
    <n v="0.85"/>
    <n v="14646"/>
    <x v="15"/>
    <n v="0.85"/>
  </r>
  <r>
    <n v="557329"/>
    <n v="23307"/>
    <s v="SET OF 60 PANTRY DESIGN CAKE CASES "/>
    <x v="14"/>
    <x v="2541"/>
    <n v="0.55000000000000004"/>
    <n v="17227"/>
    <x v="0"/>
    <n v="1.65"/>
  </r>
  <r>
    <n v="557350"/>
    <n v="15036"/>
    <s v="ASSORTED COLOURS SILK FAN"/>
    <x v="7"/>
    <x v="2542"/>
    <n v="0.83"/>
    <n v="16670"/>
    <x v="0"/>
    <n v="9.9600000000000009"/>
  </r>
  <r>
    <n v="557397"/>
    <n v="22979"/>
    <s v="PANTRY WASHING UP BRUSH"/>
    <x v="4"/>
    <x v="2543"/>
    <n v="1.45"/>
    <n v="17897"/>
    <x v="0"/>
    <n v="1.45"/>
  </r>
  <r>
    <n v="557429"/>
    <n v="22030"/>
    <s v="SWALLOWS GREETING CARD"/>
    <x v="57"/>
    <x v="2544"/>
    <n v="0.36"/>
    <n v="17857"/>
    <x v="0"/>
    <n v="181.44"/>
  </r>
  <r>
    <n v="557442"/>
    <n v="21913"/>
    <s v="VINTAGE SEASIDE JIGSAW PUZZLES"/>
    <x v="10"/>
    <x v="2545"/>
    <n v="3.75"/>
    <n v="14808"/>
    <x v="0"/>
    <n v="7.5"/>
  </r>
  <r>
    <n v="557468"/>
    <n v="22334"/>
    <s v="DINOSAUR PARTY BAG + STICKER SET"/>
    <x v="10"/>
    <x v="2546"/>
    <n v="1.65"/>
    <n v="16713"/>
    <x v="0"/>
    <n v="3.3"/>
  </r>
  <r>
    <n v="557469"/>
    <n v="35961"/>
    <s v="FOLKART ZINC HEART CHRISTMAS DEC"/>
    <x v="2"/>
    <x v="2547"/>
    <n v="0.85"/>
    <n v="12904"/>
    <x v="0"/>
    <n v="5.0999999999999996"/>
  </r>
  <r>
    <n v="557472"/>
    <n v="22975"/>
    <s v="SPACEBOY CHILDRENS EGG CUP"/>
    <x v="1"/>
    <x v="2548"/>
    <n v="1.25"/>
    <n v="12432"/>
    <x v="2"/>
    <n v="60"/>
  </r>
  <r>
    <n v="557482"/>
    <s v="DOT"/>
    <s v="DOTCOM POSTAGE"/>
    <x v="4"/>
    <x v="2549"/>
    <n v="57.58"/>
    <m/>
    <x v="0"/>
    <n v="57.58"/>
  </r>
  <r>
    <n v="557481"/>
    <n v="22686"/>
    <s v="FRENCH BLUE METAL DOOR SIGN No"/>
    <x v="4"/>
    <x v="2549"/>
    <n v="2.46"/>
    <m/>
    <x v="0"/>
    <n v="2.46"/>
  </r>
  <r>
    <n v="557484"/>
    <n v="22645"/>
    <s v="CERAMIC HEART FAIRY CAKE MONEY BANK"/>
    <x v="12"/>
    <x v="2550"/>
    <n v="1.45"/>
    <n v="14796"/>
    <x v="0"/>
    <n v="5.8"/>
  </r>
  <r>
    <n v="557489"/>
    <n v="20750"/>
    <s v="RED RETROSPOT MINI CASES"/>
    <x v="10"/>
    <x v="2551"/>
    <n v="7.95"/>
    <n v="12490"/>
    <x v="1"/>
    <n v="15.9"/>
  </r>
  <r>
    <n v="557493"/>
    <n v="21786"/>
    <s v="POLKADOT RAIN HAT "/>
    <x v="14"/>
    <x v="2552"/>
    <n v="0.79"/>
    <m/>
    <x v="0"/>
    <n v="2.37"/>
  </r>
  <r>
    <n v="557494"/>
    <n v="21430"/>
    <s v="SET/3 RED GINGHAM ROSE STORAGE BOX"/>
    <x v="12"/>
    <x v="2553"/>
    <n v="7.46"/>
    <m/>
    <x v="0"/>
    <n v="29.84"/>
  </r>
  <r>
    <n v="557494"/>
    <n v="82482"/>
    <s v="WOODEN PICTURE FRAME WHITE FINISH"/>
    <x v="4"/>
    <x v="2553"/>
    <n v="4.96"/>
    <m/>
    <x v="0"/>
    <n v="4.96"/>
  </r>
  <r>
    <n v="557499"/>
    <n v="23245"/>
    <s v="SET OF 3 REGENCY CAKE TINS"/>
    <x v="12"/>
    <x v="2554"/>
    <n v="4.95"/>
    <n v="16320"/>
    <x v="29"/>
    <n v="19.8"/>
  </r>
  <r>
    <n v="557499"/>
    <n v="22627"/>
    <s v="MINT KITCHEN SCALES"/>
    <x v="10"/>
    <x v="2554"/>
    <n v="8.5"/>
    <n v="16320"/>
    <x v="29"/>
    <n v="17"/>
  </r>
  <r>
    <n v="557500"/>
    <n v="23241"/>
    <s v="TREASURE TIN GYMKHANA DESIGN"/>
    <x v="12"/>
    <x v="2555"/>
    <n v="2.08"/>
    <m/>
    <x v="0"/>
    <n v="8.32"/>
  </r>
  <r>
    <n v="557500"/>
    <n v="21900"/>
    <s v="KEY FOB , SHED"/>
    <x v="4"/>
    <x v="2555"/>
    <n v="1.63"/>
    <m/>
    <x v="0"/>
    <n v="1.63"/>
  </r>
  <r>
    <n v="557500"/>
    <n v="22331"/>
    <s v="WOODLAND PARTY BAG + STICKER SET"/>
    <x v="14"/>
    <x v="2555"/>
    <n v="3.29"/>
    <m/>
    <x v="0"/>
    <n v="9.8699999999999992"/>
  </r>
  <r>
    <n v="557500"/>
    <n v="21934"/>
    <s v="SKULL SHOULDER BAG"/>
    <x v="4"/>
    <x v="2555"/>
    <n v="3.29"/>
    <m/>
    <x v="0"/>
    <n v="3.29"/>
  </r>
  <r>
    <n v="557500"/>
    <n v="20718"/>
    <s v="RED RETROSPOT SHOPPER BAG"/>
    <x v="4"/>
    <x v="2555"/>
    <n v="2.46"/>
    <m/>
    <x v="0"/>
    <n v="2.46"/>
  </r>
  <r>
    <n v="557500"/>
    <s v="47593B"/>
    <s v="SCOTTIE DOGS BABY BIB"/>
    <x v="14"/>
    <x v="2555"/>
    <n v="0.83"/>
    <m/>
    <x v="0"/>
    <n v="2.4900000000000002"/>
  </r>
  <r>
    <n v="557502"/>
    <n v="21718"/>
    <s v="RED METAL BEACH SPADE "/>
    <x v="4"/>
    <x v="2556"/>
    <n v="2.46"/>
    <m/>
    <x v="0"/>
    <n v="2.46"/>
  </r>
  <r>
    <n v="557502"/>
    <n v="84580"/>
    <s v="MOUSE TOY WITH PINK T-SHIRT"/>
    <x v="4"/>
    <x v="2556"/>
    <n v="4.13"/>
    <m/>
    <x v="0"/>
    <n v="4.13"/>
  </r>
  <r>
    <n v="557502"/>
    <n v="21880"/>
    <s v="RED RETROSPOT TAPE"/>
    <x v="4"/>
    <x v="2556"/>
    <n v="0.42"/>
    <m/>
    <x v="0"/>
    <n v="0.42"/>
  </r>
  <r>
    <n v="557514"/>
    <n v="20914"/>
    <s v="SET/5 RED RETROSPOT LID GLASS BOWLS"/>
    <x v="14"/>
    <x v="2557"/>
    <n v="2.95"/>
    <n v="14667"/>
    <x v="0"/>
    <n v="8.85"/>
  </r>
  <r>
    <n v="557517"/>
    <n v="23343"/>
    <s v="JUMBO BAG VINTAGE CHRISTMAS "/>
    <x v="23"/>
    <x v="2558"/>
    <n v="1.79"/>
    <n v="15125"/>
    <x v="0"/>
    <n v="179"/>
  </r>
  <r>
    <n v="557518"/>
    <n v="84380"/>
    <s v="SET OF 3 BUTTERFLY COOKIE CUTTERS"/>
    <x v="14"/>
    <x v="2559"/>
    <n v="1.25"/>
    <n v="15280"/>
    <x v="0"/>
    <n v="3.75"/>
  </r>
  <r>
    <n v="557525"/>
    <n v="21059"/>
    <s v="PARTY INVITES DINOSAURS"/>
    <x v="7"/>
    <x v="2560"/>
    <n v="0.85"/>
    <n v="12759"/>
    <x v="15"/>
    <n v="10.199999999999999"/>
  </r>
  <r>
    <n v="557528"/>
    <n v="23203"/>
    <s v="JUMBO BAG DOILEY PATTERNS"/>
    <x v="6"/>
    <x v="2561"/>
    <n v="2.08"/>
    <n v="17159"/>
    <x v="0"/>
    <n v="20.8"/>
  </r>
  <r>
    <n v="557529"/>
    <n v="23245"/>
    <s v="SET OF 3 REGENCY CAKE TINS"/>
    <x v="11"/>
    <x v="2562"/>
    <n v="4.1500000000000004"/>
    <n v="15189"/>
    <x v="0"/>
    <n v="66.400000000000006"/>
  </r>
  <r>
    <n v="557572"/>
    <n v="22423"/>
    <s v="REGENCY CAKESTAND 3 TIER"/>
    <x v="24"/>
    <x v="2563"/>
    <n v="10.95"/>
    <n v="15061"/>
    <x v="0"/>
    <n v="350.4"/>
  </r>
  <r>
    <n v="557577"/>
    <n v="22097"/>
    <s v="SWALLOW SQUARE TISSUE BOX"/>
    <x v="4"/>
    <x v="2564"/>
    <n v="1.25"/>
    <n v="14606"/>
    <x v="0"/>
    <n v="1.25"/>
  </r>
  <r>
    <n v="557595"/>
    <n v="23298"/>
    <s v="SPOTTY BUNTING"/>
    <x v="10"/>
    <x v="2565"/>
    <n v="4.95"/>
    <n v="15507"/>
    <x v="0"/>
    <n v="9.9"/>
  </r>
  <r>
    <n v="557602"/>
    <n v="22041"/>
    <s v="RECORD FRAME 7&quot; SINGLE SIZE "/>
    <x v="1"/>
    <x v="2566"/>
    <n v="2.1"/>
    <n v="14110"/>
    <x v="0"/>
    <n v="100.8"/>
  </r>
  <r>
    <n v="557603"/>
    <n v="21313"/>
    <s v="GLASS HEART T-LIGHT HOLDER "/>
    <x v="13"/>
    <x v="2567"/>
    <n v="0.85"/>
    <n v="16526"/>
    <x v="0"/>
    <n v="20.399999999999999"/>
  </r>
  <r>
    <n v="557604"/>
    <n v="23209"/>
    <s v="LUNCH BAG DOILEY PATTERN "/>
    <x v="16"/>
    <x v="2568"/>
    <n v="1.65"/>
    <n v="15039"/>
    <x v="0"/>
    <n v="8.25"/>
  </r>
  <r>
    <n v="557621"/>
    <n v="84832"/>
    <s v="ZINC WILLIE WINKIE  CANDLE STICK"/>
    <x v="7"/>
    <x v="2569"/>
    <n v="0.85"/>
    <n v="12444"/>
    <x v="2"/>
    <n v="10.199999999999999"/>
  </r>
  <r>
    <n v="557621"/>
    <n v="22831"/>
    <s v="WHITE BROCANTE SOAP DISH"/>
    <x v="2"/>
    <x v="2569"/>
    <n v="2.95"/>
    <n v="12444"/>
    <x v="2"/>
    <n v="17.7"/>
  </r>
  <r>
    <n v="557621"/>
    <n v="22773"/>
    <s v="GREEN DRAWER KNOB ACRYLIC EDWARDIAN"/>
    <x v="7"/>
    <x v="2569"/>
    <n v="1.25"/>
    <n v="12444"/>
    <x v="2"/>
    <n v="15"/>
  </r>
  <r>
    <n v="557626"/>
    <n v="23009"/>
    <s v="I LOVE LONDON BABY GIFT SET"/>
    <x v="14"/>
    <x v="2570"/>
    <n v="16.95"/>
    <n v="14175"/>
    <x v="0"/>
    <n v="50.85"/>
  </r>
  <r>
    <n v="557627"/>
    <n v="21086"/>
    <s v="SET/6 RED SPOTTY PAPER CUPS"/>
    <x v="7"/>
    <x v="2571"/>
    <n v="0.65"/>
    <n v="12583"/>
    <x v="1"/>
    <n v="7.8"/>
  </r>
  <r>
    <n v="557628"/>
    <n v="21564"/>
    <s v="PINK  HEART SHAPE LOVE BUCKET "/>
    <x v="10"/>
    <x v="2572"/>
    <n v="2.95"/>
    <n v="15311"/>
    <x v="0"/>
    <n v="5.9"/>
  </r>
  <r>
    <n v="557632"/>
    <n v="23199"/>
    <s v="JUMBO BAG APPLES"/>
    <x v="6"/>
    <x v="2573"/>
    <n v="2.08"/>
    <n v="17420"/>
    <x v="0"/>
    <n v="20.8"/>
  </r>
  <r>
    <n v="557632"/>
    <n v="22385"/>
    <s v="JUMBO BAG SPACEBOY DESIGN"/>
    <x v="6"/>
    <x v="2573"/>
    <n v="2.08"/>
    <n v="17420"/>
    <x v="0"/>
    <n v="20.8"/>
  </r>
  <r>
    <n v="557640"/>
    <n v="84692"/>
    <s v="BOX OF 24 COCKTAIL PARASOLS"/>
    <x v="14"/>
    <x v="2574"/>
    <n v="1.63"/>
    <m/>
    <x v="0"/>
    <n v="4.8899999999999997"/>
  </r>
  <r>
    <n v="557644"/>
    <s v="85039A"/>
    <s v="SET/4 RED MINI ROSE CANDLE IN BOWL"/>
    <x v="4"/>
    <x v="2575"/>
    <n v="1.63"/>
    <m/>
    <x v="0"/>
    <n v="1.63"/>
  </r>
  <r>
    <n v="557644"/>
    <n v="21980"/>
    <s v="PACK OF 12 RED RETROSPOT TISSUES "/>
    <x v="4"/>
    <x v="2575"/>
    <n v="0.83"/>
    <m/>
    <x v="0"/>
    <n v="0.83"/>
  </r>
  <r>
    <n v="557645"/>
    <n v="84905"/>
    <s v="PINK BUTTERFLY CUSHION COVER "/>
    <x v="4"/>
    <x v="2576"/>
    <n v="4.96"/>
    <m/>
    <x v="0"/>
    <n v="4.96"/>
  </r>
  <r>
    <n v="557669"/>
    <n v="22631"/>
    <s v="CIRCUS PARADE LUNCH BOX "/>
    <x v="7"/>
    <x v="2577"/>
    <n v="1.95"/>
    <n v="12674"/>
    <x v="1"/>
    <n v="23.4"/>
  </r>
  <r>
    <n v="557671"/>
    <n v="22076"/>
    <s v="6 RIBBONS EMPIRE  "/>
    <x v="7"/>
    <x v="2578"/>
    <n v="1.65"/>
    <n v="13849"/>
    <x v="0"/>
    <n v="19.8"/>
  </r>
  <r>
    <n v="557674"/>
    <n v="17003"/>
    <s v="BROCADE RING PURSE "/>
    <x v="58"/>
    <x v="2579"/>
    <n v="0.25"/>
    <n v="16422"/>
    <x v="0"/>
    <n v="180"/>
  </r>
  <r>
    <n v="557676"/>
    <n v="22082"/>
    <s v="RIBBON REEL STRIPES DESIGN "/>
    <x v="6"/>
    <x v="2580"/>
    <n v="1.65"/>
    <n v="15804"/>
    <x v="0"/>
    <n v="16.5"/>
  </r>
  <r>
    <n v="557734"/>
    <n v="21915"/>
    <s v="RED  HARMONICA IN BOX "/>
    <x v="13"/>
    <x v="2581"/>
    <n v="1.25"/>
    <n v="12684"/>
    <x v="1"/>
    <n v="30"/>
  </r>
  <r>
    <n v="557745"/>
    <n v="23176"/>
    <s v="ABC TREASURE BOOK BOX "/>
    <x v="10"/>
    <x v="2582"/>
    <n v="2.25"/>
    <n v="15750"/>
    <x v="0"/>
    <n v="4.5"/>
  </r>
  <r>
    <n v="557745"/>
    <n v="23184"/>
    <s v="BULL DOG BOTTLE OPENER"/>
    <x v="10"/>
    <x v="2582"/>
    <n v="4.95"/>
    <n v="15750"/>
    <x v="0"/>
    <n v="9.9"/>
  </r>
  <r>
    <n v="557749"/>
    <n v="21731"/>
    <s v="RED TOADSTOOL LED NIGHT LIGHT"/>
    <x v="7"/>
    <x v="2583"/>
    <n v="1.65"/>
    <n v="13477"/>
    <x v="0"/>
    <n v="19.8"/>
  </r>
  <r>
    <n v="557752"/>
    <n v="22720"/>
    <s v="SET OF 3 CAKE TINS PANTRY DESIGN "/>
    <x v="2"/>
    <x v="2584"/>
    <n v="4.95"/>
    <n v="14092"/>
    <x v="0"/>
    <n v="29.7"/>
  </r>
  <r>
    <n v="557758"/>
    <n v="22501"/>
    <s v="PICNIC BASKET WICKER LARGE"/>
    <x v="4"/>
    <x v="2585"/>
    <n v="9.9499999999999993"/>
    <n v="17585"/>
    <x v="0"/>
    <n v="9.9499999999999993"/>
  </r>
  <r>
    <n v="557759"/>
    <n v="21089"/>
    <s v="SET/6 GREEN SPRING PAPER CUPS"/>
    <x v="7"/>
    <x v="2586"/>
    <n v="0.19"/>
    <n v="14156"/>
    <x v="3"/>
    <n v="2.2799999999999998"/>
  </r>
  <r>
    <n v="557761"/>
    <n v="22706"/>
    <s v="WRAP COWBOYS  "/>
    <x v="21"/>
    <x v="2587"/>
    <n v="0.42"/>
    <n v="14214"/>
    <x v="0"/>
    <n v="10.5"/>
  </r>
  <r>
    <n v="557762"/>
    <n v="22356"/>
    <s v="CHARLOTTE BAG PINK POLKADOT"/>
    <x v="6"/>
    <x v="2588"/>
    <n v="0.85"/>
    <n v="15810"/>
    <x v="0"/>
    <n v="8.5"/>
  </r>
  <r>
    <n v="557765"/>
    <n v="22557"/>
    <s v="PLASTERS IN TIN VINTAGE PAISLEY "/>
    <x v="4"/>
    <x v="2589"/>
    <n v="1.65"/>
    <n v="16247"/>
    <x v="0"/>
    <n v="1.65"/>
  </r>
  <r>
    <n v="557765"/>
    <n v="20984"/>
    <s v="12 PENCILS TALL TUBE POSY"/>
    <x v="13"/>
    <x v="2589"/>
    <n v="0.28999999999999998"/>
    <n v="16247"/>
    <x v="0"/>
    <n v="6.96"/>
  </r>
  <r>
    <n v="557780"/>
    <n v="40001"/>
    <s v="WHITE BAMBOO RIBS LAMPSHADE"/>
    <x v="14"/>
    <x v="2590"/>
    <n v="0.85"/>
    <m/>
    <x v="0"/>
    <n v="2.5499999999999998"/>
  </r>
  <r>
    <n v="557780"/>
    <n v="22725"/>
    <s v="ALARM CLOCK BAKELIKE CHOCOLATE"/>
    <x v="4"/>
    <x v="2590"/>
    <n v="3.75"/>
    <m/>
    <x v="0"/>
    <n v="3.75"/>
  </r>
  <r>
    <n v="557790"/>
    <n v="22312"/>
    <s v="OFFICE MUG WARMER POLKADOT"/>
    <x v="12"/>
    <x v="2591"/>
    <n v="2.95"/>
    <n v="14099"/>
    <x v="0"/>
    <n v="11.8"/>
  </r>
  <r>
    <n v="557793"/>
    <n v="21080"/>
    <s v="SET/20 RED RETROSPOT PAPER NAPKINS "/>
    <x v="2"/>
    <x v="2592"/>
    <n v="0.85"/>
    <n v="14998"/>
    <x v="0"/>
    <n v="5.0999999999999996"/>
  </r>
  <r>
    <n v="557797"/>
    <n v="21257"/>
    <s v="VICTORIAN SEWING BOX MEDIUM"/>
    <x v="12"/>
    <x v="2593"/>
    <n v="7.95"/>
    <n v="12919"/>
    <x v="0"/>
    <n v="31.8"/>
  </r>
  <r>
    <n v="557805"/>
    <n v="21933"/>
    <s v="PINK VINTAGE PAISLEY PICNIC BAG"/>
    <x v="6"/>
    <x v="2594"/>
    <n v="1.65"/>
    <n v="17651"/>
    <x v="0"/>
    <n v="16.5"/>
  </r>
  <r>
    <n v="557805"/>
    <n v="22664"/>
    <s v="TOY TIDY DOLLY GIRL DESIGN"/>
    <x v="16"/>
    <x v="2594"/>
    <n v="2.1"/>
    <n v="17651"/>
    <x v="0"/>
    <n v="10.5"/>
  </r>
  <r>
    <n v="557846"/>
    <n v="22666"/>
    <s v="RECIPE BOX PANTRY YELLOW DESIGN"/>
    <x v="4"/>
    <x v="2595"/>
    <n v="2.95"/>
    <n v="17365"/>
    <x v="0"/>
    <n v="2.95"/>
  </r>
  <r>
    <n v="557852"/>
    <n v="22900"/>
    <s v=" SET 2 TEA TOWELS I LOVE LONDON "/>
    <x v="7"/>
    <x v="2596"/>
    <n v="3.25"/>
    <n v="15384"/>
    <x v="0"/>
    <n v="39"/>
  </r>
  <r>
    <n v="557853"/>
    <n v="23298"/>
    <s v="SPOTTY BUNTING"/>
    <x v="7"/>
    <x v="2597"/>
    <n v="4.95"/>
    <n v="16258"/>
    <x v="0"/>
    <n v="59.4"/>
  </r>
  <r>
    <n v="557855"/>
    <n v="23035"/>
    <s v="DRAWER KNOB CERAMIC IVORY"/>
    <x v="2"/>
    <x v="2598"/>
    <n v="1.45"/>
    <n v="16806"/>
    <x v="0"/>
    <n v="8.6999999999999993"/>
  </r>
  <r>
    <n v="557858"/>
    <n v="20727"/>
    <s v="LUNCH BAG  BLACK SKULL."/>
    <x v="12"/>
    <x v="2599"/>
    <n v="1.65"/>
    <n v="14159"/>
    <x v="0"/>
    <n v="6.6"/>
  </r>
  <r>
    <n v="557858"/>
    <n v="23196"/>
    <s v="RETRO LEAVES MAGNETIC NOTEPAD"/>
    <x v="4"/>
    <x v="2599"/>
    <n v="1.45"/>
    <n v="14159"/>
    <x v="0"/>
    <n v="1.45"/>
  </r>
  <r>
    <n v="557861"/>
    <n v="21733"/>
    <s v="RED HANGING HEART T-LIGHT HOLDER"/>
    <x v="2"/>
    <x v="2600"/>
    <n v="2.95"/>
    <n v="13437"/>
    <x v="0"/>
    <n v="17.7"/>
  </r>
  <r>
    <n v="557861"/>
    <n v="84879"/>
    <s v="ASSORTED COLOUR BIRD ORNAMENT"/>
    <x v="11"/>
    <x v="2600"/>
    <n v="1.69"/>
    <n v="13437"/>
    <x v="0"/>
    <n v="27.04"/>
  </r>
  <r>
    <n v="557864"/>
    <n v="21495"/>
    <s v="SKULLS AND CROSSBONES WRAP"/>
    <x v="21"/>
    <x v="2601"/>
    <n v="0.42"/>
    <n v="15253"/>
    <x v="0"/>
    <n v="10.5"/>
  </r>
  <r>
    <n v="557875"/>
    <n v="23208"/>
    <s v="LUNCH BAG VINTAGE LEAF DESIGN"/>
    <x v="6"/>
    <x v="2602"/>
    <n v="1.65"/>
    <n v="13300"/>
    <x v="0"/>
    <n v="16.5"/>
  </r>
  <r>
    <n v="557878"/>
    <n v="23235"/>
    <s v="STORAGE TIN VINTAGE LEAF"/>
    <x v="12"/>
    <x v="2603"/>
    <n v="2.89"/>
    <n v="16940"/>
    <x v="0"/>
    <n v="11.56"/>
  </r>
  <r>
    <n v="557878"/>
    <n v="20727"/>
    <s v="LUNCH BAG  BLACK SKULL."/>
    <x v="12"/>
    <x v="2603"/>
    <n v="1.65"/>
    <n v="16940"/>
    <x v="0"/>
    <n v="6.6"/>
  </r>
  <r>
    <n v="557884"/>
    <n v="22105"/>
    <s v="MIRROR MOSAIC GOBLET CANDLE HOLDER"/>
    <x v="12"/>
    <x v="2604"/>
    <n v="4.25"/>
    <n v="17759"/>
    <x v="0"/>
    <n v="17"/>
  </r>
  <r>
    <n v="557888"/>
    <n v="22851"/>
    <s v="SET 20 NAPKINS FAIRY CAKES DESIGN "/>
    <x v="4"/>
    <x v="2605"/>
    <n v="0.85"/>
    <n v="14656"/>
    <x v="0"/>
    <n v="0.85"/>
  </r>
  <r>
    <n v="557889"/>
    <n v="21508"/>
    <s v="VINTAGE KID DOLLY CARD "/>
    <x v="7"/>
    <x v="2605"/>
    <n v="0.42"/>
    <n v="12412"/>
    <x v="24"/>
    <n v="5.04"/>
  </r>
  <r>
    <n v="557891"/>
    <n v="85078"/>
    <s v="SCANDINAVIAN 3 HEARTS NAPKIN RING"/>
    <x v="13"/>
    <x v="2606"/>
    <n v="0.19"/>
    <n v="17652"/>
    <x v="0"/>
    <n v="4.5599999999999996"/>
  </r>
  <r>
    <n v="557892"/>
    <n v="22147"/>
    <s v="FELTCRAFT BUTTERFLY HEARTS"/>
    <x v="10"/>
    <x v="2607"/>
    <n v="1.45"/>
    <n v="14534"/>
    <x v="0"/>
    <n v="2.9"/>
  </r>
  <r>
    <n v="557892"/>
    <n v="22668"/>
    <s v="PINK BABY BUNTING"/>
    <x v="16"/>
    <x v="2607"/>
    <n v="2.95"/>
    <n v="14534"/>
    <x v="0"/>
    <n v="14.75"/>
  </r>
  <r>
    <n v="557893"/>
    <n v="23171"/>
    <s v="REGENCY TEA PLATE GREEN "/>
    <x v="7"/>
    <x v="2608"/>
    <n v="1.65"/>
    <n v="15228"/>
    <x v="0"/>
    <n v="19.8"/>
  </r>
  <r>
    <n v="557937"/>
    <s v="85061W"/>
    <s v="WHITE JEWELLED HEART DECORATION"/>
    <x v="4"/>
    <x v="2609"/>
    <n v="1.63"/>
    <m/>
    <x v="0"/>
    <n v="1.63"/>
  </r>
  <r>
    <n v="557937"/>
    <n v="21381"/>
    <s v="MINI WOODEN HAPPY BIRTHDAY GARLAND"/>
    <x v="4"/>
    <x v="2609"/>
    <n v="3.29"/>
    <m/>
    <x v="0"/>
    <n v="3.29"/>
  </r>
  <r>
    <n v="557937"/>
    <n v="22920"/>
    <s v="HERB MARKER BASIL"/>
    <x v="4"/>
    <x v="2609"/>
    <n v="1.63"/>
    <m/>
    <x v="0"/>
    <n v="1.63"/>
  </r>
  <r>
    <n v="557939"/>
    <n v="22938"/>
    <s v="CUPCAKE LACE PAPER SET 6"/>
    <x v="7"/>
    <x v="2610"/>
    <n v="1.95"/>
    <n v="12697"/>
    <x v="23"/>
    <n v="23.4"/>
  </r>
  <r>
    <n v="557949"/>
    <n v="23309"/>
    <s v="SET OF 60 I LOVE LONDON CAKE CASES "/>
    <x v="13"/>
    <x v="2611"/>
    <n v="0.55000000000000004"/>
    <n v="15530"/>
    <x v="0"/>
    <n v="13.2"/>
  </r>
  <r>
    <n v="557951"/>
    <n v="23202"/>
    <s v="JUMBO BAG VINTAGE LEAF"/>
    <x v="6"/>
    <x v="2612"/>
    <n v="2.08"/>
    <n v="14825"/>
    <x v="0"/>
    <n v="20.8"/>
  </r>
  <r>
    <n v="557954"/>
    <n v="22478"/>
    <s v="BIRDHOUSE GARDEN MARKER "/>
    <x v="6"/>
    <x v="2613"/>
    <n v="1.25"/>
    <n v="15023"/>
    <x v="0"/>
    <n v="12.5"/>
  </r>
  <r>
    <n v="557954"/>
    <n v="22904"/>
    <s v="CALENDAR PAPER CUT DESIGN"/>
    <x v="10"/>
    <x v="2613"/>
    <n v="2.95"/>
    <n v="15023"/>
    <x v="0"/>
    <n v="5.9"/>
  </r>
  <r>
    <n v="557954"/>
    <n v="48194"/>
    <s v="DOORMAT HEARTS"/>
    <x v="4"/>
    <x v="2613"/>
    <n v="7.95"/>
    <n v="15023"/>
    <x v="0"/>
    <n v="7.95"/>
  </r>
  <r>
    <n v="557955"/>
    <n v="23226"/>
    <s v="FILIGREE HEART DAISY WHITE"/>
    <x v="13"/>
    <x v="2614"/>
    <n v="1.25"/>
    <n v="16175"/>
    <x v="0"/>
    <n v="30"/>
  </r>
  <r>
    <n v="557957"/>
    <n v="23240"/>
    <s v="SET OF 4 KNICK KNACK TINS DOILEY "/>
    <x v="14"/>
    <x v="2615"/>
    <n v="4.1500000000000004"/>
    <n v="13969"/>
    <x v="0"/>
    <n v="12.45"/>
  </r>
  <r>
    <n v="557960"/>
    <n v="22921"/>
    <s v="HERB MARKER CHIVES "/>
    <x v="16"/>
    <x v="2616"/>
    <n v="0.65"/>
    <n v="15453"/>
    <x v="0"/>
    <n v="3.25"/>
  </r>
  <r>
    <n v="557960"/>
    <n v="23152"/>
    <s v="IVORY SWEETHEART WIRE LETTER RACK "/>
    <x v="4"/>
    <x v="2616"/>
    <n v="3.75"/>
    <n v="15453"/>
    <x v="0"/>
    <n v="3.75"/>
  </r>
  <r>
    <n v="557962"/>
    <n v="22686"/>
    <s v="FRENCH BLUE METAL DOOR SIGN No"/>
    <x v="7"/>
    <x v="2617"/>
    <n v="1.25"/>
    <n v="13709"/>
    <x v="0"/>
    <n v="15"/>
  </r>
  <r>
    <n v="557967"/>
    <n v="23169"/>
    <s v="CLASSIC GLASS SWEET JAR"/>
    <x v="2"/>
    <x v="2618"/>
    <n v="4.1500000000000004"/>
    <n v="17704"/>
    <x v="0"/>
    <n v="24.9"/>
  </r>
  <r>
    <n v="557995"/>
    <n v="22439"/>
    <s v="6 ROCKET BALLOONS "/>
    <x v="29"/>
    <x v="2619"/>
    <n v="0.65"/>
    <n v="17979"/>
    <x v="0"/>
    <n v="19.5"/>
  </r>
  <r>
    <n v="558028"/>
    <n v="20982"/>
    <s v="12 PENCILS TALL TUBE SKULLS"/>
    <x v="7"/>
    <x v="2620"/>
    <n v="0.85"/>
    <n v="15128"/>
    <x v="0"/>
    <n v="10.199999999999999"/>
  </r>
  <r>
    <n v="558030"/>
    <n v="23173"/>
    <s v="REGENCY TEAPOT ROSES "/>
    <x v="10"/>
    <x v="2621"/>
    <n v="9.9499999999999993"/>
    <n v="16419"/>
    <x v="0"/>
    <n v="19.899999999999999"/>
  </r>
  <r>
    <n v="558041"/>
    <n v="21391"/>
    <s v="FRENCH LAVENDER SCENT HEART"/>
    <x v="13"/>
    <x v="2622"/>
    <n v="0.75"/>
    <n v="12422"/>
    <x v="16"/>
    <n v="18"/>
  </r>
  <r>
    <n v="558043"/>
    <n v="20728"/>
    <s v="LUNCH BAG CARS BLUE"/>
    <x v="6"/>
    <x v="2623"/>
    <n v="1.65"/>
    <n v="13425"/>
    <x v="0"/>
    <n v="16.5"/>
  </r>
  <r>
    <n v="558043"/>
    <n v="23310"/>
    <s v="BUBBLEGUM RING ASSORTED"/>
    <x v="18"/>
    <x v="2623"/>
    <n v="0.42"/>
    <n v="13425"/>
    <x v="0"/>
    <n v="15.12"/>
  </r>
  <r>
    <n v="558049"/>
    <n v="22554"/>
    <s v="PLASTERS IN TIN WOODLAND ANIMALS"/>
    <x v="4"/>
    <x v="2624"/>
    <n v="1.65"/>
    <n v="15850"/>
    <x v="0"/>
    <n v="1.65"/>
  </r>
  <r>
    <n v="558066"/>
    <n v="22759"/>
    <s v="SET OF 3 NOTEBOOKS IN PARCEL"/>
    <x v="4"/>
    <x v="2625"/>
    <n v="3.29"/>
    <m/>
    <x v="0"/>
    <n v="3.29"/>
  </r>
  <r>
    <n v="558066"/>
    <n v="22083"/>
    <s v="PAPER CHAIN KIT RETROSPOT"/>
    <x v="10"/>
    <x v="2625"/>
    <n v="5.79"/>
    <m/>
    <x v="0"/>
    <n v="11.58"/>
  </r>
  <r>
    <n v="558066"/>
    <n v="84378"/>
    <s v="SET OF 3 HEART COOKIE CUTTERS"/>
    <x v="4"/>
    <x v="2625"/>
    <n v="2.46"/>
    <m/>
    <x v="0"/>
    <n v="2.46"/>
  </r>
  <r>
    <n v="558066"/>
    <n v="84946"/>
    <s v="ANTIQUE SILVER T-LIGHT GLASS"/>
    <x v="14"/>
    <x v="2625"/>
    <n v="2.46"/>
    <m/>
    <x v="0"/>
    <n v="7.38"/>
  </r>
  <r>
    <n v="558068"/>
    <n v="23308"/>
    <s v="SET OF 60 VINTAGE LEAF CAKE CASES "/>
    <x v="22"/>
    <x v="2626"/>
    <n v="0.55000000000000004"/>
    <m/>
    <x v="0"/>
    <n v="11.55"/>
  </r>
  <r>
    <n v="558068"/>
    <n v="21931"/>
    <s v="JUMBO STORAGE BAG SUKI"/>
    <x v="14"/>
    <x v="2626"/>
    <n v="4.13"/>
    <m/>
    <x v="0"/>
    <n v="12.39"/>
  </r>
  <r>
    <n v="558068"/>
    <n v="22139"/>
    <s v="RETROSPOT TEA SET CERAMIC 11 PC "/>
    <x v="2"/>
    <x v="2626"/>
    <n v="4.95"/>
    <m/>
    <x v="0"/>
    <n v="29.7"/>
  </r>
  <r>
    <n v="558075"/>
    <n v="82486"/>
    <s v="WOOD S/3 CABINET ANT WHITE FINISH"/>
    <x v="2"/>
    <x v="2627"/>
    <n v="8.9499999999999993"/>
    <n v="17858"/>
    <x v="0"/>
    <n v="53.7"/>
  </r>
  <r>
    <n v="558084"/>
    <n v="20996"/>
    <s v="JAZZ HEARTS ADDRESS BOOK"/>
    <x v="13"/>
    <x v="2628"/>
    <n v="0.19"/>
    <n v="14837"/>
    <x v="0"/>
    <n v="4.5599999999999996"/>
  </r>
  <r>
    <n v="558086"/>
    <n v="15036"/>
    <s v="ASSORTED COLOURS SILK FAN"/>
    <x v="7"/>
    <x v="2629"/>
    <n v="0.83"/>
    <n v="16728"/>
    <x v="0"/>
    <n v="9.9600000000000009"/>
  </r>
  <r>
    <n v="558096"/>
    <n v="84497"/>
    <s v="BUTTONS AND STRIPES NOTEBOOK "/>
    <x v="4"/>
    <x v="2630"/>
    <n v="3.75"/>
    <n v="15532"/>
    <x v="0"/>
    <n v="3.75"/>
  </r>
  <r>
    <n v="558096"/>
    <n v="22456"/>
    <s v="NATURAL SLATE CHALKBOARD LARGE "/>
    <x v="4"/>
    <x v="2630"/>
    <n v="4.95"/>
    <n v="15532"/>
    <x v="0"/>
    <n v="4.95"/>
  </r>
  <r>
    <n v="558099"/>
    <n v="35648"/>
    <s v="VINTAGE BEAD PINK PURSE "/>
    <x v="14"/>
    <x v="2631"/>
    <n v="0.83"/>
    <n v="17593"/>
    <x v="0"/>
    <n v="2.4900000000000002"/>
  </r>
  <r>
    <n v="558103"/>
    <n v="23284"/>
    <s v="DOORMAT KEEP CALM AND COME IN"/>
    <x v="12"/>
    <x v="2632"/>
    <n v="7.95"/>
    <n v="13767"/>
    <x v="0"/>
    <n v="31.8"/>
  </r>
  <r>
    <n v="558105"/>
    <n v="84692"/>
    <s v="BOX OF 24 COCKTAIL PARASOLS"/>
    <x v="10"/>
    <x v="2633"/>
    <n v="0.42"/>
    <n v="15644"/>
    <x v="0"/>
    <n v="0.84"/>
  </r>
  <r>
    <n v="558105"/>
    <n v="22621"/>
    <s v="TRADITIONAL KNITTING NANCY"/>
    <x v="10"/>
    <x v="2633"/>
    <n v="1.65"/>
    <n v="15644"/>
    <x v="0"/>
    <n v="3.3"/>
  </r>
  <r>
    <n v="558107"/>
    <n v="20727"/>
    <s v="LUNCH BAG  BLACK SKULL."/>
    <x v="16"/>
    <x v="2634"/>
    <n v="1.65"/>
    <n v="17811"/>
    <x v="0"/>
    <n v="8.25"/>
  </r>
  <r>
    <n v="558111"/>
    <n v="82486"/>
    <s v="WOOD S/3 CABINET ANT WHITE FINISH"/>
    <x v="4"/>
    <x v="2635"/>
    <n v="8.9499999999999993"/>
    <n v="17114"/>
    <x v="0"/>
    <n v="8.9499999999999993"/>
  </r>
  <r>
    <n v="558113"/>
    <n v="23152"/>
    <s v="IVORY SWEETHEART WIRE LETTER RACK "/>
    <x v="12"/>
    <x v="2636"/>
    <n v="3.75"/>
    <n v="14911"/>
    <x v="3"/>
    <n v="15"/>
  </r>
  <r>
    <n v="558114"/>
    <n v="22627"/>
    <s v="MINT KITCHEN SCALES"/>
    <x v="10"/>
    <x v="2637"/>
    <n v="8.5"/>
    <n v="14911"/>
    <x v="3"/>
    <n v="17"/>
  </r>
  <r>
    <n v="558115"/>
    <n v="23118"/>
    <s v="PARISIENNE JEWELLERY DRAWER "/>
    <x v="10"/>
    <x v="2638"/>
    <n v="7.5"/>
    <n v="16003"/>
    <x v="0"/>
    <n v="15"/>
  </r>
  <r>
    <n v="558116"/>
    <n v="22381"/>
    <s v="TOY TIDY PINK POLKADOT"/>
    <x v="4"/>
    <x v="2639"/>
    <n v="4.96"/>
    <m/>
    <x v="0"/>
    <n v="4.96"/>
  </r>
  <r>
    <n v="558116"/>
    <n v="22900"/>
    <s v="SET 2 TEA TOWELS I LOVE LONDON "/>
    <x v="4"/>
    <x v="2639"/>
    <n v="4.13"/>
    <m/>
    <x v="0"/>
    <n v="4.13"/>
  </r>
  <r>
    <n v="558116"/>
    <n v="22630"/>
    <s v="DOLLY GIRL LUNCH BOX"/>
    <x v="4"/>
    <x v="2639"/>
    <n v="2.46"/>
    <m/>
    <x v="0"/>
    <n v="2.46"/>
  </r>
  <r>
    <n v="558123"/>
    <n v="21976"/>
    <s v="PACK OF 60 MUSHROOM CAKE CASES"/>
    <x v="13"/>
    <x v="2640"/>
    <n v="0.55000000000000004"/>
    <n v="15834"/>
    <x v="0"/>
    <n v="13.2"/>
  </r>
  <r>
    <n v="558127"/>
    <n v="21137"/>
    <s v="BLACK RECORD COVER FRAME"/>
    <x v="27"/>
    <x v="2641"/>
    <n v="3.39"/>
    <n v="13777"/>
    <x v="0"/>
    <n v="406.8"/>
  </r>
  <r>
    <n v="558191"/>
    <s v="82613A"/>
    <s v="METAL SIGN,CUPCAKE SINGLE HOOK"/>
    <x v="10"/>
    <x v="2642"/>
    <n v="1.25"/>
    <n v="16869"/>
    <x v="0"/>
    <n v="2.5"/>
  </r>
  <r>
    <n v="558194"/>
    <n v="23084"/>
    <s v="RABBIT NIGHT LIGHT"/>
    <x v="4"/>
    <x v="2643"/>
    <n v="2.08"/>
    <n v="14583"/>
    <x v="0"/>
    <n v="2.08"/>
  </r>
  <r>
    <n v="558194"/>
    <n v="21380"/>
    <s v="WOODEN HAPPY BIRTHDAY GARLAND"/>
    <x v="4"/>
    <x v="2643"/>
    <n v="2.95"/>
    <n v="14583"/>
    <x v="0"/>
    <n v="2.95"/>
  </r>
  <r>
    <n v="558195"/>
    <n v="23206"/>
    <s v="LUNCH BAG APPLE DESIGN"/>
    <x v="25"/>
    <x v="2644"/>
    <n v="1.65"/>
    <n v="17735"/>
    <x v="0"/>
    <n v="33"/>
  </r>
  <r>
    <n v="558196"/>
    <n v="23298"/>
    <s v="SPOTTY BUNTING"/>
    <x v="0"/>
    <x v="2645"/>
    <n v="4.95"/>
    <n v="16033"/>
    <x v="0"/>
    <n v="39.6"/>
  </r>
  <r>
    <n v="558198"/>
    <s v="72024U"/>
    <s v="LILAC VOTIVE CANDLE"/>
    <x v="13"/>
    <x v="2646"/>
    <n v="0.21"/>
    <n v="14104"/>
    <x v="0"/>
    <n v="5.04"/>
  </r>
  <r>
    <n v="558232"/>
    <n v="22438"/>
    <s v="BALLOON ART MAKE YOUR OWN FLOWERS"/>
    <x v="4"/>
    <x v="2647"/>
    <n v="1.95"/>
    <n v="17841"/>
    <x v="0"/>
    <n v="1.95"/>
  </r>
  <r>
    <n v="558232"/>
    <n v="22993"/>
    <s v="SET OF 4 PANTRY JELLY MOULDS"/>
    <x v="10"/>
    <x v="2647"/>
    <n v="1.25"/>
    <n v="17841"/>
    <x v="0"/>
    <n v="2.5"/>
  </r>
  <r>
    <n v="558240"/>
    <n v="22661"/>
    <s v="CHARLOTTE BAG DOLLY GIRL DESIGN"/>
    <x v="4"/>
    <x v="2648"/>
    <n v="1.63"/>
    <m/>
    <x v="0"/>
    <n v="1.63"/>
  </r>
  <r>
    <n v="558240"/>
    <n v="23343"/>
    <s v="JUMBO BAG VINTAGE CHRISTMAS "/>
    <x v="4"/>
    <x v="2648"/>
    <n v="4.13"/>
    <m/>
    <x v="0"/>
    <n v="4.13"/>
  </r>
  <r>
    <n v="558240"/>
    <n v="21559"/>
    <s v="STRAWBERRY LUNCH BOX WITH CUTLERY"/>
    <x v="4"/>
    <x v="2648"/>
    <n v="4.96"/>
    <m/>
    <x v="0"/>
    <n v="4.96"/>
  </r>
  <r>
    <n v="558241"/>
    <n v="22429"/>
    <s v="ENAMEL MEASURING JUG CREAM"/>
    <x v="7"/>
    <x v="2649"/>
    <n v="4.25"/>
    <n v="15932"/>
    <x v="0"/>
    <n v="51"/>
  </r>
  <r>
    <n v="558262"/>
    <n v="22382"/>
    <s v="LUNCH BAG SPACEBOY DESIGN "/>
    <x v="23"/>
    <x v="2650"/>
    <n v="1.45"/>
    <n v="14646"/>
    <x v="15"/>
    <n v="145"/>
  </r>
  <r>
    <n v="558262"/>
    <n v="20724"/>
    <s v="RED RETROSPOT CHARLOTTE BAG"/>
    <x v="59"/>
    <x v="2650"/>
    <n v="0.72"/>
    <n v="14646"/>
    <x v="15"/>
    <n v="216"/>
  </r>
  <r>
    <n v="558263"/>
    <n v="23012"/>
    <s v="GLASS APOTHECARY BOTTLE PERFUME"/>
    <x v="7"/>
    <x v="2651"/>
    <n v="3.45"/>
    <n v="14646"/>
    <x v="15"/>
    <n v="41.4"/>
  </r>
  <r>
    <n v="558295"/>
    <n v="22457"/>
    <s v="NATURAL SLATE HEART CHALKBOARD "/>
    <x v="2"/>
    <x v="2652"/>
    <n v="2.95"/>
    <n v="14481"/>
    <x v="0"/>
    <n v="17.7"/>
  </r>
  <r>
    <n v="558311"/>
    <n v="22627"/>
    <s v="MINT KITCHEN SCALES"/>
    <x v="7"/>
    <x v="2653"/>
    <n v="7.65"/>
    <n v="14646"/>
    <x v="15"/>
    <n v="91.8"/>
  </r>
  <r>
    <n v="558315"/>
    <n v="23010"/>
    <s v="CIRCUS PARADE BABY GIFT SET"/>
    <x v="4"/>
    <x v="2654"/>
    <n v="16.95"/>
    <n v="15065"/>
    <x v="0"/>
    <n v="16.95"/>
  </r>
  <r>
    <n v="558315"/>
    <n v="21111"/>
    <s v="SWISS ROLL TOWEL, CHOCOLATE  SPOTS"/>
    <x v="2"/>
    <x v="2654"/>
    <n v="2.95"/>
    <n v="15065"/>
    <x v="0"/>
    <n v="17.7"/>
  </r>
  <r>
    <n v="558316"/>
    <n v="22069"/>
    <s v="BROWN  PIRATE TREASURE CHEST "/>
    <x v="4"/>
    <x v="2655"/>
    <n v="4.13"/>
    <m/>
    <x v="0"/>
    <n v="4.13"/>
  </r>
  <r>
    <n v="558328"/>
    <n v="23299"/>
    <s v="FOOD COVER WITH BEADS SET 2 "/>
    <x v="2"/>
    <x v="2656"/>
    <n v="3.75"/>
    <n v="15146"/>
    <x v="0"/>
    <n v="22.5"/>
  </r>
  <r>
    <n v="558330"/>
    <n v="22895"/>
    <s v="SET OF 2 TEA TOWELS APPLE AND PEARS"/>
    <x v="14"/>
    <x v="2657"/>
    <n v="3.25"/>
    <n v="12748"/>
    <x v="0"/>
    <n v="9.75"/>
  </r>
  <r>
    <n v="558330"/>
    <n v="22989"/>
    <s v="SET 2 PANTRY DESIGN TEA TOWELS"/>
    <x v="14"/>
    <x v="2657"/>
    <n v="3.25"/>
    <n v="12748"/>
    <x v="0"/>
    <n v="9.75"/>
  </r>
  <r>
    <n v="558335"/>
    <n v="23239"/>
    <s v="SET OF 4 KNICK KNACK TINS POPPIES"/>
    <x v="2"/>
    <x v="2658"/>
    <n v="4.1500000000000004"/>
    <n v="17442"/>
    <x v="0"/>
    <n v="24.9"/>
  </r>
  <r>
    <n v="558337"/>
    <n v="23256"/>
    <s v="CHILDRENS CUTLERY SPACEBOY "/>
    <x v="4"/>
    <x v="2659"/>
    <n v="4.1500000000000004"/>
    <m/>
    <x v="0"/>
    <n v="4.1500000000000004"/>
  </r>
  <r>
    <n v="558341"/>
    <n v="15036"/>
    <s v="ASSORTED COLOURS SILK FAN"/>
    <x v="7"/>
    <x v="2660"/>
    <n v="0.83"/>
    <n v="14741"/>
    <x v="0"/>
    <n v="9.9600000000000009"/>
  </r>
  <r>
    <n v="558348"/>
    <n v="21922"/>
    <s v="UNION STRIPE WITH FRINGE  HAMMOCK"/>
    <x v="12"/>
    <x v="2661"/>
    <n v="7.95"/>
    <n v="17188"/>
    <x v="0"/>
    <n v="31.8"/>
  </r>
  <r>
    <n v="558355"/>
    <n v="23284"/>
    <s v="DOORMAT KEEP CALM AND COME IN"/>
    <x v="10"/>
    <x v="2662"/>
    <n v="7.95"/>
    <n v="13614"/>
    <x v="0"/>
    <n v="15.9"/>
  </r>
  <r>
    <n v="558355"/>
    <n v="21216"/>
    <s v="SET 3 RETROSPOT TEA,COFFEE,SUGAR"/>
    <x v="4"/>
    <x v="2662"/>
    <n v="4.95"/>
    <n v="13614"/>
    <x v="0"/>
    <n v="4.95"/>
  </r>
  <r>
    <n v="558358"/>
    <n v="23300"/>
    <s v="GARDENERS KNEELING PAD CUP OF TEA "/>
    <x v="4"/>
    <x v="2663"/>
    <n v="1.65"/>
    <n v="17965"/>
    <x v="0"/>
    <n v="1.65"/>
  </r>
  <r>
    <n v="558368"/>
    <n v="23240"/>
    <s v="SET OF 4 KNICK KNACK TINS DOILEY "/>
    <x v="2"/>
    <x v="2664"/>
    <n v="4.1500000000000004"/>
    <n v="14329"/>
    <x v="0"/>
    <n v="24.9"/>
  </r>
  <r>
    <n v="558368"/>
    <s v="82613D"/>
    <s v="METAL SIGN CUPCAKE SINGLE HOOK"/>
    <x v="0"/>
    <x v="2664"/>
    <n v="1.25"/>
    <n v="14329"/>
    <x v="0"/>
    <n v="10"/>
  </r>
  <r>
    <n v="558371"/>
    <s v="84997d"/>
    <s v="CHILDRENS CUTLERY POLKADOT PINK"/>
    <x v="14"/>
    <x v="2665"/>
    <n v="8.2899999999999991"/>
    <m/>
    <x v="0"/>
    <n v="24.87"/>
  </r>
  <r>
    <n v="558372"/>
    <n v="47566"/>
    <s v="PARTY BUNTING"/>
    <x v="10"/>
    <x v="2666"/>
    <n v="4.95"/>
    <n v="16200"/>
    <x v="0"/>
    <n v="9.9"/>
  </r>
  <r>
    <n v="558372"/>
    <n v="22470"/>
    <s v="HEART OF WICKER LARGE"/>
    <x v="14"/>
    <x v="2666"/>
    <n v="2.95"/>
    <n v="16200"/>
    <x v="0"/>
    <n v="8.85"/>
  </r>
  <r>
    <n v="558382"/>
    <n v="22986"/>
    <s v="WRAP GINGHAM ROSE "/>
    <x v="21"/>
    <x v="2667"/>
    <n v="0.42"/>
    <n v="17997"/>
    <x v="0"/>
    <n v="10.5"/>
  </r>
  <r>
    <n v="558417"/>
    <n v="21903"/>
    <s v="MAN FLU METAL SIGN"/>
    <x v="9"/>
    <x v="2668"/>
    <n v="1.85"/>
    <n v="14156"/>
    <x v="3"/>
    <n v="266.39999999999998"/>
  </r>
  <r>
    <n v="558417"/>
    <n v="82580"/>
    <s v="BATHROOM METAL SIGN"/>
    <x v="23"/>
    <x v="2668"/>
    <n v="0.55000000000000004"/>
    <n v="14156"/>
    <x v="3"/>
    <n v="55"/>
  </r>
  <r>
    <n v="558416"/>
    <n v="22469"/>
    <s v="HEART OF WICKER SMALL"/>
    <x v="0"/>
    <x v="2668"/>
    <n v="1.65"/>
    <n v="16059"/>
    <x v="0"/>
    <n v="13.2"/>
  </r>
  <r>
    <n v="558416"/>
    <n v="23263"/>
    <s v="SET OF 3 WOODEN HEART DECORATIONS"/>
    <x v="0"/>
    <x v="2668"/>
    <n v="1.25"/>
    <n v="16059"/>
    <x v="0"/>
    <n v="10"/>
  </r>
  <r>
    <n v="558432"/>
    <n v="21544"/>
    <s v="SKULLS  WATER TRANSFER TATTOOS "/>
    <x v="7"/>
    <x v="2669"/>
    <n v="0.85"/>
    <n v="17730"/>
    <x v="0"/>
    <n v="10.199999999999999"/>
  </r>
  <r>
    <n v="558437"/>
    <n v="20674"/>
    <s v="GREEN POLKADOT BOWL"/>
    <x v="12"/>
    <x v="2670"/>
    <n v="1.25"/>
    <n v="17799"/>
    <x v="0"/>
    <n v="5"/>
  </r>
  <r>
    <n v="558442"/>
    <s v="47503A"/>
    <s v="ASS FLORAL PRINT MULTI SCREWDRIVER"/>
    <x v="4"/>
    <x v="2671"/>
    <n v="1.25"/>
    <n v="15537"/>
    <x v="0"/>
    <n v="1.25"/>
  </r>
  <r>
    <n v="558447"/>
    <n v="21931"/>
    <s v="JUMBO STORAGE BAG SUKI"/>
    <x v="23"/>
    <x v="2672"/>
    <n v="1.79"/>
    <n v="15311"/>
    <x v="0"/>
    <n v="179"/>
  </r>
  <r>
    <n v="558459"/>
    <n v="20724"/>
    <s v="RED RETROSPOT CHARLOTTE BAG"/>
    <x v="2"/>
    <x v="2673"/>
    <n v="0.85"/>
    <n v="15334"/>
    <x v="0"/>
    <n v="5.0999999999999996"/>
  </r>
  <r>
    <n v="558459"/>
    <n v="22356"/>
    <s v="CHARLOTTE BAG PINK POLKADOT"/>
    <x v="4"/>
    <x v="2673"/>
    <n v="0.85"/>
    <n v="15334"/>
    <x v="0"/>
    <n v="0.85"/>
  </r>
  <r>
    <n v="558459"/>
    <n v="21231"/>
    <s v="SWEETHEART CERAMIC TRINKET BOX"/>
    <x v="4"/>
    <x v="2673"/>
    <n v="1.25"/>
    <n v="15334"/>
    <x v="0"/>
    <n v="1.25"/>
  </r>
  <r>
    <n v="558460"/>
    <n v="84692"/>
    <s v="BOX OF 24 COCKTAIL PARASOLS"/>
    <x v="41"/>
    <x v="2674"/>
    <n v="0.42"/>
    <n v="16779"/>
    <x v="0"/>
    <n v="21"/>
  </r>
  <r>
    <n v="558461"/>
    <n v="20726"/>
    <s v="LUNCH BAG WOODLAND"/>
    <x v="10"/>
    <x v="2675"/>
    <n v="1.65"/>
    <n v="13263"/>
    <x v="0"/>
    <n v="3.3"/>
  </r>
  <r>
    <n v="558462"/>
    <n v="21080"/>
    <s v="SET/20 RED RETROSPOT PAPER NAPKINS "/>
    <x v="6"/>
    <x v="2676"/>
    <n v="0.85"/>
    <n v="13982"/>
    <x v="0"/>
    <n v="8.5"/>
  </r>
  <r>
    <n v="558462"/>
    <n v="20724"/>
    <s v="RED RETROSPOT CHARLOTTE BAG"/>
    <x v="25"/>
    <x v="2676"/>
    <n v="0.85"/>
    <n v="13982"/>
    <x v="0"/>
    <n v="17"/>
  </r>
  <r>
    <n v="558467"/>
    <n v="22191"/>
    <s v="IVORY DINER WALL CLOCK"/>
    <x v="4"/>
    <x v="2677"/>
    <n v="8.5"/>
    <n v="17757"/>
    <x v="0"/>
    <n v="8.5"/>
  </r>
  <r>
    <n v="558475"/>
    <n v="21328"/>
    <s v="BALLOONS  WRITING SET "/>
    <x v="60"/>
    <x v="2678"/>
    <n v="0.83"/>
    <m/>
    <x v="0"/>
    <n v="40.67"/>
  </r>
  <r>
    <n v="558475"/>
    <n v="22502"/>
    <s v="PICNIC BASKET WICKER SMALL"/>
    <x v="4"/>
    <x v="2678"/>
    <n v="10.79"/>
    <m/>
    <x v="0"/>
    <n v="10.79"/>
  </r>
  <r>
    <n v="558475"/>
    <n v="20772"/>
    <s v="GARDEN PATH JOURNAL"/>
    <x v="8"/>
    <x v="2678"/>
    <n v="2.46"/>
    <m/>
    <x v="0"/>
    <n v="17.22"/>
  </r>
  <r>
    <n v="558475"/>
    <n v="22423"/>
    <s v="REGENCY CAKESTAND 3 TIER"/>
    <x v="4"/>
    <x v="2678"/>
    <n v="24.96"/>
    <m/>
    <x v="0"/>
    <n v="24.96"/>
  </r>
  <r>
    <n v="558475"/>
    <n v="22231"/>
    <s v="JIGSAW TREE WITH BIRDHOUSE"/>
    <x v="30"/>
    <x v="2678"/>
    <n v="1.25"/>
    <m/>
    <x v="0"/>
    <n v="36.25"/>
  </r>
  <r>
    <n v="558475"/>
    <n v="20707"/>
    <s v="CRAZY DAISY HEART DECORATION"/>
    <x v="11"/>
    <x v="2678"/>
    <n v="0.83"/>
    <m/>
    <x v="0"/>
    <n v="13.28"/>
  </r>
  <r>
    <n v="558475"/>
    <n v="20712"/>
    <s v="JUMBO BAG WOODLAND ANIMALS"/>
    <x v="4"/>
    <x v="2678"/>
    <n v="4.13"/>
    <m/>
    <x v="0"/>
    <n v="4.13"/>
  </r>
  <r>
    <n v="558475"/>
    <s v="84032A"/>
    <s v="CHARLIE+LOLA PINK HOT WATER BOTTLE"/>
    <x v="10"/>
    <x v="2678"/>
    <n v="3.29"/>
    <m/>
    <x v="0"/>
    <n v="6.58"/>
  </r>
  <r>
    <n v="558475"/>
    <s v="90038A"/>
    <s v="GLASS AND PAINTED BEADS BRACELET TO"/>
    <x v="4"/>
    <x v="2678"/>
    <n v="3.73"/>
    <m/>
    <x v="0"/>
    <n v="3.73"/>
  </r>
  <r>
    <n v="558475"/>
    <n v="22718"/>
    <s v="CARD CAT AND TREE "/>
    <x v="4"/>
    <x v="2678"/>
    <n v="0.83"/>
    <m/>
    <x v="0"/>
    <n v="0.83"/>
  </r>
  <r>
    <n v="558475"/>
    <s v="84251B"/>
    <s v="GREETING CARD, STICKY GORDON"/>
    <x v="51"/>
    <x v="2678"/>
    <n v="0.42"/>
    <m/>
    <x v="0"/>
    <n v="5.46"/>
  </r>
  <r>
    <n v="558475"/>
    <n v="90087"/>
    <s v="CRYSTAL SEA HORSE PHONE CHARM"/>
    <x v="4"/>
    <x v="2678"/>
    <n v="1.63"/>
    <m/>
    <x v="0"/>
    <n v="1.63"/>
  </r>
  <r>
    <n v="558475"/>
    <n v="85176"/>
    <s v="SEWING SUSAN 21 NEEDLE SET"/>
    <x v="46"/>
    <x v="2678"/>
    <n v="0.79"/>
    <m/>
    <x v="0"/>
    <n v="14.22"/>
  </r>
  <r>
    <n v="558475"/>
    <s v="35471D"/>
    <s v="SET OF 3 BIRD LIGHT PINK FEATHER "/>
    <x v="10"/>
    <x v="2678"/>
    <n v="1.25"/>
    <m/>
    <x v="0"/>
    <n v="2.5"/>
  </r>
  <r>
    <n v="558479"/>
    <n v="22138"/>
    <s v="BAKING SET 9 PIECE RETROSPOT "/>
    <x v="10"/>
    <x v="2679"/>
    <n v="4.95"/>
    <n v="17837"/>
    <x v="0"/>
    <n v="9.9"/>
  </r>
  <r>
    <n v="558480"/>
    <n v="22548"/>
    <s v="HEADS AND TAILS SPORTING FUN"/>
    <x v="7"/>
    <x v="2680"/>
    <n v="1.25"/>
    <n v="15271"/>
    <x v="0"/>
    <n v="15"/>
  </r>
  <r>
    <n v="558484"/>
    <s v="85123A"/>
    <s v="WHITE HANGING HEART T-LIGHT HOLDER"/>
    <x v="2"/>
    <x v="2681"/>
    <n v="2.95"/>
    <n v="14267"/>
    <x v="0"/>
    <n v="17.7"/>
  </r>
  <r>
    <n v="558532"/>
    <n v="23321"/>
    <s v="SMALL WHITE HEART OF WICKER"/>
    <x v="0"/>
    <x v="2682"/>
    <n v="1.65"/>
    <n v="15039"/>
    <x v="0"/>
    <n v="13.2"/>
  </r>
  <r>
    <n v="558534"/>
    <n v="22625"/>
    <s v="RED KITCHEN SCALES"/>
    <x v="10"/>
    <x v="2683"/>
    <n v="8.5"/>
    <n v="13988"/>
    <x v="0"/>
    <n v="17"/>
  </r>
  <r>
    <n v="558538"/>
    <n v="21232"/>
    <s v="STRAWBERRY CERAMIC TRINKET BOX"/>
    <x v="12"/>
    <x v="2684"/>
    <n v="1.25"/>
    <n v="15005"/>
    <x v="0"/>
    <n v="5"/>
  </r>
  <r>
    <n v="558539"/>
    <n v="23283"/>
    <s v="DOORMAT VINTAGE LEAVES DESIGN "/>
    <x v="10"/>
    <x v="2685"/>
    <n v="7.95"/>
    <n v="16556"/>
    <x v="0"/>
    <n v="15.9"/>
  </r>
  <r>
    <n v="558540"/>
    <n v="22728"/>
    <s v="ALARM CLOCK BAKELIKE PINK"/>
    <x v="7"/>
    <x v="2686"/>
    <n v="3.75"/>
    <n v="17706"/>
    <x v="0"/>
    <n v="45"/>
  </r>
  <r>
    <n v="558542"/>
    <n v="22192"/>
    <s v="BLUE DINER WALL CLOCK"/>
    <x v="4"/>
    <x v="2687"/>
    <n v="8.5"/>
    <n v="13593"/>
    <x v="0"/>
    <n v="8.5"/>
  </r>
  <r>
    <n v="558558"/>
    <n v="20728"/>
    <s v="LUNCH BAG CARS BLUE"/>
    <x v="4"/>
    <x v="2688"/>
    <n v="1.65"/>
    <n v="17841"/>
    <x v="0"/>
    <n v="1.65"/>
  </r>
  <r>
    <n v="558558"/>
    <n v="84828"/>
    <s v="JUNGLE POPSICLES ICE LOLLY MOULDS"/>
    <x v="10"/>
    <x v="2688"/>
    <n v="1.25"/>
    <n v="17841"/>
    <x v="0"/>
    <n v="2.5"/>
  </r>
  <r>
    <n v="558558"/>
    <n v="22420"/>
    <s v="LIPSTICK PEN BABY PINK"/>
    <x v="10"/>
    <x v="2688"/>
    <n v="0.42"/>
    <n v="17841"/>
    <x v="0"/>
    <n v="0.84"/>
  </r>
  <r>
    <n v="558565"/>
    <n v="22697"/>
    <s v="GREEN REGENCY TEACUP AND SAUCER"/>
    <x v="10"/>
    <x v="2689"/>
    <n v="2.95"/>
    <n v="14803"/>
    <x v="0"/>
    <n v="5.9"/>
  </r>
  <r>
    <n v="558570"/>
    <n v="21890"/>
    <s v="S/6 WOODEN SKITTLES IN COTTON BAG"/>
    <x v="12"/>
    <x v="2690"/>
    <n v="3.25"/>
    <n v="17673"/>
    <x v="0"/>
    <n v="13"/>
  </r>
  <r>
    <n v="558571"/>
    <n v="22988"/>
    <s v="SOLDIERS EGG CUP "/>
    <x v="13"/>
    <x v="2691"/>
    <n v="1.25"/>
    <n v="17017"/>
    <x v="0"/>
    <n v="30"/>
  </r>
  <r>
    <n v="558614"/>
    <n v="21617"/>
    <s v="4 LILY  BOTANICAL DINNER CANDLES"/>
    <x v="10"/>
    <x v="2692"/>
    <n v="2.46"/>
    <m/>
    <x v="0"/>
    <n v="4.92"/>
  </r>
  <r>
    <n v="558614"/>
    <n v="22358"/>
    <s v="KINGS CHOICE TEA CADDY "/>
    <x v="16"/>
    <x v="2692"/>
    <n v="2.46"/>
    <m/>
    <x v="0"/>
    <n v="12.3"/>
  </r>
  <r>
    <n v="558614"/>
    <n v="23201"/>
    <s v="JUMBO BAG ALPHABET"/>
    <x v="4"/>
    <x v="2692"/>
    <n v="4.13"/>
    <m/>
    <x v="0"/>
    <n v="4.13"/>
  </r>
  <r>
    <n v="558614"/>
    <n v="23191"/>
    <s v="BUNDLE OF 3 RETRO NOTE BOOKS"/>
    <x v="4"/>
    <x v="2692"/>
    <n v="3.29"/>
    <m/>
    <x v="0"/>
    <n v="3.29"/>
  </r>
  <r>
    <n v="558614"/>
    <n v="23300"/>
    <s v="GARDENERS KNEELING PAD CUP OF TEA "/>
    <x v="10"/>
    <x v="2692"/>
    <n v="1.65"/>
    <m/>
    <x v="0"/>
    <n v="3.3"/>
  </r>
  <r>
    <n v="558614"/>
    <n v="22329"/>
    <s v="ROUND CONTAINER SET OF 5 RETROSPOT"/>
    <x v="16"/>
    <x v="2692"/>
    <n v="1.63"/>
    <m/>
    <x v="0"/>
    <n v="8.15"/>
  </r>
  <r>
    <n v="558614"/>
    <n v="20996"/>
    <s v="JAZZ HEARTS ADDRESS BOOK"/>
    <x v="14"/>
    <x v="2692"/>
    <n v="0.42"/>
    <m/>
    <x v="0"/>
    <n v="1.26"/>
  </r>
  <r>
    <n v="558614"/>
    <n v="20725"/>
    <s v="LUNCH BAG RED RETROSPOT"/>
    <x v="4"/>
    <x v="2692"/>
    <n v="4.13"/>
    <m/>
    <x v="0"/>
    <n v="4.13"/>
  </r>
  <r>
    <n v="558619"/>
    <n v="22292"/>
    <s v="HANGING CHICK  YELLOW DECORATION"/>
    <x v="13"/>
    <x v="2693"/>
    <n v="1.45"/>
    <n v="14401"/>
    <x v="0"/>
    <n v="34.799999999999997"/>
  </r>
  <r>
    <n v="558623"/>
    <n v="22661"/>
    <s v="CHARLOTTE BAG DOLLY GIRL DESIGN"/>
    <x v="25"/>
    <x v="2694"/>
    <n v="0.85"/>
    <n v="12395"/>
    <x v="4"/>
    <n v="17"/>
  </r>
  <r>
    <n v="558625"/>
    <n v="22273"/>
    <s v="FELTCRAFT DOLL MOLLY"/>
    <x v="2"/>
    <x v="2695"/>
    <n v="2.95"/>
    <n v="14132"/>
    <x v="0"/>
    <n v="17.7"/>
  </r>
  <r>
    <n v="558626"/>
    <n v="23180"/>
    <s v="MUM'S KITCHEN CLOCK"/>
    <x v="12"/>
    <x v="2696"/>
    <n v="4.95"/>
    <n v="12569"/>
    <x v="5"/>
    <n v="19.8"/>
  </r>
  <r>
    <n v="558627"/>
    <n v="23168"/>
    <s v="CLASSIC CAFE SUGAR DISPENSER"/>
    <x v="4"/>
    <x v="2697"/>
    <n v="1.25"/>
    <n v="14711"/>
    <x v="0"/>
    <n v="1.25"/>
  </r>
  <r>
    <n v="558627"/>
    <n v="23241"/>
    <s v="TREASURE TIN GYMKHANA DESIGN"/>
    <x v="10"/>
    <x v="2697"/>
    <n v="2.08"/>
    <n v="14711"/>
    <x v="0"/>
    <n v="4.16"/>
  </r>
  <r>
    <n v="558638"/>
    <n v="23233"/>
    <s v="WRAP POPPIES  DESIGN"/>
    <x v="41"/>
    <x v="2698"/>
    <n v="0.42"/>
    <n v="16317"/>
    <x v="0"/>
    <n v="21"/>
  </r>
  <r>
    <n v="558641"/>
    <n v="82580"/>
    <s v="BATHROOM METAL SIGN"/>
    <x v="7"/>
    <x v="2699"/>
    <n v="0.55000000000000004"/>
    <n v="17865"/>
    <x v="0"/>
    <n v="6.6"/>
  </r>
  <r>
    <n v="558679"/>
    <n v="22147"/>
    <s v="FELTCRAFT BUTTERFLY HEARTS"/>
    <x v="10"/>
    <x v="2700"/>
    <n v="1.45"/>
    <n v="17800"/>
    <x v="0"/>
    <n v="2.9"/>
  </r>
  <r>
    <n v="558681"/>
    <n v="21943"/>
    <s v="CAKES AND RABBITS DESIGN FLANNEL "/>
    <x v="4"/>
    <x v="2701"/>
    <n v="1.63"/>
    <m/>
    <x v="0"/>
    <n v="1.63"/>
  </r>
  <r>
    <n v="558683"/>
    <n v="22219"/>
    <s v="LOVEBIRD HANGING DECORATION WHITE "/>
    <x v="4"/>
    <x v="2702"/>
    <n v="1.63"/>
    <m/>
    <x v="0"/>
    <n v="1.63"/>
  </r>
  <r>
    <n v="558684"/>
    <s v="15056N"/>
    <s v="EDWARDIAN PARASOL NATURAL"/>
    <x v="14"/>
    <x v="2703"/>
    <n v="5.95"/>
    <n v="14016"/>
    <x v="3"/>
    <n v="17.850000000000001"/>
  </r>
  <r>
    <n v="558684"/>
    <s v="51014L"/>
    <s v="FEATHER PEN,LIGHT PINK"/>
    <x v="13"/>
    <x v="2703"/>
    <n v="0.39"/>
    <n v="14016"/>
    <x v="3"/>
    <n v="9.36"/>
  </r>
  <r>
    <n v="558685"/>
    <n v="23057"/>
    <s v="GEMSTONE CHANDELIER T-LIGHT HOLDER"/>
    <x v="2"/>
    <x v="2704"/>
    <n v="4.95"/>
    <n v="17706"/>
    <x v="0"/>
    <n v="29.7"/>
  </r>
  <r>
    <n v="558696"/>
    <n v="23290"/>
    <s v="SPACEBOY CHILDRENS BOWL"/>
    <x v="12"/>
    <x v="2705"/>
    <n v="1.25"/>
    <n v="16746"/>
    <x v="0"/>
    <n v="5"/>
  </r>
  <r>
    <n v="558696"/>
    <n v="22968"/>
    <s v="ROSE COTTAGE KEEPSAKE BOX "/>
    <x v="4"/>
    <x v="2705"/>
    <n v="9.9499999999999993"/>
    <n v="16746"/>
    <x v="0"/>
    <n v="9.9499999999999993"/>
  </r>
  <r>
    <n v="558700"/>
    <n v="22953"/>
    <s v="BIRTHDAY PARTY CORDON BARRIER TAPE"/>
    <x v="4"/>
    <x v="2706"/>
    <n v="1.25"/>
    <n v="17920"/>
    <x v="0"/>
    <n v="1.25"/>
  </r>
  <r>
    <n v="558703"/>
    <n v="22197"/>
    <s v="POPCORN HOLDER"/>
    <x v="7"/>
    <x v="2707"/>
    <n v="0.85"/>
    <n v="13730"/>
    <x v="0"/>
    <n v="10.199999999999999"/>
  </r>
  <r>
    <n v="558709"/>
    <n v="21124"/>
    <s v="SET/10 BLUE POLKADOT PARTY CANDLES"/>
    <x v="14"/>
    <x v="2708"/>
    <n v="1.25"/>
    <n v="17338"/>
    <x v="0"/>
    <n v="3.75"/>
  </r>
  <r>
    <n v="558709"/>
    <n v="84746"/>
    <s v="PINK EASTER HENS+FLOWER"/>
    <x v="14"/>
    <x v="2708"/>
    <n v="3.75"/>
    <n v="17338"/>
    <x v="0"/>
    <n v="11.25"/>
  </r>
  <r>
    <n v="558709"/>
    <n v="84950"/>
    <s v="ASSORTED COLOUR T-LIGHT HOLDER"/>
    <x v="7"/>
    <x v="2708"/>
    <n v="0.65"/>
    <n v="17338"/>
    <x v="0"/>
    <n v="7.8"/>
  </r>
  <r>
    <n v="558710"/>
    <n v="22955"/>
    <s v="36 FOIL STAR CAKE CASES "/>
    <x v="4"/>
    <x v="2709"/>
    <n v="2.1"/>
    <n v="15483"/>
    <x v="0"/>
    <n v="2.1"/>
  </r>
  <r>
    <n v="558713"/>
    <n v="22399"/>
    <s v="MAGNETS PACK OF 4 CHILDHOOD MEMORY"/>
    <x v="4"/>
    <x v="2710"/>
    <n v="1.25"/>
    <n v="15483"/>
    <x v="0"/>
    <n v="1.25"/>
  </r>
  <r>
    <n v="558720"/>
    <n v="23081"/>
    <s v="GREEN METAL BOX ARMY SUPPLIES"/>
    <x v="4"/>
    <x v="2711"/>
    <n v="8.25"/>
    <m/>
    <x v="0"/>
    <n v="8.25"/>
  </r>
  <r>
    <n v="558731"/>
    <n v="22467"/>
    <s v="GUMBALL COAT RACK"/>
    <x v="2"/>
    <x v="2712"/>
    <n v="2.5499999999999998"/>
    <n v="13285"/>
    <x v="0"/>
    <n v="15.3"/>
  </r>
  <r>
    <n v="558731"/>
    <n v="22661"/>
    <s v="CHARLOTTE BAG DOLLY GIRL DESIGN"/>
    <x v="6"/>
    <x v="2712"/>
    <n v="0.85"/>
    <n v="13285"/>
    <x v="0"/>
    <n v="8.5"/>
  </r>
  <r>
    <n v="558738"/>
    <s v="47590B"/>
    <s v="PINK HAPPY BIRTHDAY BUNTING"/>
    <x v="14"/>
    <x v="2713"/>
    <n v="5.45"/>
    <n v="12922"/>
    <x v="0"/>
    <n v="16.350000000000001"/>
  </r>
  <r>
    <n v="558749"/>
    <n v="48129"/>
    <s v="DOORMAT TOPIARY"/>
    <x v="10"/>
    <x v="2714"/>
    <n v="7.95"/>
    <n v="16326"/>
    <x v="0"/>
    <n v="15.9"/>
  </r>
  <r>
    <n v="558749"/>
    <n v="48111"/>
    <s v="DOORMAT 3 SMILEY CATS"/>
    <x v="10"/>
    <x v="2714"/>
    <n v="7.95"/>
    <n v="16326"/>
    <x v="0"/>
    <n v="15.9"/>
  </r>
  <r>
    <n v="558751"/>
    <n v="21080"/>
    <s v="SET/20 RED RETROSPOT PAPER NAPKINS "/>
    <x v="4"/>
    <x v="2715"/>
    <n v="0.85"/>
    <n v="16009"/>
    <x v="0"/>
    <n v="0.85"/>
  </r>
  <r>
    <n v="558751"/>
    <n v="22061"/>
    <s v="LARGE CAKE STAND  HANGING STRAWBERY"/>
    <x v="12"/>
    <x v="2715"/>
    <n v="9.9499999999999993"/>
    <n v="16009"/>
    <x v="0"/>
    <n v="39.799999999999997"/>
  </r>
  <r>
    <n v="558755"/>
    <n v="10135"/>
    <s v="COLOURING PENCILS BROWN TUBE"/>
    <x v="6"/>
    <x v="2716"/>
    <n v="1.25"/>
    <n v="14053"/>
    <x v="0"/>
    <n v="12.5"/>
  </r>
  <r>
    <n v="558757"/>
    <n v="21415"/>
    <s v="CLAM SHELL SMALL "/>
    <x v="14"/>
    <x v="2717"/>
    <n v="2.1"/>
    <n v="13148"/>
    <x v="0"/>
    <n v="6.3"/>
  </r>
  <r>
    <n v="558760"/>
    <n v="22938"/>
    <s v="CUPCAKE LACE PAPER SET 6"/>
    <x v="2"/>
    <x v="2718"/>
    <n v="1.95"/>
    <n v="16918"/>
    <x v="0"/>
    <n v="11.7"/>
  </r>
  <r>
    <n v="558761"/>
    <n v="23284"/>
    <s v="DOORMAT KEEP CALM AND COME IN"/>
    <x v="4"/>
    <x v="2719"/>
    <n v="7.95"/>
    <n v="15033"/>
    <x v="0"/>
    <n v="7.95"/>
  </r>
  <r>
    <n v="558761"/>
    <n v="23322"/>
    <s v="LARGE WHITE HEART OF WICKER"/>
    <x v="4"/>
    <x v="2719"/>
    <n v="2.95"/>
    <n v="15033"/>
    <x v="0"/>
    <n v="2.95"/>
  </r>
  <r>
    <n v="558767"/>
    <n v="23254"/>
    <s v="CHILDRENS CUTLERY DOLLY GIRL "/>
    <x v="14"/>
    <x v="2720"/>
    <n v="4.1500000000000004"/>
    <n v="13833"/>
    <x v="0"/>
    <n v="12.45"/>
  </r>
  <r>
    <n v="558771"/>
    <n v="22344"/>
    <s v="PARTY PIZZA DISH PINK POLKADOT"/>
    <x v="7"/>
    <x v="2721"/>
    <n v="0.85"/>
    <n v="17105"/>
    <x v="0"/>
    <n v="10.199999999999999"/>
  </r>
  <r>
    <n v="558772"/>
    <n v="23184"/>
    <s v="BULL DOG BOTTLE OPENER"/>
    <x v="2"/>
    <x v="2722"/>
    <n v="4.95"/>
    <n v="15007"/>
    <x v="0"/>
    <n v="29.7"/>
  </r>
  <r>
    <n v="558774"/>
    <n v="23198"/>
    <s v="PANTRY MAGNETIC  SHOPPING LIST"/>
    <x v="4"/>
    <x v="2723"/>
    <n v="3.29"/>
    <m/>
    <x v="0"/>
    <n v="3.29"/>
  </r>
  <r>
    <n v="558774"/>
    <n v="23308"/>
    <s v="SET OF 60 VINTAGE LEAF CAKE CASES "/>
    <x v="4"/>
    <x v="2723"/>
    <n v="1.25"/>
    <m/>
    <x v="0"/>
    <n v="1.25"/>
  </r>
  <r>
    <n v="558774"/>
    <n v="20717"/>
    <s v="STRAWBERRY SHOPPER BAG"/>
    <x v="4"/>
    <x v="2723"/>
    <n v="2.46"/>
    <m/>
    <x v="0"/>
    <n v="2.46"/>
  </r>
  <r>
    <n v="558774"/>
    <n v="90114"/>
    <s v="SUMMER DAISIES BAG CHARM"/>
    <x v="4"/>
    <x v="2723"/>
    <n v="2.46"/>
    <m/>
    <x v="0"/>
    <n v="2.46"/>
  </r>
  <r>
    <n v="558774"/>
    <n v="22377"/>
    <s v="BOTTLE BAG RETROSPOT "/>
    <x v="14"/>
    <x v="2723"/>
    <n v="1.63"/>
    <m/>
    <x v="0"/>
    <n v="4.8899999999999997"/>
  </r>
  <r>
    <n v="558774"/>
    <n v="22203"/>
    <s v="MILK PAN RED RETROSPOT"/>
    <x v="4"/>
    <x v="2723"/>
    <n v="3.29"/>
    <m/>
    <x v="0"/>
    <n v="3.29"/>
  </r>
  <r>
    <n v="558774"/>
    <n v="23291"/>
    <s v="DOLLY GIRL CHILDRENS CUP"/>
    <x v="4"/>
    <x v="2723"/>
    <n v="2.46"/>
    <m/>
    <x v="0"/>
    <n v="2.46"/>
  </r>
  <r>
    <n v="558777"/>
    <n v="85214"/>
    <s v="TUB 24 PINK FLOWER PEGS"/>
    <x v="10"/>
    <x v="2724"/>
    <n v="1.63"/>
    <m/>
    <x v="0"/>
    <n v="3.26"/>
  </r>
  <r>
    <n v="558777"/>
    <n v="22557"/>
    <s v="PLASTERS IN TIN VINTAGE PAISLEY "/>
    <x v="4"/>
    <x v="2724"/>
    <n v="3.29"/>
    <m/>
    <x v="0"/>
    <n v="3.29"/>
  </r>
  <r>
    <n v="558777"/>
    <s v="72807B"/>
    <s v="SET/3 OCEAN SCENT CANDLE JEWEL BOX"/>
    <x v="4"/>
    <x v="2724"/>
    <n v="8.2899999999999991"/>
    <m/>
    <x v="0"/>
    <n v="8.2899999999999991"/>
  </r>
  <r>
    <n v="558778"/>
    <n v="22896"/>
    <s v="PEG BAG APPLES DESIGN"/>
    <x v="2"/>
    <x v="2725"/>
    <n v="2.5499999999999998"/>
    <n v="17160"/>
    <x v="0"/>
    <n v="15.3"/>
  </r>
  <r>
    <n v="558813"/>
    <n v="23125"/>
    <s v="6PC WOOD PLATE SET DISPOSABLE"/>
    <x v="7"/>
    <x v="2726"/>
    <n v="1.25"/>
    <n v="12682"/>
    <x v="1"/>
    <n v="15"/>
  </r>
  <r>
    <n v="558837"/>
    <n v="22196"/>
    <s v="SMALL HEART MEASURING SPOONS"/>
    <x v="4"/>
    <x v="2727"/>
    <n v="1.63"/>
    <m/>
    <x v="0"/>
    <n v="1.63"/>
  </r>
  <r>
    <n v="558835"/>
    <n v="21218"/>
    <s v="RED SPOTTY BISCUIT TIN"/>
    <x v="4"/>
    <x v="2727"/>
    <n v="8.2899999999999991"/>
    <m/>
    <x v="0"/>
    <n v="8.2899999999999991"/>
  </r>
  <r>
    <n v="558860"/>
    <n v="22352"/>
    <s v="LUNCH BOX WITH CUTLERY RETROSPOT "/>
    <x v="4"/>
    <x v="2728"/>
    <n v="2.5499999999999998"/>
    <n v="17975"/>
    <x v="0"/>
    <n v="2.5499999999999998"/>
  </r>
  <r>
    <n v="558860"/>
    <n v="22912"/>
    <s v="YELLOW COAT RACK PARIS FASHION"/>
    <x v="10"/>
    <x v="2728"/>
    <n v="4.95"/>
    <n v="17975"/>
    <x v="0"/>
    <n v="9.9"/>
  </r>
  <r>
    <n v="558861"/>
    <n v="23052"/>
    <s v="RECYCLED ACAPULCO MAT TURQUOISE"/>
    <x v="12"/>
    <x v="2729"/>
    <n v="8.25"/>
    <n v="13373"/>
    <x v="0"/>
    <n v="33"/>
  </r>
  <r>
    <n v="558871"/>
    <s v="84997A"/>
    <s v="CHILDRENS CUTLERY POLKADOT GREEN "/>
    <x v="31"/>
    <x v="2730"/>
    <n v="3.75"/>
    <n v="12557"/>
    <x v="12"/>
    <n v="270"/>
  </r>
  <r>
    <n v="558877"/>
    <s v="72349B"/>
    <s v="SET/6 PURPLE BUTTERFLY T-LIGHTS"/>
    <x v="12"/>
    <x v="2731"/>
    <n v="2.1"/>
    <n v="17841"/>
    <x v="0"/>
    <n v="8.4"/>
  </r>
  <r>
    <n v="558881"/>
    <n v="21080"/>
    <s v="SET/20 RED RETROSPOT PAPER NAPKINS "/>
    <x v="7"/>
    <x v="2732"/>
    <n v="0.85"/>
    <n v="12705"/>
    <x v="5"/>
    <n v="10.199999999999999"/>
  </r>
  <r>
    <n v="558888"/>
    <n v="22479"/>
    <s v="DAISY GARDEN MARKER"/>
    <x v="14"/>
    <x v="2733"/>
    <n v="1.25"/>
    <n v="14056"/>
    <x v="0"/>
    <n v="3.75"/>
  </r>
  <r>
    <n v="558888"/>
    <n v="22029"/>
    <s v="SPACEBOY BIRTHDAY CARD"/>
    <x v="7"/>
    <x v="2733"/>
    <n v="0.42"/>
    <n v="14056"/>
    <x v="0"/>
    <n v="5.04"/>
  </r>
  <r>
    <n v="558888"/>
    <n v="22082"/>
    <s v="RIBBON REEL STRIPES DESIGN "/>
    <x v="4"/>
    <x v="2733"/>
    <n v="1.65"/>
    <n v="14056"/>
    <x v="0"/>
    <n v="1.65"/>
  </r>
  <r>
    <n v="558894"/>
    <n v="22427"/>
    <s v="ENAMEL FLOWER JUG CREAM"/>
    <x v="7"/>
    <x v="2734"/>
    <n v="5.45"/>
    <n v="16344"/>
    <x v="0"/>
    <n v="65.400000000000006"/>
  </r>
  <r>
    <n v="558902"/>
    <n v="21210"/>
    <s v="SET OF 72 RETROSPOT PAPER  DOILIES"/>
    <x v="7"/>
    <x v="2735"/>
    <n v="1.45"/>
    <n v="13001"/>
    <x v="0"/>
    <n v="17.399999999999999"/>
  </r>
  <r>
    <n v="558904"/>
    <n v="20665"/>
    <s v="RED RETROSPOT PURSE "/>
    <x v="14"/>
    <x v="2736"/>
    <n v="2.46"/>
    <m/>
    <x v="0"/>
    <n v="7.38"/>
  </r>
  <r>
    <n v="558904"/>
    <n v="21080"/>
    <s v="SET/20 RED RETROSPOT PAPER NAPKINS "/>
    <x v="16"/>
    <x v="2736"/>
    <n v="1.63"/>
    <m/>
    <x v="0"/>
    <n v="8.15"/>
  </r>
  <r>
    <n v="558904"/>
    <s v="47585A"/>
    <s v="PINK FAIRY CAKE CUSHION COVER"/>
    <x v="4"/>
    <x v="2736"/>
    <n v="4.13"/>
    <m/>
    <x v="0"/>
    <n v="4.13"/>
  </r>
  <r>
    <n v="558904"/>
    <n v="22815"/>
    <s v="CARD PSYCHEDELIC APPLES"/>
    <x v="8"/>
    <x v="2736"/>
    <n v="0.42"/>
    <m/>
    <x v="0"/>
    <n v="2.94"/>
  </r>
  <r>
    <n v="558904"/>
    <n v="21933"/>
    <s v="PINK VINTAGE PAISLEY PICNIC BAG"/>
    <x v="8"/>
    <x v="2736"/>
    <n v="2.46"/>
    <m/>
    <x v="0"/>
    <n v="17.22"/>
  </r>
  <r>
    <n v="558906"/>
    <n v="21873"/>
    <s v="IF YOU CAN'T STAND THE HEAT MUG"/>
    <x v="4"/>
    <x v="2737"/>
    <n v="1.25"/>
    <n v="15555"/>
    <x v="0"/>
    <n v="1.25"/>
  </r>
  <r>
    <n v="558906"/>
    <s v="79063D"/>
    <s v="RETRO PILL BOX , REVOLUTIONARY"/>
    <x v="6"/>
    <x v="2737"/>
    <n v="0.19"/>
    <n v="15555"/>
    <x v="0"/>
    <n v="1.9"/>
  </r>
  <r>
    <n v="558919"/>
    <n v="23207"/>
    <s v="LUNCH BAG ALPHABET DESIGN"/>
    <x v="6"/>
    <x v="2738"/>
    <n v="1.65"/>
    <n v="15078"/>
    <x v="0"/>
    <n v="16.5"/>
  </r>
  <r>
    <n v="558920"/>
    <n v="23239"/>
    <s v="SET OF 4 KNICK KNACK TINS POPPIES"/>
    <x v="2"/>
    <x v="2739"/>
    <n v="4.1500000000000004"/>
    <n v="15078"/>
    <x v="0"/>
    <n v="24.9"/>
  </r>
  <r>
    <n v="558925"/>
    <n v="21210"/>
    <s v="SET OF 72 RETROSPOT PAPER  DOILIES"/>
    <x v="7"/>
    <x v="2740"/>
    <n v="1.45"/>
    <n v="15785"/>
    <x v="0"/>
    <n v="17.399999999999999"/>
  </r>
  <r>
    <n v="558926"/>
    <s v="85099F"/>
    <s v="JUMBO BAG STRAWBERRY"/>
    <x v="6"/>
    <x v="2741"/>
    <n v="2.08"/>
    <n v="17469"/>
    <x v="0"/>
    <n v="20.8"/>
  </r>
  <r>
    <n v="558991"/>
    <n v="22329"/>
    <s v="ROUND CONTAINER SET OF 5 RETROSPOT"/>
    <x v="4"/>
    <x v="2742"/>
    <n v="1.65"/>
    <n v="14606"/>
    <x v="0"/>
    <n v="1.65"/>
  </r>
  <r>
    <n v="558991"/>
    <n v="22077"/>
    <s v="6 RIBBONS RUSTIC CHARM"/>
    <x v="4"/>
    <x v="2742"/>
    <n v="1.65"/>
    <n v="14606"/>
    <x v="0"/>
    <n v="1.65"/>
  </r>
  <r>
    <n v="558991"/>
    <s v="17090D"/>
    <s v="VANILLA INCENSE 40 CONES IN TIN"/>
    <x v="4"/>
    <x v="2742"/>
    <n v="1.25"/>
    <n v="14606"/>
    <x v="0"/>
    <n v="1.25"/>
  </r>
  <r>
    <n v="558993"/>
    <n v="23004"/>
    <s v="TRAVEL CARD WALLET PANTRY"/>
    <x v="13"/>
    <x v="2743"/>
    <n v="0.42"/>
    <n v="16729"/>
    <x v="0"/>
    <n v="10.08"/>
  </r>
  <r>
    <n v="558993"/>
    <n v="23316"/>
    <s v="RED REFECTORY CLOCK "/>
    <x v="4"/>
    <x v="2743"/>
    <n v="9.9499999999999993"/>
    <n v="16729"/>
    <x v="0"/>
    <n v="9.9499999999999993"/>
  </r>
  <r>
    <n v="558996"/>
    <n v="20750"/>
    <s v="RED RETROSPOT MINI CASES"/>
    <x v="10"/>
    <x v="2744"/>
    <n v="7.95"/>
    <n v="13085"/>
    <x v="0"/>
    <n v="15.9"/>
  </r>
  <r>
    <n v="558999"/>
    <s v="47590A"/>
    <s v="BLUE HAPPY BIRTHDAY BUNTING"/>
    <x v="14"/>
    <x v="2745"/>
    <n v="5.45"/>
    <n v="15806"/>
    <x v="0"/>
    <n v="16.350000000000001"/>
  </r>
  <r>
    <n v="559000"/>
    <n v="22693"/>
    <s v="GROW A FLYTRAP OR SUNFLOWER IN TIN"/>
    <x v="13"/>
    <x v="2745"/>
    <n v="1.25"/>
    <n v="14099"/>
    <x v="0"/>
    <n v="30"/>
  </r>
  <r>
    <n v="559009"/>
    <n v="22605"/>
    <s v="WOODEN CROQUET GARDEN SET"/>
    <x v="4"/>
    <x v="2746"/>
    <n v="14.95"/>
    <n v="15549"/>
    <x v="0"/>
    <n v="14.95"/>
  </r>
  <r>
    <n v="559009"/>
    <n v="22909"/>
    <s v="SET OF 20 VINTAGE CHRISTMAS NAPKINS"/>
    <x v="2"/>
    <x v="2746"/>
    <n v="0.85"/>
    <n v="15549"/>
    <x v="0"/>
    <n v="5.0999999999999996"/>
  </r>
  <r>
    <n v="559016"/>
    <n v="47566"/>
    <s v="PARTY BUNTING"/>
    <x v="7"/>
    <x v="2747"/>
    <n v="4.95"/>
    <n v="14051"/>
    <x v="0"/>
    <n v="59.4"/>
  </r>
  <r>
    <n v="559028"/>
    <n v="23203"/>
    <s v="JUMBO BAG DOILEY PATTERNS"/>
    <x v="6"/>
    <x v="2748"/>
    <n v="2.08"/>
    <n v="12839"/>
    <x v="0"/>
    <n v="20.8"/>
  </r>
  <r>
    <n v="559034"/>
    <n v="21156"/>
    <s v="RETROSPOT CHILDRENS APRON"/>
    <x v="0"/>
    <x v="2749"/>
    <n v="1.95"/>
    <n v="13109"/>
    <x v="0"/>
    <n v="15.6"/>
  </r>
  <r>
    <n v="559034"/>
    <n v="22367"/>
    <s v="CHILDRENS APRON SPACEBOY DESIGN"/>
    <x v="0"/>
    <x v="2749"/>
    <n v="1.95"/>
    <n v="13109"/>
    <x v="0"/>
    <n v="15.6"/>
  </r>
  <r>
    <n v="559038"/>
    <n v="22624"/>
    <s v="IVORY KITCHEN SCALES"/>
    <x v="4"/>
    <x v="2750"/>
    <n v="16.63"/>
    <m/>
    <x v="0"/>
    <n v="16.63"/>
  </r>
  <r>
    <n v="559039"/>
    <n v="23084"/>
    <s v="RABBIT NIGHT LIGHT"/>
    <x v="4"/>
    <x v="2751"/>
    <n v="4.13"/>
    <m/>
    <x v="0"/>
    <n v="4.13"/>
  </r>
  <r>
    <n v="559039"/>
    <n v="20718"/>
    <s v="RED RETROSPOT SHOPPER BAG"/>
    <x v="10"/>
    <x v="2751"/>
    <n v="3.29"/>
    <m/>
    <x v="0"/>
    <n v="6.58"/>
  </r>
  <r>
    <n v="559039"/>
    <s v="84029G"/>
    <s v="KNITTED UNION FLAG HOT WATER BOTTLE"/>
    <x v="4"/>
    <x v="2751"/>
    <n v="8.2899999999999991"/>
    <m/>
    <x v="0"/>
    <n v="8.2899999999999991"/>
  </r>
  <r>
    <n v="559041"/>
    <n v="22502"/>
    <s v="PICNIC BASKET WICKER SMALL"/>
    <x v="4"/>
    <x v="2752"/>
    <n v="10.79"/>
    <m/>
    <x v="0"/>
    <n v="10.79"/>
  </r>
  <r>
    <n v="559041"/>
    <n v="82580"/>
    <s v="BATHROOM METAL SIGN"/>
    <x v="10"/>
    <x v="2752"/>
    <n v="1.25"/>
    <m/>
    <x v="0"/>
    <n v="2.5"/>
  </r>
  <r>
    <n v="559047"/>
    <n v="22150"/>
    <s v="3 STRIPEY MICE FELTCRAFT"/>
    <x v="7"/>
    <x v="2753"/>
    <n v="1.95"/>
    <n v="13082"/>
    <x v="0"/>
    <n v="23.4"/>
  </r>
  <r>
    <n v="559050"/>
    <n v="23309"/>
    <s v="SET OF 60 I LOVE LONDON CAKE CASES "/>
    <x v="27"/>
    <x v="2754"/>
    <n v="0.42"/>
    <n v="13694"/>
    <x v="0"/>
    <n v="50.4"/>
  </r>
  <r>
    <n v="559051"/>
    <n v="20996"/>
    <s v="JAZZ HEARTS ADDRESS BOOK"/>
    <x v="10"/>
    <x v="2755"/>
    <n v="0.42"/>
    <m/>
    <x v="0"/>
    <n v="0.84"/>
  </r>
  <r>
    <n v="559051"/>
    <n v="21224"/>
    <s v="SET/4 SKULL BADGES"/>
    <x v="4"/>
    <x v="2755"/>
    <n v="0.83"/>
    <m/>
    <x v="0"/>
    <n v="0.83"/>
  </r>
  <r>
    <n v="559051"/>
    <n v="22821"/>
    <s v="GIFT BAG PSYCHEDELIC APPLES"/>
    <x v="14"/>
    <x v="2755"/>
    <n v="0.42"/>
    <m/>
    <x v="0"/>
    <n v="1.26"/>
  </r>
  <r>
    <n v="559052"/>
    <n v="22228"/>
    <s v="BUNNY WOODEN PAINTED WITH BIRD "/>
    <x v="10"/>
    <x v="2756"/>
    <n v="0.83"/>
    <m/>
    <x v="0"/>
    <n v="1.66"/>
  </r>
  <r>
    <n v="559052"/>
    <n v="20724"/>
    <s v="RED RETROSPOT CHARLOTTE BAG"/>
    <x v="16"/>
    <x v="2756"/>
    <n v="1.63"/>
    <m/>
    <x v="0"/>
    <n v="8.15"/>
  </r>
  <r>
    <n v="559052"/>
    <s v="17084P"/>
    <s v="DRAGONS BLOOD INCENSE"/>
    <x v="4"/>
    <x v="2756"/>
    <n v="0.42"/>
    <m/>
    <x v="0"/>
    <n v="0.42"/>
  </r>
  <r>
    <n v="559052"/>
    <n v="21466"/>
    <s v="RED FLOWER CROCHET FOOD COVER"/>
    <x v="10"/>
    <x v="2756"/>
    <n v="3.29"/>
    <m/>
    <x v="0"/>
    <n v="6.58"/>
  </r>
  <r>
    <n v="559052"/>
    <n v="71053"/>
    <s v="WHITE METAL LANTERN"/>
    <x v="4"/>
    <x v="2756"/>
    <n v="8.2899999999999991"/>
    <m/>
    <x v="0"/>
    <n v="8.2899999999999991"/>
  </r>
  <r>
    <n v="559052"/>
    <n v="21465"/>
    <s v="PINK FLOWER CROCHET FOOD COVER"/>
    <x v="8"/>
    <x v="2756"/>
    <n v="3.29"/>
    <m/>
    <x v="0"/>
    <n v="23.03"/>
  </r>
  <r>
    <n v="559055"/>
    <s v="85099B"/>
    <s v="JUMBO BAG RED RETROSPOT"/>
    <x v="4"/>
    <x v="2757"/>
    <n v="4.13"/>
    <m/>
    <x v="0"/>
    <n v="4.13"/>
  </r>
  <r>
    <n v="559055"/>
    <s v="85131D"/>
    <s v="BEADED CRYSTAL HEART PINK ON STICK"/>
    <x v="0"/>
    <x v="2757"/>
    <n v="0.83"/>
    <m/>
    <x v="0"/>
    <n v="6.64"/>
  </r>
  <r>
    <n v="559055"/>
    <n v="22820"/>
    <s v="GIFT BAG BIRTHDAY"/>
    <x v="16"/>
    <x v="2757"/>
    <n v="0.42"/>
    <m/>
    <x v="0"/>
    <n v="2.1"/>
  </r>
  <r>
    <n v="559055"/>
    <n v="21754"/>
    <s v="HOME BUILDING BLOCK WORD"/>
    <x v="4"/>
    <x v="2757"/>
    <n v="11.63"/>
    <m/>
    <x v="0"/>
    <n v="11.63"/>
  </r>
  <r>
    <n v="559055"/>
    <n v="22279"/>
    <s v="POCKET BAG BLUE PAISLEY RED SPOT"/>
    <x v="2"/>
    <x v="2757"/>
    <n v="0.83"/>
    <m/>
    <x v="0"/>
    <n v="4.9800000000000004"/>
  </r>
  <r>
    <n v="559055"/>
    <n v="82578"/>
    <s v="KITCHEN METAL SIGN"/>
    <x v="4"/>
    <x v="2757"/>
    <n v="1.25"/>
    <m/>
    <x v="0"/>
    <n v="1.25"/>
  </r>
  <r>
    <n v="559055"/>
    <n v="23159"/>
    <s v="SET OF 5 PANCAKE DAY MAGNETS"/>
    <x v="4"/>
    <x v="2757"/>
    <n v="4.13"/>
    <m/>
    <x v="0"/>
    <n v="4.13"/>
  </r>
  <r>
    <n v="559055"/>
    <n v="35653"/>
    <s v="VINTAGE BEAD NOTEBOOK"/>
    <x v="16"/>
    <x v="2757"/>
    <n v="2.46"/>
    <m/>
    <x v="0"/>
    <n v="12.3"/>
  </r>
  <r>
    <n v="559055"/>
    <n v="21945"/>
    <s v="STRAWBERRIES  DESIGN FLANNEL "/>
    <x v="14"/>
    <x v="2757"/>
    <n v="0.83"/>
    <m/>
    <x v="0"/>
    <n v="2.4900000000000002"/>
  </r>
  <r>
    <n v="559055"/>
    <n v="21946"/>
    <s v="PARTY TIME DESIGN FLANNEL"/>
    <x v="4"/>
    <x v="2757"/>
    <n v="0.83"/>
    <m/>
    <x v="0"/>
    <n v="0.83"/>
  </r>
  <r>
    <n v="559055"/>
    <n v="23191"/>
    <s v="BUNDLE OF 3 RETRO NOTE BOOKS"/>
    <x v="4"/>
    <x v="2757"/>
    <n v="3.29"/>
    <m/>
    <x v="0"/>
    <n v="3.29"/>
  </r>
  <r>
    <n v="559055"/>
    <n v="23300"/>
    <s v="GARDENERS KNEELING PAD CUP OF TEA "/>
    <x v="4"/>
    <x v="2757"/>
    <n v="3.29"/>
    <m/>
    <x v="0"/>
    <n v="3.29"/>
  </r>
  <r>
    <n v="559061"/>
    <n v="23120"/>
    <s v="PACK OF 6 SMALL FRUIT STRAWS"/>
    <x v="16"/>
    <x v="2758"/>
    <n v="0.42"/>
    <n v="17220"/>
    <x v="0"/>
    <n v="2.1"/>
  </r>
  <r>
    <n v="559061"/>
    <n v="21121"/>
    <s v="SET/10 RED POLKADOT PARTY CANDLES"/>
    <x v="14"/>
    <x v="2758"/>
    <n v="1.25"/>
    <n v="17220"/>
    <x v="0"/>
    <n v="3.75"/>
  </r>
  <r>
    <n v="559063"/>
    <n v="22820"/>
    <s v="GIFT BAG BIRTHDAY"/>
    <x v="0"/>
    <x v="2759"/>
    <n v="0.65"/>
    <n v="17220"/>
    <x v="0"/>
    <n v="5.2"/>
  </r>
  <r>
    <n v="559064"/>
    <n v="22586"/>
    <s v="FELTCRAFT HAIRBAND PINK AND BLUE"/>
    <x v="7"/>
    <x v="2760"/>
    <n v="0.85"/>
    <n v="15673"/>
    <x v="0"/>
    <n v="10.199999999999999"/>
  </r>
  <r>
    <n v="559068"/>
    <n v="21187"/>
    <s v="WHITE BELL HONEYCOMB PAPER GARLAND "/>
    <x v="4"/>
    <x v="2761"/>
    <n v="1.65"/>
    <n v="17841"/>
    <x v="0"/>
    <n v="1.65"/>
  </r>
  <r>
    <n v="559107"/>
    <n v="23309"/>
    <s v="SET OF 60 I LOVE LONDON CAKE CASES "/>
    <x v="14"/>
    <x v="2762"/>
    <n v="0.55000000000000004"/>
    <n v="15334"/>
    <x v="0"/>
    <n v="1.65"/>
  </r>
  <r>
    <n v="559122"/>
    <n v="22610"/>
    <s v="PENS ASSORTED FUNNY FACE"/>
    <x v="18"/>
    <x v="2763"/>
    <n v="0.19"/>
    <n v="15159"/>
    <x v="0"/>
    <n v="6.84"/>
  </r>
  <r>
    <n v="559122"/>
    <n v="22461"/>
    <s v="SAVOY ART DECO CLOCK"/>
    <x v="7"/>
    <x v="2763"/>
    <n v="3.95"/>
    <n v="15159"/>
    <x v="0"/>
    <n v="47.4"/>
  </r>
  <r>
    <n v="559122"/>
    <n v="22041"/>
    <s v="RECORD FRAME 7&quot; SINGLE SIZE "/>
    <x v="2"/>
    <x v="2763"/>
    <n v="2.5499999999999998"/>
    <n v="15159"/>
    <x v="0"/>
    <n v="15.3"/>
  </r>
  <r>
    <n v="559122"/>
    <n v="21365"/>
    <s v="MIRRORED WALL ART STARS"/>
    <x v="7"/>
    <x v="2763"/>
    <n v="0.75"/>
    <n v="15159"/>
    <x v="0"/>
    <n v="9"/>
  </r>
  <r>
    <n v="559122"/>
    <s v="84625A"/>
    <s v="PINK NEW BAROQUECANDLESTICK CANDLE"/>
    <x v="13"/>
    <x v="2763"/>
    <n v="0.85"/>
    <n v="15159"/>
    <x v="0"/>
    <n v="20.399999999999999"/>
  </r>
  <r>
    <n v="559124"/>
    <n v="23023"/>
    <s v="RIDGED BONNE JAM JAR T-LIGHT HOLDER"/>
    <x v="2"/>
    <x v="2764"/>
    <n v="1.65"/>
    <n v="14621"/>
    <x v="0"/>
    <n v="9.9"/>
  </r>
  <r>
    <n v="559128"/>
    <n v="20719"/>
    <s v="WOODLAND CHARLOTTE BAG"/>
    <x v="14"/>
    <x v="2765"/>
    <n v="0.85"/>
    <n v="17238"/>
    <x v="0"/>
    <n v="2.5499999999999998"/>
  </r>
  <r>
    <n v="559128"/>
    <n v="21179"/>
    <s v="NO JUNK MAIL METAL SIGN"/>
    <x v="4"/>
    <x v="2765"/>
    <n v="0.39"/>
    <n v="17238"/>
    <x v="0"/>
    <n v="0.39"/>
  </r>
  <r>
    <n v="559133"/>
    <n v="23159"/>
    <s v="SET OF 5 PANCAKE DAY MAGNETS"/>
    <x v="4"/>
    <x v="2766"/>
    <n v="2.08"/>
    <n v="17861"/>
    <x v="0"/>
    <n v="2.08"/>
  </r>
  <r>
    <n v="559133"/>
    <n v="21988"/>
    <s v="PACK OF 6 SKULL PAPER PLATES"/>
    <x v="10"/>
    <x v="2766"/>
    <n v="0.85"/>
    <n v="17861"/>
    <x v="0"/>
    <n v="1.7"/>
  </r>
  <r>
    <n v="559133"/>
    <n v="23229"/>
    <s v="VINTAGE DONKEY TAIL GAME "/>
    <x v="10"/>
    <x v="2766"/>
    <n v="3.75"/>
    <n v="17861"/>
    <x v="0"/>
    <n v="7.5"/>
  </r>
  <r>
    <n v="559133"/>
    <n v="21121"/>
    <s v="SET/10 RED POLKADOT PARTY CANDLES"/>
    <x v="14"/>
    <x v="2766"/>
    <n v="1.25"/>
    <n v="17861"/>
    <x v="0"/>
    <n v="3.75"/>
  </r>
  <r>
    <n v="559138"/>
    <n v="22059"/>
    <s v="CERAMIC STRAWBERRY DESIGN MUG"/>
    <x v="2"/>
    <x v="2767"/>
    <n v="1.49"/>
    <n v="16919"/>
    <x v="0"/>
    <n v="8.94"/>
  </r>
  <r>
    <n v="559138"/>
    <n v="22094"/>
    <s v="RED RETROSPOT TISSUE BOX"/>
    <x v="12"/>
    <x v="2767"/>
    <n v="0.39"/>
    <n v="16919"/>
    <x v="0"/>
    <n v="1.56"/>
  </r>
  <r>
    <n v="559139"/>
    <n v="22558"/>
    <s v="CLOTHES PEGS RETROSPOT PACK 24 "/>
    <x v="1"/>
    <x v="2768"/>
    <n v="1.45"/>
    <n v="15061"/>
    <x v="0"/>
    <n v="69.599999999999994"/>
  </r>
  <r>
    <n v="559141"/>
    <n v="22663"/>
    <s v="JUMBO BAG DOLLY GIRL DESIGN"/>
    <x v="23"/>
    <x v="2769"/>
    <n v="1.79"/>
    <n v="15311"/>
    <x v="0"/>
    <n v="179"/>
  </r>
  <r>
    <n v="559141"/>
    <n v="23196"/>
    <s v="VINTAGE LEAF MAGNETIC NOTEPAD"/>
    <x v="4"/>
    <x v="2769"/>
    <n v="1.45"/>
    <n v="15311"/>
    <x v="0"/>
    <n v="1.45"/>
  </r>
  <r>
    <n v="559141"/>
    <n v="23182"/>
    <s v="TOILET SIGN OCCUPIED OR VACANT"/>
    <x v="12"/>
    <x v="2769"/>
    <n v="0.83"/>
    <n v="15311"/>
    <x v="0"/>
    <n v="3.32"/>
  </r>
  <r>
    <n v="559141"/>
    <s v="47590A"/>
    <s v="BLUE HAPPY BIRTHDAY BUNTING"/>
    <x v="4"/>
    <x v="2769"/>
    <n v="5.45"/>
    <n v="15311"/>
    <x v="0"/>
    <n v="5.45"/>
  </r>
  <r>
    <n v="559141"/>
    <n v="23288"/>
    <s v="GREEN VINTAGE SPOT BEAKER"/>
    <x v="4"/>
    <x v="2769"/>
    <n v="0.85"/>
    <n v="15311"/>
    <x v="0"/>
    <n v="0.85"/>
  </r>
  <r>
    <n v="559142"/>
    <n v="23167"/>
    <s v="SMALL CERAMIC TOP STORAGE JAR "/>
    <x v="13"/>
    <x v="2770"/>
    <n v="0.83"/>
    <n v="17719"/>
    <x v="0"/>
    <n v="19.920000000000002"/>
  </r>
  <r>
    <n v="559143"/>
    <n v="22585"/>
    <s v="PACK OF 6 BIRDY GIFT TAGS"/>
    <x v="4"/>
    <x v="2771"/>
    <n v="1.25"/>
    <n v="15581"/>
    <x v="0"/>
    <n v="1.25"/>
  </r>
  <r>
    <n v="559145"/>
    <n v="23244"/>
    <s v="STORAGE TIN VINTAGE LEAF"/>
    <x v="2"/>
    <x v="2772"/>
    <n v="1.95"/>
    <n v="17404"/>
    <x v="23"/>
    <n v="11.7"/>
  </r>
  <r>
    <n v="559144"/>
    <n v="23285"/>
    <s v="PINK VINTAGE SPOT BEAKER"/>
    <x v="0"/>
    <x v="2772"/>
    <n v="0.85"/>
    <n v="12921"/>
    <x v="0"/>
    <n v="6.8"/>
  </r>
  <r>
    <n v="559162"/>
    <n v="22733"/>
    <s v="3D TRADITIONAL CHRISTMAS STICKERS"/>
    <x v="4"/>
    <x v="2773"/>
    <n v="2.46"/>
    <m/>
    <x v="0"/>
    <n v="2.46"/>
  </r>
  <r>
    <n v="559162"/>
    <s v="84877B"/>
    <s v="GREEN ROUND COMPACT MIRROR"/>
    <x v="4"/>
    <x v="2773"/>
    <n v="2.46"/>
    <m/>
    <x v="0"/>
    <n v="2.46"/>
  </r>
  <r>
    <n v="559162"/>
    <n v="21058"/>
    <s v="PARTY INVITES WOODLAND"/>
    <x v="16"/>
    <x v="2773"/>
    <n v="0.83"/>
    <m/>
    <x v="0"/>
    <n v="4.1500000000000004"/>
  </r>
  <r>
    <n v="559163"/>
    <n v="71477"/>
    <s v="COLOUR GLASS. STAR T-LIGHT HOLDER"/>
    <x v="4"/>
    <x v="2774"/>
    <n v="6.63"/>
    <m/>
    <x v="0"/>
    <n v="6.63"/>
  </r>
  <r>
    <n v="559163"/>
    <n v="21913"/>
    <s v="VINTAGE SEASIDE JIGSAW PUZZLES"/>
    <x v="4"/>
    <x v="2774"/>
    <n v="3.29"/>
    <m/>
    <x v="0"/>
    <n v="3.29"/>
  </r>
  <r>
    <n v="559163"/>
    <n v="22374"/>
    <s v="AIRLINE BAG VINTAGE JET SET RED"/>
    <x v="10"/>
    <x v="2774"/>
    <n v="4.13"/>
    <m/>
    <x v="0"/>
    <n v="8.26"/>
  </r>
  <r>
    <n v="559164"/>
    <n v="21380"/>
    <s v="WOODEN HAPPY BIRTHDAY GARLAND"/>
    <x v="2"/>
    <x v="2775"/>
    <n v="2.95"/>
    <n v="16422"/>
    <x v="0"/>
    <n v="17.7"/>
  </r>
  <r>
    <n v="559167"/>
    <n v="23172"/>
    <s v="REGENCY TEA PLATE PINK"/>
    <x v="1"/>
    <x v="2776"/>
    <n v="1.45"/>
    <n v="17997"/>
    <x v="0"/>
    <n v="69.599999999999994"/>
  </r>
  <r>
    <n v="559169"/>
    <n v="22706"/>
    <s v="WRAP COWBOYS  "/>
    <x v="41"/>
    <x v="2777"/>
    <n v="0.42"/>
    <n v="16722"/>
    <x v="0"/>
    <n v="21"/>
  </r>
  <r>
    <n v="559173"/>
    <n v="22029"/>
    <s v="SPACEBOY BIRTHDAY CARD"/>
    <x v="7"/>
    <x v="2778"/>
    <n v="0.42"/>
    <n v="12540"/>
    <x v="12"/>
    <n v="5.04"/>
  </r>
  <r>
    <n v="559173"/>
    <n v="23184"/>
    <s v="BULL DOG BOTTLE OPENER"/>
    <x v="12"/>
    <x v="2778"/>
    <n v="4.95"/>
    <n v="12540"/>
    <x v="12"/>
    <n v="19.8"/>
  </r>
  <r>
    <n v="559174"/>
    <n v="22099"/>
    <s v="CARAVAN SQUARE TISSUE BOX"/>
    <x v="18"/>
    <x v="2779"/>
    <n v="0.39"/>
    <n v="18263"/>
    <x v="0"/>
    <n v="14.04"/>
  </r>
  <r>
    <n v="559185"/>
    <n v="21189"/>
    <s v="WHITE HONEYCOMB PAPER GARLAND "/>
    <x v="7"/>
    <x v="2780"/>
    <n v="1.65"/>
    <n v="15512"/>
    <x v="0"/>
    <n v="19.8"/>
  </r>
  <r>
    <n v="559199"/>
    <n v="23236"/>
    <s v="DOILEY STORAGE TIN"/>
    <x v="7"/>
    <x v="2781"/>
    <n v="2.89"/>
    <n v="15288"/>
    <x v="0"/>
    <n v="34.68"/>
  </r>
  <r>
    <n v="559200"/>
    <n v="84380"/>
    <s v="SET OF 3 BUTTERFLY COOKIE CUTTERS"/>
    <x v="4"/>
    <x v="2782"/>
    <n v="1.25"/>
    <n v="13291"/>
    <x v="0"/>
    <n v="1.25"/>
  </r>
  <r>
    <n v="559202"/>
    <s v="85032A"/>
    <s v="ROMANTIC IMAGES GIFT WRAP SET"/>
    <x v="7"/>
    <x v="2783"/>
    <n v="0.65"/>
    <n v="13583"/>
    <x v="0"/>
    <n v="7.8"/>
  </r>
  <r>
    <n v="559202"/>
    <s v="84510C"/>
    <s v="SET OF 4 POLKADOT COASTERS"/>
    <x v="6"/>
    <x v="2783"/>
    <n v="1.25"/>
    <n v="13583"/>
    <x v="0"/>
    <n v="12.5"/>
  </r>
  <r>
    <n v="559204"/>
    <n v="21166"/>
    <s v="COOK WITH WINE METAL SIGN "/>
    <x v="1"/>
    <x v="2784"/>
    <n v="1.85"/>
    <n v="13798"/>
    <x v="0"/>
    <n v="88.8"/>
  </r>
  <r>
    <n v="559254"/>
    <n v="21714"/>
    <s v="CITRONELLA CANDLE GARDEN POT"/>
    <x v="7"/>
    <x v="2785"/>
    <n v="1.25"/>
    <n v="16814"/>
    <x v="0"/>
    <n v="15"/>
  </r>
  <r>
    <n v="559254"/>
    <n v="84755"/>
    <s v="COLOUR GLASS T-LIGHT HOLDER HANGING"/>
    <x v="13"/>
    <x v="2785"/>
    <n v="0.65"/>
    <n v="16814"/>
    <x v="0"/>
    <n v="15.6"/>
  </r>
  <r>
    <n v="559289"/>
    <n v="20727"/>
    <s v="LUNCH BAG  BLACK SKULL."/>
    <x v="14"/>
    <x v="2786"/>
    <n v="1.65"/>
    <n v="15719"/>
    <x v="0"/>
    <n v="4.95"/>
  </r>
  <r>
    <n v="559289"/>
    <n v="23241"/>
    <s v="TREASURE TIN GYMKHANA DESIGN"/>
    <x v="4"/>
    <x v="2786"/>
    <n v="2.08"/>
    <n v="15719"/>
    <x v="0"/>
    <n v="2.08"/>
  </r>
  <r>
    <n v="559298"/>
    <n v="23174"/>
    <s v="REGENCY SUGAR BOWL GREEN"/>
    <x v="12"/>
    <x v="2787"/>
    <n v="4.1500000000000004"/>
    <n v="12471"/>
    <x v="5"/>
    <n v="16.600000000000001"/>
  </r>
  <r>
    <n v="559300"/>
    <n v="23309"/>
    <s v="SET OF 60 I LOVE LONDON CAKE CASES "/>
    <x v="13"/>
    <x v="2788"/>
    <n v="0.55000000000000004"/>
    <n v="12471"/>
    <x v="5"/>
    <n v="13.2"/>
  </r>
  <r>
    <n v="559301"/>
    <n v="22469"/>
    <s v="HEART OF WICKER SMALL"/>
    <x v="7"/>
    <x v="2789"/>
    <n v="1.65"/>
    <n v="13842"/>
    <x v="0"/>
    <n v="19.8"/>
  </r>
  <r>
    <n v="559302"/>
    <n v="23286"/>
    <s v="BLUE VINTAGE SPOT BEAKER"/>
    <x v="10"/>
    <x v="2790"/>
    <n v="0.85"/>
    <n v="14527"/>
    <x v="0"/>
    <n v="1.7"/>
  </r>
  <r>
    <n v="559305"/>
    <n v="21034"/>
    <s v="REX CASH+CARRY JUMBO SHOPPER"/>
    <x v="10"/>
    <x v="2791"/>
    <n v="0.95"/>
    <n v="17892"/>
    <x v="0"/>
    <n v="1.9"/>
  </r>
  <r>
    <n v="559311"/>
    <n v="22960"/>
    <s v="JAM MAKING SET WITH JARS"/>
    <x v="13"/>
    <x v="2792"/>
    <n v="3.75"/>
    <n v="14459"/>
    <x v="0"/>
    <n v="90"/>
  </r>
  <r>
    <n v="559311"/>
    <n v="22485"/>
    <s v="SET OF 2 WOODEN MARKET CRATES"/>
    <x v="2"/>
    <x v="2792"/>
    <n v="12.75"/>
    <n v="14459"/>
    <x v="0"/>
    <n v="76.5"/>
  </r>
  <r>
    <n v="559326"/>
    <n v="22384"/>
    <s v="LUNCH BAG PINK POLKADOT"/>
    <x v="6"/>
    <x v="2793"/>
    <n v="1.65"/>
    <n v="13835"/>
    <x v="0"/>
    <n v="16.5"/>
  </r>
  <r>
    <n v="559326"/>
    <n v="21094"/>
    <s v="SET/6 RED SPOTTY PAPER PLATES"/>
    <x v="7"/>
    <x v="2793"/>
    <n v="0.85"/>
    <n v="13835"/>
    <x v="0"/>
    <n v="10.199999999999999"/>
  </r>
  <r>
    <n v="559331"/>
    <n v="23256"/>
    <s v="CHILDRENS CUTLERY SPACEBOY "/>
    <x v="12"/>
    <x v="2794"/>
    <n v="4.1500000000000004"/>
    <n v="16156"/>
    <x v="0"/>
    <n v="16.600000000000001"/>
  </r>
  <r>
    <n v="559331"/>
    <n v="23288"/>
    <s v="GREEN VINTAGE SPOT BEAKER"/>
    <x v="0"/>
    <x v="2794"/>
    <n v="0.85"/>
    <n v="16156"/>
    <x v="0"/>
    <n v="6.8"/>
  </r>
  <r>
    <n v="559336"/>
    <n v="22411"/>
    <s v="JUMBO SHOPPER VINTAGE RED PAISLEY"/>
    <x v="10"/>
    <x v="2795"/>
    <n v="2.08"/>
    <n v="17315"/>
    <x v="0"/>
    <n v="4.16"/>
  </r>
  <r>
    <n v="559336"/>
    <n v="22389"/>
    <s v="PAPERWEIGHT SAVE THE PLANET"/>
    <x v="4"/>
    <x v="2795"/>
    <n v="2.5499999999999998"/>
    <n v="17315"/>
    <x v="0"/>
    <n v="2.5499999999999998"/>
  </r>
  <r>
    <n v="559337"/>
    <s v="72807C"/>
    <s v="SET/3 VANILLA SCENTED CANDLE IN BOX"/>
    <x v="4"/>
    <x v="2796"/>
    <n v="8.2899999999999991"/>
    <m/>
    <x v="0"/>
    <n v="8.2899999999999991"/>
  </r>
  <r>
    <n v="559337"/>
    <n v="22819"/>
    <s v="BIRTHDAY CARD, RETRO SPOT"/>
    <x v="4"/>
    <x v="2796"/>
    <n v="0.42"/>
    <m/>
    <x v="0"/>
    <n v="0.42"/>
  </r>
  <r>
    <n v="559337"/>
    <s v="17012F"/>
    <s v="ORIGAMI SANDLEWOOD INCENSE/CAND SET"/>
    <x v="10"/>
    <x v="2796"/>
    <n v="2.46"/>
    <m/>
    <x v="0"/>
    <n v="4.92"/>
  </r>
  <r>
    <n v="559337"/>
    <n v="21577"/>
    <s v="SAVE THE PLANET COTTON TOTE BAG"/>
    <x v="14"/>
    <x v="2796"/>
    <n v="1.63"/>
    <m/>
    <x v="0"/>
    <n v="4.8899999999999997"/>
  </r>
  <r>
    <n v="559337"/>
    <n v="23184"/>
    <s v="BULL DOG BOTTLE OPENER"/>
    <x v="4"/>
    <x v="2796"/>
    <n v="10.79"/>
    <m/>
    <x v="0"/>
    <n v="10.79"/>
  </r>
  <r>
    <n v="559338"/>
    <n v="21204"/>
    <s v="DAISIES  HONEYCOMB GARLAND "/>
    <x v="4"/>
    <x v="2797"/>
    <n v="1.63"/>
    <m/>
    <x v="0"/>
    <n v="1.63"/>
  </r>
  <r>
    <n v="559338"/>
    <n v="21329"/>
    <s v="DINOSAURS  WRITING SET "/>
    <x v="14"/>
    <x v="2797"/>
    <n v="0.83"/>
    <m/>
    <x v="0"/>
    <n v="2.4900000000000002"/>
  </r>
  <r>
    <n v="559338"/>
    <n v="22231"/>
    <s v="JIGSAW TREE WITH BIRDHOUSE"/>
    <x v="4"/>
    <x v="2797"/>
    <n v="1.25"/>
    <m/>
    <x v="0"/>
    <n v="1.25"/>
  </r>
  <r>
    <n v="559338"/>
    <n v="22228"/>
    <s v="BUNNY WOODEN PAINTED WITH BIRD "/>
    <x v="14"/>
    <x v="2797"/>
    <n v="0.83"/>
    <m/>
    <x v="0"/>
    <n v="2.4900000000000002"/>
  </r>
  <r>
    <n v="559338"/>
    <n v="22771"/>
    <s v="CLEAR DRAWER KNOB ACRYLIC EDWARDIAN"/>
    <x v="4"/>
    <x v="2797"/>
    <n v="2.46"/>
    <m/>
    <x v="0"/>
    <n v="2.46"/>
  </r>
  <r>
    <n v="559338"/>
    <n v="23136"/>
    <s v="IVORY WIRE SWEETHEART LETTER TRAY"/>
    <x v="4"/>
    <x v="2797"/>
    <n v="7.46"/>
    <m/>
    <x v="0"/>
    <n v="7.46"/>
  </r>
  <r>
    <n v="559338"/>
    <s v="84251G"/>
    <s v="GREETING CARD, OVERCROWDED POOL."/>
    <x v="4"/>
    <x v="2797"/>
    <n v="0.42"/>
    <m/>
    <x v="0"/>
    <n v="0.42"/>
  </r>
  <r>
    <n v="559338"/>
    <n v="22383"/>
    <s v="LUNCH BAG SUKI DESIGN "/>
    <x v="14"/>
    <x v="2797"/>
    <n v="4.13"/>
    <m/>
    <x v="0"/>
    <n v="12.39"/>
  </r>
  <r>
    <n v="559338"/>
    <n v="22817"/>
    <s v="CARD SUKI BIRTHDAY"/>
    <x v="28"/>
    <x v="2797"/>
    <n v="0.42"/>
    <m/>
    <x v="0"/>
    <n v="4.62"/>
  </r>
  <r>
    <n v="559340"/>
    <n v="22366"/>
    <s v="DOORMAT AIRMAIL "/>
    <x v="10"/>
    <x v="2798"/>
    <n v="7.95"/>
    <n v="13699"/>
    <x v="0"/>
    <n v="15.9"/>
  </r>
  <r>
    <n v="559356"/>
    <n v="84879"/>
    <s v="ASSORTED COLOUR BIRD ORNAMENT"/>
    <x v="13"/>
    <x v="2799"/>
    <n v="1.69"/>
    <n v="15416"/>
    <x v="0"/>
    <n v="40.56"/>
  </r>
  <r>
    <n v="559356"/>
    <n v="22654"/>
    <s v="DELUXE SEWING KIT "/>
    <x v="14"/>
    <x v="2799"/>
    <n v="5.95"/>
    <n v="15416"/>
    <x v="0"/>
    <n v="17.850000000000001"/>
  </r>
  <r>
    <n v="559357"/>
    <n v="23128"/>
    <s v="FELTCRAFT BOY JEAN-PAUL KIT"/>
    <x v="4"/>
    <x v="2800"/>
    <n v="4.95"/>
    <n v="17107"/>
    <x v="0"/>
    <n v="4.95"/>
  </r>
  <r>
    <n v="559358"/>
    <n v="10133"/>
    <s v="COLOURING PENCILS BROWN TUBE"/>
    <x v="25"/>
    <x v="2801"/>
    <n v="0.42"/>
    <n v="15675"/>
    <x v="0"/>
    <n v="8.4"/>
  </r>
  <r>
    <n v="559359"/>
    <n v="84947"/>
    <s v="ANTIQUE SILVER TEA GLASS ENGRAVED"/>
    <x v="2"/>
    <x v="2802"/>
    <n v="1.25"/>
    <n v="14702"/>
    <x v="0"/>
    <n v="7.5"/>
  </r>
  <r>
    <n v="559362"/>
    <n v="22328"/>
    <s v="ROUND SNACK BOXES SET OF 4 FRUITS "/>
    <x v="7"/>
    <x v="2803"/>
    <n v="2.95"/>
    <n v="12635"/>
    <x v="5"/>
    <n v="35.4"/>
  </r>
  <r>
    <n v="559364"/>
    <n v="21907"/>
    <s v="I'M ON HOLIDAY METAL SIGN"/>
    <x v="7"/>
    <x v="2804"/>
    <n v="2.1"/>
    <n v="17735"/>
    <x v="0"/>
    <n v="25.2"/>
  </r>
  <r>
    <n v="559364"/>
    <n v="20725"/>
    <s v="LUNCH BAG RED RETROSPOT"/>
    <x v="6"/>
    <x v="2804"/>
    <n v="1.65"/>
    <n v="17735"/>
    <x v="0"/>
    <n v="16.5"/>
  </r>
  <r>
    <n v="559364"/>
    <n v="21929"/>
    <s v="JUMBO BAG PINK VINTAGE PAISLEY"/>
    <x v="6"/>
    <x v="2804"/>
    <n v="2.08"/>
    <n v="17735"/>
    <x v="0"/>
    <n v="20.8"/>
  </r>
  <r>
    <n v="559366"/>
    <n v="23292"/>
    <s v="SPACEBOY CHILDRENS CUP"/>
    <x v="0"/>
    <x v="2805"/>
    <n v="1.25"/>
    <n v="13102"/>
    <x v="0"/>
    <n v="10"/>
  </r>
  <r>
    <n v="559367"/>
    <n v="23245"/>
    <s v="SET OF 3 REGENCY CAKE TINS"/>
    <x v="12"/>
    <x v="2806"/>
    <n v="4.95"/>
    <n v="13013"/>
    <x v="0"/>
    <n v="19.8"/>
  </r>
  <r>
    <n v="559368"/>
    <n v="23199"/>
    <s v="JUMBO BAG APPLES"/>
    <x v="6"/>
    <x v="2806"/>
    <n v="2.08"/>
    <n v="17031"/>
    <x v="0"/>
    <n v="20.8"/>
  </r>
  <r>
    <n v="559369"/>
    <n v="22382"/>
    <s v="LUNCH BAG SPACEBOY DESIGN "/>
    <x v="6"/>
    <x v="2807"/>
    <n v="1.65"/>
    <n v="14388"/>
    <x v="0"/>
    <n v="16.5"/>
  </r>
  <r>
    <n v="559369"/>
    <n v="23209"/>
    <s v="LUNCH BAG DOILEY PATTERN "/>
    <x v="6"/>
    <x v="2807"/>
    <n v="1.65"/>
    <n v="14388"/>
    <x v="0"/>
    <n v="16.5"/>
  </r>
  <r>
    <n v="559372"/>
    <n v="22450"/>
    <s v="SILK PURSE BABUSHKA BLUE"/>
    <x v="2"/>
    <x v="2808"/>
    <n v="3.35"/>
    <n v="12461"/>
    <x v="16"/>
    <n v="20.100000000000001"/>
  </r>
  <r>
    <n v="559420"/>
    <n v="23249"/>
    <s v="VINTAGE RED ENAMEL TRIM PLATE"/>
    <x v="7"/>
    <x v="2809"/>
    <n v="1.65"/>
    <n v="17663"/>
    <x v="0"/>
    <n v="19.8"/>
  </r>
  <r>
    <n v="559436"/>
    <n v="22093"/>
    <s v="MOTORING TISSUE BOX"/>
    <x v="4"/>
    <x v="2810"/>
    <n v="0.39"/>
    <n v="15901"/>
    <x v="0"/>
    <n v="0.39"/>
  </r>
  <r>
    <n v="559441"/>
    <n v="21094"/>
    <s v="SET/6 RED SPOTTY PAPER PLATES"/>
    <x v="7"/>
    <x v="2811"/>
    <n v="0.85"/>
    <n v="12583"/>
    <x v="1"/>
    <n v="10.199999999999999"/>
  </r>
  <r>
    <n v="559441"/>
    <s v="POST"/>
    <s v="POSTAGE"/>
    <x v="10"/>
    <x v="2811"/>
    <n v="18"/>
    <n v="12583"/>
    <x v="1"/>
    <n v="36"/>
  </r>
  <r>
    <n v="559457"/>
    <n v="48185"/>
    <s v="DOORMAT FAIRY CAKE"/>
    <x v="6"/>
    <x v="2812"/>
    <n v="6.75"/>
    <n v="14918"/>
    <x v="0"/>
    <n v="67.5"/>
  </r>
  <r>
    <n v="559460"/>
    <n v="21936"/>
    <s v="RED RETROSPOT PICNIC BAG"/>
    <x v="6"/>
    <x v="2813"/>
    <n v="2.95"/>
    <n v="13862"/>
    <x v="0"/>
    <n v="29.5"/>
  </r>
  <r>
    <n v="559488"/>
    <s v="15056n"/>
    <s v="EDWARDIAN PARASOL NATURAL"/>
    <x v="4"/>
    <x v="2814"/>
    <n v="12.46"/>
    <m/>
    <x v="0"/>
    <n v="12.46"/>
  </r>
  <r>
    <n v="559489"/>
    <n v="21428"/>
    <s v="SET3 BOOK BOX GREEN GINGHAM FLOWER "/>
    <x v="4"/>
    <x v="2814"/>
    <n v="8.2899999999999991"/>
    <m/>
    <x v="0"/>
    <n v="8.2899999999999991"/>
  </r>
  <r>
    <n v="559488"/>
    <n v="20712"/>
    <s v="JUMBO BAG WOODLAND ANIMALS"/>
    <x v="12"/>
    <x v="2814"/>
    <n v="4.13"/>
    <m/>
    <x v="0"/>
    <n v="16.52"/>
  </r>
  <r>
    <n v="559489"/>
    <n v="22055"/>
    <s v="MINI CAKE STAND  HANGING STRAWBERY"/>
    <x v="4"/>
    <x v="2814"/>
    <n v="3.29"/>
    <m/>
    <x v="0"/>
    <n v="3.29"/>
  </r>
  <r>
    <n v="559489"/>
    <n v="22794"/>
    <s v="SWEETHEART WIRE MAGAZINE RACK"/>
    <x v="4"/>
    <x v="2814"/>
    <n v="15.79"/>
    <m/>
    <x v="0"/>
    <n v="15.79"/>
  </r>
  <r>
    <n v="559493"/>
    <n v="21218"/>
    <s v="RED SPOTTY BISCUIT TIN"/>
    <x v="4"/>
    <x v="2815"/>
    <n v="8.2899999999999991"/>
    <m/>
    <x v="0"/>
    <n v="8.2899999999999991"/>
  </r>
  <r>
    <n v="559492"/>
    <n v="22193"/>
    <s v="RED DINER WALL CLOCK"/>
    <x v="4"/>
    <x v="2815"/>
    <n v="16.63"/>
    <m/>
    <x v="0"/>
    <n v="16.63"/>
  </r>
  <r>
    <n v="559491"/>
    <n v="23301"/>
    <s v="GARDENERS KNEELING PAD KEEP CALM "/>
    <x v="4"/>
    <x v="2815"/>
    <n v="3.29"/>
    <m/>
    <x v="0"/>
    <n v="3.29"/>
  </r>
  <r>
    <n v="559494"/>
    <n v="21931"/>
    <s v="JUMBO STORAGE BAG SUKI"/>
    <x v="4"/>
    <x v="2816"/>
    <n v="4.13"/>
    <m/>
    <x v="0"/>
    <n v="4.13"/>
  </r>
  <r>
    <n v="559506"/>
    <n v="21990"/>
    <s v="MODERN FLORAL STATIONERY SET"/>
    <x v="4"/>
    <x v="2817"/>
    <n v="2.46"/>
    <m/>
    <x v="0"/>
    <n v="2.46"/>
  </r>
  <r>
    <n v="559506"/>
    <n v="23064"/>
    <s v="CINDERELLA CHANDELIER "/>
    <x v="4"/>
    <x v="2817"/>
    <n v="99.96"/>
    <m/>
    <x v="0"/>
    <n v="99.96"/>
  </r>
  <r>
    <n v="559506"/>
    <s v="84912A"/>
    <s v="PINK ROSE WASHBAG"/>
    <x v="4"/>
    <x v="2817"/>
    <n v="3.29"/>
    <m/>
    <x v="0"/>
    <n v="3.29"/>
  </r>
  <r>
    <n v="559506"/>
    <n v="22322"/>
    <s v="BIRD DECORATION GREEN POLKADOT"/>
    <x v="14"/>
    <x v="2817"/>
    <n v="0.83"/>
    <m/>
    <x v="0"/>
    <n v="2.4900000000000002"/>
  </r>
  <r>
    <n v="559506"/>
    <n v="22670"/>
    <s v="FRENCH WC SIGN BLUE METAL"/>
    <x v="4"/>
    <x v="2817"/>
    <n v="2.46"/>
    <m/>
    <x v="0"/>
    <n v="2.46"/>
  </r>
  <r>
    <n v="559513"/>
    <n v="22501"/>
    <s v="PICNIC BASKET WICKER LARGE"/>
    <x v="4"/>
    <x v="2818"/>
    <n v="9.9499999999999993"/>
    <n v="14534"/>
    <x v="0"/>
    <n v="9.9499999999999993"/>
  </r>
  <r>
    <n v="559515"/>
    <n v="22871"/>
    <s v="NUMBER TILE COTTAGE GARDEN 3 "/>
    <x v="4"/>
    <x v="2819"/>
    <n v="4.13"/>
    <m/>
    <x v="0"/>
    <n v="4.13"/>
  </r>
  <r>
    <n v="559518"/>
    <n v="21216"/>
    <s v="SET 3 RETROSPOT TEA,COFFEE,SUGAR"/>
    <x v="10"/>
    <x v="2820"/>
    <n v="10.79"/>
    <m/>
    <x v="0"/>
    <n v="21.58"/>
  </r>
  <r>
    <n v="559521"/>
    <n v="23076"/>
    <s v="ICE CREAM SUNDAE LIP GLOSS"/>
    <x v="13"/>
    <x v="2821"/>
    <n v="1.25"/>
    <m/>
    <x v="29"/>
    <n v="30"/>
  </r>
  <r>
    <n v="559521"/>
    <n v="21380"/>
    <s v="WOODEN HAPPY BIRTHDAY GARLAND"/>
    <x v="4"/>
    <x v="2821"/>
    <n v="2.95"/>
    <m/>
    <x v="29"/>
    <n v="2.95"/>
  </r>
  <r>
    <n v="559521"/>
    <n v="22759"/>
    <s v="SET OF 3 NOTEBOOKS IN PARCEL"/>
    <x v="0"/>
    <x v="2821"/>
    <n v="1.65"/>
    <m/>
    <x v="29"/>
    <n v="13.2"/>
  </r>
  <r>
    <n v="559521"/>
    <n v="22621"/>
    <s v="TRADITIONAL KNITTING NANCY"/>
    <x v="6"/>
    <x v="2821"/>
    <n v="1.65"/>
    <m/>
    <x v="29"/>
    <n v="16.5"/>
  </r>
  <r>
    <n v="559526"/>
    <n v="23245"/>
    <s v="SET OF 3 REGENCY CAKE TINS"/>
    <x v="4"/>
    <x v="2822"/>
    <n v="4.95"/>
    <n v="15756"/>
    <x v="0"/>
    <n v="4.95"/>
  </r>
  <r>
    <n v="559526"/>
    <n v="23281"/>
    <s v="FOLDING BUTTERFLY MIRROR RED  "/>
    <x v="4"/>
    <x v="2822"/>
    <n v="0.83"/>
    <n v="15756"/>
    <x v="0"/>
    <n v="0.83"/>
  </r>
  <r>
    <n v="559535"/>
    <n v="21672"/>
    <s v="WHITE SPOT RED CERAMIC DRAWER KNOB"/>
    <x v="14"/>
    <x v="2823"/>
    <n v="1.25"/>
    <n v="17841"/>
    <x v="0"/>
    <n v="3.75"/>
  </r>
  <r>
    <n v="559535"/>
    <n v="84992"/>
    <s v="72 SWEETHEART FAIRY CAKE CASES"/>
    <x v="10"/>
    <x v="2823"/>
    <n v="0.55000000000000004"/>
    <n v="17841"/>
    <x v="0"/>
    <n v="1.1000000000000001"/>
  </r>
  <r>
    <n v="559536"/>
    <n v="23233"/>
    <s v="WRAP POPPIES  DESIGN"/>
    <x v="21"/>
    <x v="2824"/>
    <n v="0.42"/>
    <n v="16283"/>
    <x v="0"/>
    <n v="10.5"/>
  </r>
  <r>
    <n v="559539"/>
    <n v="21749"/>
    <s v="LARGE RED RETROSPOT WINDMILL"/>
    <x v="14"/>
    <x v="2825"/>
    <n v="2.1"/>
    <n v="18024"/>
    <x v="0"/>
    <n v="6.3"/>
  </r>
  <r>
    <n v="559543"/>
    <n v="22091"/>
    <s v="EMPIRE TISSUE BOX"/>
    <x v="4"/>
    <x v="2826"/>
    <n v="0.39"/>
    <n v="17126"/>
    <x v="0"/>
    <n v="0.39"/>
  </r>
  <r>
    <n v="559545"/>
    <n v="22265"/>
    <s v="EASTER DECORATION NATURAL CHICK"/>
    <x v="14"/>
    <x v="2827"/>
    <n v="0.65"/>
    <n v="15467"/>
    <x v="0"/>
    <n v="1.95"/>
  </r>
  <r>
    <n v="559545"/>
    <n v="22588"/>
    <s v="CARD HOLDER GINGHAM HEART"/>
    <x v="14"/>
    <x v="2827"/>
    <n v="2.89"/>
    <n v="15467"/>
    <x v="0"/>
    <n v="8.67"/>
  </r>
  <r>
    <n v="559545"/>
    <n v="22592"/>
    <s v="CARDHOLDER HOLLY WREATH METAL"/>
    <x v="2"/>
    <x v="2827"/>
    <n v="3.75"/>
    <n v="15467"/>
    <x v="0"/>
    <n v="22.5"/>
  </r>
  <r>
    <n v="559546"/>
    <s v="15056N"/>
    <s v="EDWARDIAN PARASOL NATURAL"/>
    <x v="7"/>
    <x v="2828"/>
    <n v="5.95"/>
    <n v="14163"/>
    <x v="0"/>
    <n v="71.400000000000006"/>
  </r>
  <r>
    <n v="559547"/>
    <n v="20713"/>
    <s v="JUMBO BAG OWLS"/>
    <x v="10"/>
    <x v="2829"/>
    <n v="2.08"/>
    <n v="17758"/>
    <x v="0"/>
    <n v="4.16"/>
  </r>
  <r>
    <n v="559550"/>
    <n v="22747"/>
    <s v="POPPY'S PLAYHOUSE BATHROOM"/>
    <x v="4"/>
    <x v="2830"/>
    <n v="2.1"/>
    <n v="17757"/>
    <x v="0"/>
    <n v="2.1"/>
  </r>
  <r>
    <n v="559552"/>
    <n v="22427"/>
    <s v="ENAMEL FLOWER JUG CREAM"/>
    <x v="10"/>
    <x v="2831"/>
    <n v="5.95"/>
    <n v="16014"/>
    <x v="0"/>
    <n v="11.9"/>
  </r>
  <r>
    <n v="559557"/>
    <s v="15044D"/>
    <s v="RED PAPER PARASOL"/>
    <x v="2"/>
    <x v="2832"/>
    <n v="2.95"/>
    <n v="17444"/>
    <x v="28"/>
    <n v="17.7"/>
  </r>
  <r>
    <n v="559639"/>
    <n v="22726"/>
    <s v="ALARM CLOCK BAKELIKE GREEN"/>
    <x v="0"/>
    <x v="2833"/>
    <n v="3.75"/>
    <n v="13767"/>
    <x v="0"/>
    <n v="30"/>
  </r>
  <r>
    <n v="559641"/>
    <n v="21714"/>
    <s v="CITRONELLA CANDLE GARDEN POT"/>
    <x v="2"/>
    <x v="2834"/>
    <n v="1.25"/>
    <n v="13184"/>
    <x v="0"/>
    <n v="7.5"/>
  </r>
  <r>
    <n v="559653"/>
    <n v="21136"/>
    <s v="PAINTED METAL PEARS ASSORTED"/>
    <x v="12"/>
    <x v="2835"/>
    <n v="1.69"/>
    <n v="14552"/>
    <x v="0"/>
    <n v="6.76"/>
  </r>
  <r>
    <n v="559653"/>
    <n v="84879"/>
    <s v="ASSORTED COLOUR BIRD ORNAMENT"/>
    <x v="12"/>
    <x v="2835"/>
    <n v="1.69"/>
    <n v="14552"/>
    <x v="0"/>
    <n v="6.76"/>
  </r>
  <r>
    <n v="559653"/>
    <n v="22854"/>
    <s v="CREAM SWEETHEART EGG HOLDER"/>
    <x v="10"/>
    <x v="2835"/>
    <n v="4.95"/>
    <n v="14552"/>
    <x v="0"/>
    <n v="9.9"/>
  </r>
  <r>
    <n v="559653"/>
    <n v="21385"/>
    <s v="IVORY HANGING DECORATION  HEART"/>
    <x v="10"/>
    <x v="2835"/>
    <n v="0.85"/>
    <n v="14552"/>
    <x v="0"/>
    <n v="1.7"/>
  </r>
  <r>
    <n v="559662"/>
    <n v="22666"/>
    <s v="RECIPE BOX PANTRY YELLOW DESIGN"/>
    <x v="2"/>
    <x v="2836"/>
    <n v="2.95"/>
    <n v="16572"/>
    <x v="0"/>
    <n v="17.7"/>
  </r>
  <r>
    <n v="559665"/>
    <n v="22776"/>
    <s v="SWEETHEART CAKESTAND 3 TIER"/>
    <x v="4"/>
    <x v="2837"/>
    <n v="9.9499999999999993"/>
    <n v="12556"/>
    <x v="12"/>
    <n v="9.9499999999999993"/>
  </r>
  <r>
    <n v="559669"/>
    <n v="37446"/>
    <s v="MINI CAKE STAND WITH HANGING CAKES"/>
    <x v="0"/>
    <x v="2838"/>
    <n v="1.45"/>
    <n v="16332"/>
    <x v="0"/>
    <n v="11.6"/>
  </r>
  <r>
    <n v="559672"/>
    <n v="21212"/>
    <s v="PACK OF 72 RETROSPOT CAKE CASES"/>
    <x v="10"/>
    <x v="2839"/>
    <n v="0.55000000000000004"/>
    <n v="14796"/>
    <x v="0"/>
    <n v="1.1000000000000001"/>
  </r>
  <r>
    <n v="559674"/>
    <n v="23002"/>
    <s v="TRAVEL CARD WALLET SKULLS"/>
    <x v="14"/>
    <x v="2840"/>
    <n v="0.42"/>
    <n v="15856"/>
    <x v="0"/>
    <n v="1.26"/>
  </r>
  <r>
    <n v="559679"/>
    <n v="23172"/>
    <s v="REGENCY TEA PLATE PINK"/>
    <x v="7"/>
    <x v="2841"/>
    <n v="1.65"/>
    <n v="15265"/>
    <x v="0"/>
    <n v="19.8"/>
  </r>
  <r>
    <n v="559689"/>
    <n v="22563"/>
    <s v="HAPPY STENCIL CRAFT"/>
    <x v="4"/>
    <x v="2842"/>
    <n v="1.25"/>
    <m/>
    <x v="0"/>
    <n v="1.25"/>
  </r>
  <r>
    <n v="559693"/>
    <n v="22813"/>
    <s v="PACK 3 BOXES BIRD PANNETONE "/>
    <x v="4"/>
    <x v="2843"/>
    <n v="4.13"/>
    <m/>
    <x v="0"/>
    <n v="4.13"/>
  </r>
  <r>
    <n v="559693"/>
    <n v="22751"/>
    <s v="FELTCRAFT PRINCESS OLIVIA DOLL"/>
    <x v="4"/>
    <x v="2843"/>
    <n v="3.75"/>
    <m/>
    <x v="0"/>
    <n v="3.75"/>
  </r>
  <r>
    <n v="559693"/>
    <s v="84536A"/>
    <s v="ENGLISH ROSE NOTEBOOK A7 SIZE"/>
    <x v="10"/>
    <x v="2843"/>
    <n v="0.42"/>
    <m/>
    <x v="0"/>
    <n v="0.84"/>
  </r>
  <r>
    <n v="559693"/>
    <n v="23337"/>
    <s v="EGG FRYING PAN MINT "/>
    <x v="10"/>
    <x v="2843"/>
    <n v="2.08"/>
    <m/>
    <x v="0"/>
    <n v="4.16"/>
  </r>
  <r>
    <n v="559693"/>
    <n v="22169"/>
    <s v="FAMILY ALBUM WHITE PICTURE FRAME"/>
    <x v="4"/>
    <x v="2843"/>
    <n v="16.63"/>
    <m/>
    <x v="0"/>
    <n v="16.63"/>
  </r>
  <r>
    <n v="559693"/>
    <n v="21169"/>
    <s v="YOU'RE CONFUSING ME METAL SIGN "/>
    <x v="4"/>
    <x v="2843"/>
    <n v="4.13"/>
    <m/>
    <x v="0"/>
    <n v="4.13"/>
  </r>
  <r>
    <n v="559693"/>
    <s v="84509C"/>
    <s v="SET OF 4 POLKADOT PLACEMATS "/>
    <x v="10"/>
    <x v="2843"/>
    <n v="3.29"/>
    <m/>
    <x v="0"/>
    <n v="6.58"/>
  </r>
  <r>
    <n v="559693"/>
    <n v="22374"/>
    <s v="AIRLINE BAG VINTAGE JET SET RED"/>
    <x v="4"/>
    <x v="2843"/>
    <n v="4.13"/>
    <m/>
    <x v="0"/>
    <n v="4.13"/>
  </r>
  <r>
    <n v="559693"/>
    <n v="22212"/>
    <s v="FOUR HOOK  WHITE LOVEBIRDS"/>
    <x v="4"/>
    <x v="2843"/>
    <n v="4.13"/>
    <m/>
    <x v="0"/>
    <n v="4.13"/>
  </r>
  <r>
    <n v="559696"/>
    <n v="20728"/>
    <s v="LUNCH BAG CARS BLUE"/>
    <x v="14"/>
    <x v="2844"/>
    <n v="1.65"/>
    <n v="15577"/>
    <x v="0"/>
    <n v="4.95"/>
  </r>
  <r>
    <n v="559697"/>
    <n v="22423"/>
    <s v="REGENCY CAKESTAND 3 TIER"/>
    <x v="4"/>
    <x v="2845"/>
    <n v="12.75"/>
    <n v="15577"/>
    <x v="0"/>
    <n v="12.75"/>
  </r>
  <r>
    <n v="559698"/>
    <n v="23094"/>
    <s v="LE GRAND TRAY CHIC SET"/>
    <x v="4"/>
    <x v="2846"/>
    <n v="12.5"/>
    <n v="17589"/>
    <x v="0"/>
    <n v="12.5"/>
  </r>
  <r>
    <n v="559698"/>
    <n v="22030"/>
    <s v="SWALLOWS GREETING CARD"/>
    <x v="7"/>
    <x v="2846"/>
    <n v="0.42"/>
    <n v="17589"/>
    <x v="0"/>
    <n v="5.04"/>
  </r>
  <r>
    <n v="559702"/>
    <n v="22798"/>
    <s v="ANTIQUE GLASS DRESSING TABLE POT"/>
    <x v="31"/>
    <x v="2847"/>
    <n v="2.5499999999999998"/>
    <n v="16013"/>
    <x v="0"/>
    <n v="183.6"/>
  </r>
  <r>
    <n v="559704"/>
    <n v="22329"/>
    <s v="ROUND CONTAINER SET OF 5 RETROSPOT"/>
    <x v="7"/>
    <x v="2848"/>
    <n v="1.65"/>
    <n v="12669"/>
    <x v="1"/>
    <n v="19.8"/>
  </r>
  <r>
    <n v="559746"/>
    <n v="21621"/>
    <s v="VINTAGE UNION JACK BUNTING"/>
    <x v="4"/>
    <x v="2849"/>
    <n v="8.5"/>
    <n v="16515"/>
    <x v="0"/>
    <n v="8.5"/>
  </r>
  <r>
    <n v="559796"/>
    <n v="23205"/>
    <s v="CHARLOTTE BAG VINTAGE ALPHABET "/>
    <x v="7"/>
    <x v="2850"/>
    <n v="2.46"/>
    <m/>
    <x v="0"/>
    <n v="29.52"/>
  </r>
  <r>
    <n v="559801"/>
    <s v="DOT"/>
    <s v="DOTCOM POSTAGE"/>
    <x v="4"/>
    <x v="2851"/>
    <n v="90.42"/>
    <m/>
    <x v="0"/>
    <n v="90.42"/>
  </r>
  <r>
    <n v="559804"/>
    <n v="23111"/>
    <s v="PARISIENNE SEWING BOX"/>
    <x v="4"/>
    <x v="2852"/>
    <n v="12.5"/>
    <n v="17405"/>
    <x v="0"/>
    <n v="12.5"/>
  </r>
  <r>
    <n v="559809"/>
    <n v="22090"/>
    <s v="PAPER BUNTING RETROSPOT"/>
    <x v="10"/>
    <x v="2853"/>
    <n v="2.95"/>
    <n v="16409"/>
    <x v="0"/>
    <n v="5.9"/>
  </r>
  <r>
    <n v="559811"/>
    <n v="22431"/>
    <s v="WATERING CAN BLUE ELEPHANT"/>
    <x v="7"/>
    <x v="2854"/>
    <n v="1.95"/>
    <n v="13269"/>
    <x v="0"/>
    <n v="23.4"/>
  </r>
  <r>
    <n v="559812"/>
    <n v="22178"/>
    <s v="VICTORIAN GLASS HANGING T-LIGHT"/>
    <x v="7"/>
    <x v="2855"/>
    <n v="1.25"/>
    <n v="15051"/>
    <x v="0"/>
    <n v="15"/>
  </r>
  <r>
    <n v="559813"/>
    <n v="23299"/>
    <s v="FOOD COVER WITH BEADS SET 2 "/>
    <x v="46"/>
    <x v="2856"/>
    <n v="3.75"/>
    <n v="18272"/>
    <x v="0"/>
    <n v="67.5"/>
  </r>
  <r>
    <n v="559816"/>
    <n v="20723"/>
    <s v="STRAWBERRY CHARLOTTE BAG"/>
    <x v="4"/>
    <x v="2857"/>
    <n v="1.63"/>
    <m/>
    <x v="0"/>
    <n v="1.63"/>
  </r>
  <r>
    <n v="559816"/>
    <n v="21788"/>
    <s v="KIDS RAIN MAC BLUE"/>
    <x v="4"/>
    <x v="2857"/>
    <n v="0.79"/>
    <m/>
    <x v="0"/>
    <n v="0.79"/>
  </r>
  <r>
    <n v="559816"/>
    <n v="23323"/>
    <s v="WHITE WICKER STAR "/>
    <x v="4"/>
    <x v="2857"/>
    <n v="4.13"/>
    <m/>
    <x v="0"/>
    <n v="4.13"/>
  </r>
  <r>
    <n v="559817"/>
    <n v="21621"/>
    <s v="VINTAGE UNION JACK BUNTING"/>
    <x v="4"/>
    <x v="2858"/>
    <n v="16.63"/>
    <m/>
    <x v="0"/>
    <n v="16.63"/>
  </r>
  <r>
    <n v="559817"/>
    <n v="23049"/>
    <s v="RECYCLED ACAPULCO MAT RED"/>
    <x v="4"/>
    <x v="2858"/>
    <n v="16.63"/>
    <m/>
    <x v="0"/>
    <n v="16.63"/>
  </r>
  <r>
    <n v="559817"/>
    <n v="22993"/>
    <s v="SET OF 4 PANTRY JELLY MOULDS"/>
    <x v="4"/>
    <x v="2858"/>
    <n v="2.46"/>
    <m/>
    <x v="0"/>
    <n v="2.46"/>
  </r>
  <r>
    <n v="559817"/>
    <s v="84596G"/>
    <s v="SMALL CHOCOLATES PINK BOWL"/>
    <x v="4"/>
    <x v="2858"/>
    <n v="0.83"/>
    <m/>
    <x v="0"/>
    <n v="0.83"/>
  </r>
  <r>
    <n v="559817"/>
    <n v="22289"/>
    <s v="HANGING METAL CHICKEN DECORATION"/>
    <x v="4"/>
    <x v="2858"/>
    <n v="1.25"/>
    <m/>
    <x v="0"/>
    <n v="1.25"/>
  </r>
  <r>
    <n v="559824"/>
    <n v="23165"/>
    <s v="LARGE CERAMIC TOP STORAGE JAR"/>
    <x v="7"/>
    <x v="2859"/>
    <n v="1.65"/>
    <n v="17576"/>
    <x v="0"/>
    <n v="19.8"/>
  </r>
  <r>
    <n v="559836"/>
    <n v="82484"/>
    <s v="WOOD BLACK BOARD ANT WHITE FINISH"/>
    <x v="10"/>
    <x v="2860"/>
    <n v="7.95"/>
    <n v="13911"/>
    <x v="0"/>
    <n v="15.9"/>
  </r>
  <r>
    <n v="559836"/>
    <n v="22342"/>
    <s v="HOME GARLAND PAINTED ZINC "/>
    <x v="13"/>
    <x v="2860"/>
    <n v="0.75"/>
    <n v="13911"/>
    <x v="0"/>
    <n v="18"/>
  </r>
  <r>
    <n v="559862"/>
    <n v="21498"/>
    <s v="RED RETROSPOT WRAP "/>
    <x v="41"/>
    <x v="2861"/>
    <n v="0.42"/>
    <n v="12782"/>
    <x v="8"/>
    <n v="21"/>
  </r>
  <r>
    <n v="559864"/>
    <n v="22627"/>
    <s v="MINT KITCHEN SCALES"/>
    <x v="10"/>
    <x v="2862"/>
    <n v="8.5"/>
    <n v="14916"/>
    <x v="0"/>
    <n v="17"/>
  </r>
  <r>
    <n v="559865"/>
    <n v="21497"/>
    <s v="FANCY FONTS BIRTHDAY WRAP"/>
    <x v="21"/>
    <x v="2863"/>
    <n v="0.42"/>
    <n v="14409"/>
    <x v="0"/>
    <n v="10.5"/>
  </r>
  <r>
    <n v="559865"/>
    <n v="22625"/>
    <s v="RED KITCHEN SCALES"/>
    <x v="10"/>
    <x v="2863"/>
    <n v="8.5"/>
    <n v="14409"/>
    <x v="0"/>
    <n v="17"/>
  </r>
  <r>
    <n v="559866"/>
    <n v="23007"/>
    <s v=" SPACEBOY BABY GIFT SET"/>
    <x v="4"/>
    <x v="2864"/>
    <n v="16.95"/>
    <n v="15795"/>
    <x v="0"/>
    <n v="16.95"/>
  </r>
  <r>
    <n v="559876"/>
    <n v="23141"/>
    <s v="TRIPLE WIRE HOOK PINK HEART"/>
    <x v="4"/>
    <x v="2865"/>
    <n v="4.1500000000000004"/>
    <n v="15752"/>
    <x v="0"/>
    <n v="4.1500000000000004"/>
  </r>
  <r>
    <n v="559876"/>
    <n v="21934"/>
    <s v="SKULL SHOULDER BAG"/>
    <x v="10"/>
    <x v="2865"/>
    <n v="1.65"/>
    <n v="15752"/>
    <x v="0"/>
    <n v="3.3"/>
  </r>
  <r>
    <n v="559876"/>
    <n v="85152"/>
    <s v="HAND OVER THE CHOCOLATE   SIGN "/>
    <x v="10"/>
    <x v="2865"/>
    <n v="2.1"/>
    <n v="15752"/>
    <x v="0"/>
    <n v="4.2"/>
  </r>
  <r>
    <n v="559876"/>
    <n v="23202"/>
    <s v="JUMBO BAG VINTAGE LEAF"/>
    <x v="12"/>
    <x v="2865"/>
    <n v="2.08"/>
    <n v="15752"/>
    <x v="0"/>
    <n v="8.32"/>
  </r>
  <r>
    <n v="559876"/>
    <s v="84536A"/>
    <s v="ENGLISH ROSE NOTEBOOK A7 SIZE"/>
    <x v="12"/>
    <x v="2865"/>
    <n v="0.42"/>
    <n v="15752"/>
    <x v="0"/>
    <n v="1.68"/>
  </r>
  <r>
    <n v="559878"/>
    <n v="48185"/>
    <s v="DOORMAT FAIRY CAKE"/>
    <x v="4"/>
    <x v="2866"/>
    <n v="7.95"/>
    <n v="15493"/>
    <x v="0"/>
    <n v="7.95"/>
  </r>
  <r>
    <n v="559895"/>
    <n v="82580"/>
    <s v="BATHROOM METAL SIGN"/>
    <x v="7"/>
    <x v="2867"/>
    <n v="0.55000000000000004"/>
    <n v="14110"/>
    <x v="0"/>
    <n v="6.6"/>
  </r>
  <r>
    <n v="559894"/>
    <n v="22577"/>
    <s v="WOODEN HEART CHRISTMAS SCANDINAVIAN"/>
    <x v="2"/>
    <x v="2867"/>
    <n v="0.85"/>
    <n v="14159"/>
    <x v="0"/>
    <n v="5.0999999999999996"/>
  </r>
  <r>
    <n v="559896"/>
    <n v="84380"/>
    <s v="SET OF 3 BUTTERFLY COOKIE CUTTERS"/>
    <x v="10"/>
    <x v="2868"/>
    <n v="1.25"/>
    <n v="15530"/>
    <x v="0"/>
    <n v="2.5"/>
  </r>
  <r>
    <n v="559898"/>
    <n v="22335"/>
    <s v="HEART DECORATION PAINTED ZINC "/>
    <x v="2"/>
    <x v="2869"/>
    <n v="0.65"/>
    <n v="16225"/>
    <x v="0"/>
    <n v="3.9"/>
  </r>
  <r>
    <n v="559898"/>
    <n v="22734"/>
    <s v="SET OF 6 RIBBONS VINTAGE CHRISTMAS"/>
    <x v="10"/>
    <x v="2869"/>
    <n v="2.89"/>
    <n v="16225"/>
    <x v="0"/>
    <n v="5.78"/>
  </r>
  <r>
    <n v="559898"/>
    <n v="23138"/>
    <s v="SINGLE WIRE HOOK IVORY HEART"/>
    <x v="12"/>
    <x v="2869"/>
    <n v="1.45"/>
    <n v="16225"/>
    <x v="0"/>
    <n v="5.8"/>
  </r>
  <r>
    <n v="559901"/>
    <n v="23300"/>
    <s v="GARDENERS KNEELING PAD CUP OF TEA "/>
    <x v="16"/>
    <x v="2870"/>
    <n v="1.65"/>
    <n v="18121"/>
    <x v="0"/>
    <n v="8.25"/>
  </r>
  <r>
    <n v="559902"/>
    <n v="22949"/>
    <s v="36 DOILIES DOLLY GIRL"/>
    <x v="4"/>
    <x v="2871"/>
    <n v="1.45"/>
    <n v="14502"/>
    <x v="0"/>
    <n v="1.45"/>
  </r>
  <r>
    <n v="559904"/>
    <n v="23153"/>
    <s v="ZINC SWEETHEART WIRE LETTER RACK"/>
    <x v="12"/>
    <x v="2872"/>
    <n v="3.75"/>
    <n v="13149"/>
    <x v="0"/>
    <n v="15"/>
  </r>
  <r>
    <n v="559907"/>
    <n v="22305"/>
    <s v="COFFEE MUG PINK PAISLEY DESIGN"/>
    <x v="2"/>
    <x v="2873"/>
    <n v="2.5499999999999998"/>
    <n v="12766"/>
    <x v="8"/>
    <n v="15.3"/>
  </r>
  <r>
    <n v="559909"/>
    <n v="22819"/>
    <s v="BIRTHDAY CARD, RETRO SPOT"/>
    <x v="7"/>
    <x v="2874"/>
    <n v="0.42"/>
    <n v="18245"/>
    <x v="0"/>
    <n v="5.04"/>
  </r>
  <r>
    <n v="559909"/>
    <n v="20750"/>
    <s v="RED RETROSPOT MINI CASES"/>
    <x v="10"/>
    <x v="2874"/>
    <n v="7.95"/>
    <n v="18245"/>
    <x v="0"/>
    <n v="15.9"/>
  </r>
  <r>
    <n v="559921"/>
    <n v="23298"/>
    <s v="SPOTTY BUNTING"/>
    <x v="10"/>
    <x v="2875"/>
    <n v="4.95"/>
    <n v="13667"/>
    <x v="0"/>
    <n v="9.9"/>
  </r>
  <r>
    <n v="559921"/>
    <s v="47591D"/>
    <s v="PINK FAIRY CAKE CHILDRENS APRON"/>
    <x v="4"/>
    <x v="2875"/>
    <n v="1.95"/>
    <n v="13667"/>
    <x v="0"/>
    <n v="1.95"/>
  </r>
  <r>
    <n v="559921"/>
    <n v="20751"/>
    <s v="FUNKY WASHING UP GLOVES ASSORTED"/>
    <x v="14"/>
    <x v="2875"/>
    <n v="2.1"/>
    <n v="13667"/>
    <x v="0"/>
    <n v="6.3"/>
  </r>
  <r>
    <n v="559921"/>
    <n v="23315"/>
    <s v="IVORY REFECTORY CLOCK"/>
    <x v="4"/>
    <x v="2875"/>
    <n v="9.9499999999999993"/>
    <n v="13667"/>
    <x v="0"/>
    <n v="9.9499999999999993"/>
  </r>
  <r>
    <n v="559923"/>
    <n v="21534"/>
    <s v="DAIRY MAID LARGE MILK JUG"/>
    <x v="4"/>
    <x v="2876"/>
    <n v="4.13"/>
    <m/>
    <x v="0"/>
    <n v="4.13"/>
  </r>
  <r>
    <n v="559923"/>
    <n v="22886"/>
    <s v="NUMBER TILE VINTAGE FONT 7"/>
    <x v="4"/>
    <x v="2876"/>
    <n v="4.13"/>
    <m/>
    <x v="0"/>
    <n v="4.13"/>
  </r>
  <r>
    <n v="559923"/>
    <n v="20772"/>
    <s v="GARDEN PATH JOURNAL"/>
    <x v="4"/>
    <x v="2876"/>
    <n v="2.46"/>
    <m/>
    <x v="0"/>
    <n v="2.46"/>
  </r>
  <r>
    <n v="559923"/>
    <n v="21934"/>
    <s v="SKULL SHOULDER BAG"/>
    <x v="12"/>
    <x v="2876"/>
    <n v="1.63"/>
    <m/>
    <x v="0"/>
    <n v="6.52"/>
  </r>
  <r>
    <n v="559923"/>
    <n v="21454"/>
    <s v="PAINTED PINK RABBIT "/>
    <x v="4"/>
    <x v="2876"/>
    <n v="0.83"/>
    <m/>
    <x v="0"/>
    <n v="0.83"/>
  </r>
  <r>
    <n v="559928"/>
    <n v="22614"/>
    <s v="PACK OF 12 SPACEBOY TISSUES"/>
    <x v="1"/>
    <x v="2877"/>
    <n v="0.28999999999999998"/>
    <n v="12405"/>
    <x v="22"/>
    <n v="13.92"/>
  </r>
  <r>
    <n v="559929"/>
    <n v="21499"/>
    <s v="BLUE POLKADOT WRAP"/>
    <x v="21"/>
    <x v="2878"/>
    <n v="0.42"/>
    <n v="14265"/>
    <x v="29"/>
    <n v="10.5"/>
  </r>
  <r>
    <n v="559934"/>
    <n v="22115"/>
    <s v="METAL SIGN EMPIRE TEA"/>
    <x v="7"/>
    <x v="2879"/>
    <n v="0.79"/>
    <n v="13012"/>
    <x v="0"/>
    <n v="9.48"/>
  </r>
  <r>
    <n v="559937"/>
    <n v="23118"/>
    <s v="PARISIENNE JEWELLERY DRAWER "/>
    <x v="10"/>
    <x v="2880"/>
    <n v="7.5"/>
    <n v="13577"/>
    <x v="0"/>
    <n v="15"/>
  </r>
  <r>
    <n v="559981"/>
    <n v="21430"/>
    <s v="SET/3 RED GINGHAM ROSE STORAGE BOX"/>
    <x v="16"/>
    <x v="2881"/>
    <n v="3.75"/>
    <n v="14562"/>
    <x v="0"/>
    <n v="18.75"/>
  </r>
  <r>
    <n v="559982"/>
    <n v="22423"/>
    <s v="REGENCY CAKESTAND 3 TIER"/>
    <x v="10"/>
    <x v="2882"/>
    <n v="12.75"/>
    <n v="12915"/>
    <x v="0"/>
    <n v="25.5"/>
  </r>
  <r>
    <n v="559985"/>
    <n v="22531"/>
    <s v="MAGIC DRAWING SLATE CIRCUS PARADE  "/>
    <x v="13"/>
    <x v="2883"/>
    <n v="0.42"/>
    <n v="16488"/>
    <x v="0"/>
    <n v="10.08"/>
  </r>
  <r>
    <n v="559987"/>
    <n v="23309"/>
    <s v="SET OF 60 I LOVE LONDON CAKE CASES "/>
    <x v="1"/>
    <x v="2884"/>
    <n v="0.55000000000000004"/>
    <n v="12619"/>
    <x v="5"/>
    <n v="26.4"/>
  </r>
  <r>
    <n v="559989"/>
    <n v="23196"/>
    <s v="VINTAGE LEAF MAGNETIC NOTEPAD"/>
    <x v="7"/>
    <x v="2885"/>
    <n v="1.45"/>
    <n v="13319"/>
    <x v="0"/>
    <n v="17.399999999999999"/>
  </r>
  <r>
    <n v="560018"/>
    <n v="23082"/>
    <s v="SET 6 PAPER TABLE LANTERN HEARTS "/>
    <x v="4"/>
    <x v="2886"/>
    <n v="3.75"/>
    <n v="15987"/>
    <x v="0"/>
    <n v="3.75"/>
  </r>
  <r>
    <n v="560024"/>
    <n v="22629"/>
    <s v="SPACEBOY LUNCH BOX "/>
    <x v="14"/>
    <x v="2887"/>
    <n v="1.95"/>
    <n v="15005"/>
    <x v="0"/>
    <n v="5.85"/>
  </r>
  <r>
    <n v="560035"/>
    <n v="21159"/>
    <s v="MOODY BOY  DOOR HANGER "/>
    <x v="7"/>
    <x v="2888"/>
    <n v="1.45"/>
    <n v="17706"/>
    <x v="0"/>
    <n v="17.399999999999999"/>
  </r>
  <r>
    <n v="560035"/>
    <n v="71477"/>
    <s v="COLOUR GLASS. STAR T-LIGHT HOLDER"/>
    <x v="2"/>
    <x v="2888"/>
    <n v="3.25"/>
    <n v="17706"/>
    <x v="0"/>
    <n v="19.5"/>
  </r>
  <r>
    <n v="560036"/>
    <n v="23187"/>
    <s v="FRENCH STYLE STORAGE JAR BONBONS"/>
    <x v="1"/>
    <x v="2889"/>
    <n v="0.28999999999999998"/>
    <n v="14911"/>
    <x v="3"/>
    <n v="13.92"/>
  </r>
  <r>
    <n v="560036"/>
    <n v="22697"/>
    <s v="GREEN REGENCY TEACUP AND SAUCER"/>
    <x v="2"/>
    <x v="2889"/>
    <n v="2.95"/>
    <n v="14911"/>
    <x v="3"/>
    <n v="17.7"/>
  </r>
  <r>
    <n v="560048"/>
    <n v="21985"/>
    <s v="PACK OF 12 HEARTS DESIGN TISSUES "/>
    <x v="13"/>
    <x v="2890"/>
    <n v="0.28999999999999998"/>
    <n v="13515"/>
    <x v="0"/>
    <n v="6.96"/>
  </r>
  <r>
    <n v="560049"/>
    <n v="22150"/>
    <s v="3 STRIPEY MICE FELTCRAFT"/>
    <x v="2"/>
    <x v="2891"/>
    <n v="1.95"/>
    <n v="14857"/>
    <x v="0"/>
    <n v="11.7"/>
  </r>
  <r>
    <n v="560050"/>
    <n v="22563"/>
    <s v="HAPPY STENCIL CRAFT"/>
    <x v="4"/>
    <x v="2892"/>
    <n v="1.25"/>
    <m/>
    <x v="0"/>
    <n v="1.25"/>
  </r>
  <r>
    <n v="560052"/>
    <n v="21207"/>
    <s v="SKULL AND CROSSBONES  GARLAND "/>
    <x v="7"/>
    <x v="2893"/>
    <n v="1.65"/>
    <n v="15187"/>
    <x v="0"/>
    <n v="19.8"/>
  </r>
  <r>
    <n v="560078"/>
    <n v="21829"/>
    <s v="DINOSAUR KEYRINGS ASSORTED"/>
    <x v="18"/>
    <x v="2894"/>
    <n v="0.21"/>
    <n v="16040"/>
    <x v="0"/>
    <n v="7.56"/>
  </r>
  <r>
    <n v="560090"/>
    <n v="23266"/>
    <s v="SET OF 3 WOODEN STOCKING DECORATION"/>
    <x v="10"/>
    <x v="2895"/>
    <n v="2.46"/>
    <m/>
    <x v="0"/>
    <n v="4.92"/>
  </r>
  <r>
    <n v="560090"/>
    <n v="21090"/>
    <s v="SET/6 COLLAGE PAPER PLATES"/>
    <x v="4"/>
    <x v="2895"/>
    <n v="0.83"/>
    <m/>
    <x v="0"/>
    <n v="0.83"/>
  </r>
  <r>
    <n v="560090"/>
    <n v="21084"/>
    <s v="SET/6 COLLAGE PAPER CUPS"/>
    <x v="4"/>
    <x v="2895"/>
    <n v="0.83"/>
    <m/>
    <x v="0"/>
    <n v="0.83"/>
  </r>
  <r>
    <n v="560090"/>
    <n v="22209"/>
    <s v="WOOD STAMP SET HAPPY BIRTHDAY"/>
    <x v="4"/>
    <x v="2895"/>
    <n v="0.83"/>
    <m/>
    <x v="0"/>
    <n v="0.83"/>
  </r>
  <r>
    <n v="560090"/>
    <n v="48111"/>
    <s v="DOORMAT 3 SMILEY CATS"/>
    <x v="4"/>
    <x v="2895"/>
    <n v="15.79"/>
    <m/>
    <x v="0"/>
    <n v="15.79"/>
  </r>
  <r>
    <n v="560090"/>
    <n v="23089"/>
    <s v="GLASS BON BON JAR"/>
    <x v="4"/>
    <x v="2895"/>
    <n v="3.29"/>
    <m/>
    <x v="0"/>
    <n v="3.29"/>
  </r>
  <r>
    <n v="560098"/>
    <n v="23146"/>
    <s v="TRIPLE HOOK ANTIQUE IVORY ROSE"/>
    <x v="4"/>
    <x v="2896"/>
    <n v="3.29"/>
    <n v="16907"/>
    <x v="0"/>
    <n v="3.29"/>
  </r>
  <r>
    <n v="560098"/>
    <n v="82567"/>
    <s v="AIRLINE LOUNGE,METAL SIGN"/>
    <x v="4"/>
    <x v="2896"/>
    <n v="2.1"/>
    <n v="16907"/>
    <x v="0"/>
    <n v="2.1"/>
  </r>
  <r>
    <n v="560103"/>
    <n v="21746"/>
    <s v="SMALL RED RETROSPOT WINDMILL"/>
    <x v="14"/>
    <x v="2897"/>
    <n v="1.25"/>
    <n v="17837"/>
    <x v="0"/>
    <n v="3.75"/>
  </r>
  <r>
    <n v="560104"/>
    <n v="22995"/>
    <s v="TRAVEL CARD WALLET SUKI"/>
    <x v="10"/>
    <x v="2898"/>
    <n v="0.42"/>
    <n v="17921"/>
    <x v="0"/>
    <n v="0.84"/>
  </r>
  <r>
    <n v="560104"/>
    <n v="22939"/>
    <s v="APRON APPLE DELIGHT"/>
    <x v="10"/>
    <x v="2898"/>
    <n v="4.95"/>
    <n v="17921"/>
    <x v="0"/>
    <n v="9.9"/>
  </r>
  <r>
    <n v="560105"/>
    <n v="20723"/>
    <s v="STRAWBERRY CHARLOTTE BAG"/>
    <x v="16"/>
    <x v="2899"/>
    <n v="0.85"/>
    <n v="16794"/>
    <x v="0"/>
    <n v="4.25"/>
  </r>
  <r>
    <n v="560105"/>
    <n v="22855"/>
    <s v="FINE WICKER HEART "/>
    <x v="2"/>
    <x v="2899"/>
    <n v="1.25"/>
    <n v="16794"/>
    <x v="0"/>
    <n v="7.5"/>
  </r>
  <r>
    <n v="560115"/>
    <n v="23284"/>
    <s v="DOORMAT KEEP CALM AND COME IN"/>
    <x v="4"/>
    <x v="2900"/>
    <n v="7.95"/>
    <n v="17841"/>
    <x v="0"/>
    <n v="7.95"/>
  </r>
  <r>
    <n v="560115"/>
    <s v="85014A"/>
    <s v="BLACK/BLUE POLKADOT UMBRELLA"/>
    <x v="4"/>
    <x v="2900"/>
    <n v="5.95"/>
    <n v="17841"/>
    <x v="0"/>
    <n v="5.95"/>
  </r>
  <r>
    <n v="560145"/>
    <n v="22548"/>
    <s v="HEADS AND TAILS SPORTING FUN"/>
    <x v="7"/>
    <x v="2901"/>
    <n v="1.25"/>
    <n v="13381"/>
    <x v="0"/>
    <n v="15"/>
  </r>
  <r>
    <n v="560185"/>
    <n v="21975"/>
    <s v="PACK OF 60 DINOSAUR CAKE CASES"/>
    <x v="31"/>
    <x v="2902"/>
    <n v="0.55000000000000004"/>
    <n v="14676"/>
    <x v="0"/>
    <n v="39.6"/>
  </r>
  <r>
    <n v="560186"/>
    <n v="22386"/>
    <s v="JUMBO BAG PINK POLKADOT"/>
    <x v="10"/>
    <x v="2903"/>
    <n v="2.08"/>
    <n v="17266"/>
    <x v="0"/>
    <n v="4.16"/>
  </r>
  <r>
    <n v="560202"/>
    <n v="23017"/>
    <s v="APOTHECARY MEASURING JAR"/>
    <x v="4"/>
    <x v="2904"/>
    <n v="12.5"/>
    <n v="12712"/>
    <x v="5"/>
    <n v="12.5"/>
  </r>
  <r>
    <n v="560209"/>
    <n v="21903"/>
    <s v="MAN FLU METAL SIGN"/>
    <x v="4"/>
    <x v="2905"/>
    <n v="2.1"/>
    <n v="15004"/>
    <x v="0"/>
    <n v="2.1"/>
  </r>
  <r>
    <n v="560211"/>
    <n v="21931"/>
    <s v="JUMBO STORAGE BAG SUKI"/>
    <x v="29"/>
    <x v="2906"/>
    <n v="2.08"/>
    <n v="12621"/>
    <x v="5"/>
    <n v="62.4"/>
  </r>
  <r>
    <n v="560212"/>
    <n v="16012"/>
    <s v="FOOD/DRINK SPONGE STICKERS"/>
    <x v="13"/>
    <x v="2907"/>
    <n v="0.21"/>
    <n v="14722"/>
    <x v="0"/>
    <n v="5.04"/>
  </r>
  <r>
    <n v="560223"/>
    <n v="22851"/>
    <s v="SET 20 NAPKINS FAIRY CAKES DESIGN "/>
    <x v="10"/>
    <x v="2908"/>
    <n v="0.85"/>
    <n v="16904"/>
    <x v="0"/>
    <n v="1.7"/>
  </r>
  <r>
    <n v="560224"/>
    <n v="84380"/>
    <s v="SET OF 3 BUTTERFLY COOKIE CUTTERS"/>
    <x v="4"/>
    <x v="2909"/>
    <n v="1.25"/>
    <n v="14572"/>
    <x v="0"/>
    <n v="1.25"/>
  </r>
  <r>
    <n v="560224"/>
    <n v="84755"/>
    <s v="COLOUR GLASS T-LIGHT HOLDER HANGING"/>
    <x v="0"/>
    <x v="2909"/>
    <n v="0.65"/>
    <n v="14572"/>
    <x v="0"/>
    <n v="5.2"/>
  </r>
  <r>
    <n v="560225"/>
    <n v="22329"/>
    <s v="ROUND CONTAINER SET OF 5 RETROSPOT"/>
    <x v="4"/>
    <x v="2910"/>
    <n v="1.63"/>
    <m/>
    <x v="0"/>
    <n v="1.63"/>
  </r>
  <r>
    <n v="560225"/>
    <n v="23020"/>
    <s v="GLASS  SONGBIRD STORAGE JAR"/>
    <x v="4"/>
    <x v="2910"/>
    <n v="24.96"/>
    <m/>
    <x v="0"/>
    <n v="24.96"/>
  </r>
  <r>
    <n v="560225"/>
    <n v="21198"/>
    <s v="WHITE HEART CONFETTI IN TUBE"/>
    <x v="10"/>
    <x v="2910"/>
    <n v="0.83"/>
    <m/>
    <x v="0"/>
    <n v="1.66"/>
  </r>
  <r>
    <n v="560225"/>
    <s v="17012A"/>
    <s v="ORIGAMI VANILLA INCENSE/CANDLE SET "/>
    <x v="4"/>
    <x v="2910"/>
    <n v="2.46"/>
    <m/>
    <x v="0"/>
    <n v="2.46"/>
  </r>
  <r>
    <n v="560225"/>
    <s v="84509C"/>
    <s v="SET OF 4 POLKADOT PLACEMATS "/>
    <x v="10"/>
    <x v="2910"/>
    <n v="3.29"/>
    <m/>
    <x v="0"/>
    <n v="6.58"/>
  </r>
  <r>
    <n v="560225"/>
    <n v="22508"/>
    <s v="DOORSTOP RETROSPOT HEART"/>
    <x v="10"/>
    <x v="2910"/>
    <n v="7.46"/>
    <m/>
    <x v="0"/>
    <n v="14.92"/>
  </r>
  <r>
    <n v="560225"/>
    <n v="22085"/>
    <s v="PAPER CHAIN KIT SKULLS "/>
    <x v="4"/>
    <x v="2910"/>
    <n v="2.46"/>
    <m/>
    <x v="0"/>
    <n v="2.46"/>
  </r>
  <r>
    <n v="560230"/>
    <s v="POST"/>
    <s v="POSTAGE"/>
    <x v="10"/>
    <x v="2911"/>
    <n v="18"/>
    <n v="12600"/>
    <x v="5"/>
    <n v="36"/>
  </r>
  <r>
    <n v="560230"/>
    <s v="85014A"/>
    <s v="BLACK/BLUE POLKADOT UMBRELLA"/>
    <x v="2"/>
    <x v="2911"/>
    <n v="5.95"/>
    <n v="12600"/>
    <x v="5"/>
    <n v="35.700000000000003"/>
  </r>
  <r>
    <n v="560235"/>
    <n v="22355"/>
    <s v="CHARLOTTE BAG SUKI DESIGN"/>
    <x v="6"/>
    <x v="2912"/>
    <n v="0.85"/>
    <n v="14060"/>
    <x v="0"/>
    <n v="8.5"/>
  </r>
  <r>
    <n v="560238"/>
    <n v="23152"/>
    <s v="IVORY SWEETHEART WIRE LETTER RACK "/>
    <x v="12"/>
    <x v="2913"/>
    <n v="3.75"/>
    <n v="17725"/>
    <x v="0"/>
    <n v="15"/>
  </r>
  <r>
    <n v="560244"/>
    <n v="22297"/>
    <s v="HEART IVORY TRELLIS SMALL"/>
    <x v="2"/>
    <x v="2914"/>
    <n v="1.25"/>
    <n v="16931"/>
    <x v="0"/>
    <n v="7.5"/>
  </r>
  <r>
    <n v="560245"/>
    <n v="22469"/>
    <s v="HEART OF WICKER SMALL"/>
    <x v="4"/>
    <x v="2915"/>
    <n v="1.65"/>
    <m/>
    <x v="16"/>
    <n v="1.65"/>
  </r>
  <r>
    <n v="560251"/>
    <n v="23103"/>
    <s v="JINGLE BELL HEART DECORATION"/>
    <x v="4"/>
    <x v="2916"/>
    <n v="1.65"/>
    <n v="17774"/>
    <x v="0"/>
    <n v="1.65"/>
  </r>
  <r>
    <n v="560252"/>
    <n v="20828"/>
    <s v="GLITTER BUTTERFLY CLIPS"/>
    <x v="2"/>
    <x v="2917"/>
    <n v="2.5499999999999998"/>
    <n v="13468"/>
    <x v="0"/>
    <n v="15.3"/>
  </r>
  <r>
    <n v="560253"/>
    <n v="23031"/>
    <s v="DRAWER KNOB CRACKLE GLAZE PINK"/>
    <x v="13"/>
    <x v="2918"/>
    <n v="1.65"/>
    <n v="13993"/>
    <x v="0"/>
    <n v="39.6"/>
  </r>
  <r>
    <n v="560255"/>
    <n v="23177"/>
    <s v="TREASURE ISLAND BOOK BOX"/>
    <x v="10"/>
    <x v="2919"/>
    <n v="2.25"/>
    <n v="16054"/>
    <x v="0"/>
    <n v="4.5"/>
  </r>
  <r>
    <n v="560255"/>
    <s v="85183B"/>
    <s v="CHARLIE &amp; LOLA WASTEPAPER BIN FLORA"/>
    <x v="7"/>
    <x v="2919"/>
    <n v="1.25"/>
    <n v="16054"/>
    <x v="0"/>
    <n v="15"/>
  </r>
  <r>
    <n v="560255"/>
    <n v="22375"/>
    <s v="AIRLINE BAG VINTAGE JET SET BROWN"/>
    <x v="10"/>
    <x v="2919"/>
    <n v="4.25"/>
    <n v="16054"/>
    <x v="0"/>
    <n v="8.5"/>
  </r>
  <r>
    <n v="560256"/>
    <n v="22855"/>
    <s v="FINE WICKER HEART "/>
    <x v="10"/>
    <x v="2920"/>
    <n v="1.25"/>
    <n v="14462"/>
    <x v="0"/>
    <n v="2.5"/>
  </r>
  <r>
    <n v="560256"/>
    <n v="21136"/>
    <s v="PAINTED METAL PEARS ASSORTED"/>
    <x v="4"/>
    <x v="2920"/>
    <n v="1.69"/>
    <n v="14462"/>
    <x v="0"/>
    <n v="1.69"/>
  </r>
  <r>
    <n v="560257"/>
    <n v="23312"/>
    <s v="VINTAGE CHRISTMAS GIFT SACK"/>
    <x v="12"/>
    <x v="2921"/>
    <n v="4.1500000000000004"/>
    <n v="13340"/>
    <x v="0"/>
    <n v="16.600000000000001"/>
  </r>
  <r>
    <n v="560257"/>
    <n v="22910"/>
    <s v="PAPER CHAIN KIT VINTAGE CHRISTMAS"/>
    <x v="5"/>
    <x v="2921"/>
    <n v="2.5499999999999998"/>
    <n v="13340"/>
    <x v="0"/>
    <n v="102"/>
  </r>
  <r>
    <n v="560258"/>
    <n v="23087"/>
    <s v="ZINC  HEART T-LIGHT HOLDER"/>
    <x v="1"/>
    <x v="2922"/>
    <n v="1.25"/>
    <n v="13340"/>
    <x v="0"/>
    <n v="60"/>
  </r>
  <r>
    <n v="560264"/>
    <n v="22762"/>
    <s v="CUPBOARD 3 DRAWER MA CAMPAGNE"/>
    <x v="4"/>
    <x v="2923"/>
    <n v="14.95"/>
    <n v="12833"/>
    <x v="0"/>
    <n v="14.95"/>
  </r>
  <r>
    <n v="560268"/>
    <n v="22460"/>
    <s v="EMBOSSED GLASS TEALIGHT HOLDER"/>
    <x v="7"/>
    <x v="2924"/>
    <n v="1.25"/>
    <n v="13880"/>
    <x v="0"/>
    <n v="15"/>
  </r>
  <r>
    <n v="560270"/>
    <n v="23306"/>
    <s v="SET OF 36 DOILIES PANTRY DESIGN"/>
    <x v="4"/>
    <x v="2925"/>
    <n v="1.45"/>
    <n v="16744"/>
    <x v="0"/>
    <n v="1.45"/>
  </r>
  <r>
    <n v="560270"/>
    <n v="22843"/>
    <s v="BISCUIT TIN VINTAGE GREEN"/>
    <x v="4"/>
    <x v="2925"/>
    <n v="6.75"/>
    <n v="16744"/>
    <x v="0"/>
    <n v="6.75"/>
  </r>
  <r>
    <n v="560270"/>
    <s v="75049L"/>
    <s v="LARGE CIRCULAR MIRROR MOBILE"/>
    <x v="13"/>
    <x v="2925"/>
    <n v="1.25"/>
    <n v="16744"/>
    <x v="0"/>
    <n v="30"/>
  </r>
  <r>
    <n v="560271"/>
    <n v="22356"/>
    <s v="CHARLOTTE BAG PINK POLKADOT"/>
    <x v="10"/>
    <x v="2926"/>
    <n v="0.85"/>
    <n v="16474"/>
    <x v="0"/>
    <n v="1.7"/>
  </r>
  <r>
    <n v="560271"/>
    <n v="20725"/>
    <s v="LUNCH BAG RED RETROSPOT"/>
    <x v="4"/>
    <x v="2926"/>
    <n v="1.65"/>
    <n v="16474"/>
    <x v="0"/>
    <n v="1.65"/>
  </r>
  <r>
    <n v="560271"/>
    <n v="85094"/>
    <s v="CANDY SPOT EGG WARMER RABBIT"/>
    <x v="12"/>
    <x v="2926"/>
    <n v="0.19"/>
    <n v="16474"/>
    <x v="0"/>
    <n v="0.76"/>
  </r>
  <r>
    <n v="560273"/>
    <n v="22429"/>
    <s v="ENAMEL MEASURING JUG CREAM"/>
    <x v="12"/>
    <x v="2927"/>
    <n v="4.25"/>
    <n v="14895"/>
    <x v="0"/>
    <n v="17"/>
  </r>
  <r>
    <n v="560273"/>
    <n v="22896"/>
    <s v="PEG BAG APPLES DESIGN"/>
    <x v="2"/>
    <x v="2927"/>
    <n v="2.5499999999999998"/>
    <n v="14895"/>
    <x v="0"/>
    <n v="15.3"/>
  </r>
  <r>
    <n v="560276"/>
    <s v="85130B"/>
    <s v="BEADED CRYSTAL HEART GREEN LARGE"/>
    <x v="4"/>
    <x v="2928"/>
    <n v="0.79"/>
    <n v="14606"/>
    <x v="0"/>
    <n v="0.79"/>
  </r>
  <r>
    <n v="560278"/>
    <n v="22961"/>
    <s v="JAM MAKING SET PRINTED"/>
    <x v="10"/>
    <x v="2929"/>
    <n v="1.45"/>
    <n v="13610"/>
    <x v="0"/>
    <n v="2.9"/>
  </r>
  <r>
    <n v="560281"/>
    <n v="23294"/>
    <s v="SET OF 6 SNACK LOAF BAKING CASES"/>
    <x v="4"/>
    <x v="2930"/>
    <n v="0.83"/>
    <n v="17984"/>
    <x v="0"/>
    <n v="0.83"/>
  </r>
  <r>
    <n v="560281"/>
    <n v="22531"/>
    <s v="MAGIC DRAWING SLATE CIRCUS PARADE  "/>
    <x v="10"/>
    <x v="2930"/>
    <n v="0.42"/>
    <n v="17984"/>
    <x v="0"/>
    <n v="0.84"/>
  </r>
  <r>
    <n v="560282"/>
    <n v="22180"/>
    <s v="RETROSPOT LAMP"/>
    <x v="14"/>
    <x v="2931"/>
    <n v="9.9499999999999993"/>
    <n v="14758"/>
    <x v="0"/>
    <n v="29.85"/>
  </r>
  <r>
    <n v="560285"/>
    <n v="21212"/>
    <s v="PACK OF 72 RETROSPOT CAKE CASES"/>
    <x v="13"/>
    <x v="2932"/>
    <n v="0.55000000000000004"/>
    <n v="14944"/>
    <x v="0"/>
    <n v="13.2"/>
  </r>
  <r>
    <n v="560285"/>
    <n v="22470"/>
    <s v="HEART OF WICKER LARGE"/>
    <x v="13"/>
    <x v="2932"/>
    <n v="2.95"/>
    <n v="14944"/>
    <x v="0"/>
    <n v="70.8"/>
  </r>
  <r>
    <n v="560292"/>
    <n v="22629"/>
    <s v="SPACEBOY LUNCH BOX "/>
    <x v="4"/>
    <x v="2933"/>
    <n v="2.46"/>
    <m/>
    <x v="0"/>
    <n v="2.46"/>
  </r>
  <r>
    <n v="560294"/>
    <n v="21035"/>
    <s v="SET/2 RED RETROSPOT TEA TOWELS "/>
    <x v="4"/>
    <x v="2934"/>
    <n v="6.25"/>
    <m/>
    <x v="0"/>
    <n v="6.25"/>
  </r>
  <r>
    <n v="560298"/>
    <n v="22086"/>
    <s v="PAPER CHAIN KIT 50'S CHRISTMAS "/>
    <x v="4"/>
    <x v="2935"/>
    <n v="6.63"/>
    <m/>
    <x v="0"/>
    <n v="6.63"/>
  </r>
  <r>
    <n v="560299"/>
    <n v="23092"/>
    <s v="LARGE ANTIQUE WHITE PHOTO FRAME"/>
    <x v="7"/>
    <x v="2936"/>
    <n v="6.65"/>
    <n v="17593"/>
    <x v="0"/>
    <n v="79.8"/>
  </r>
  <r>
    <n v="560302"/>
    <n v="82484"/>
    <s v="WOOD BLACK BOARD ANT WHITE FINISH"/>
    <x v="2"/>
    <x v="2937"/>
    <n v="7.95"/>
    <n v="14397"/>
    <x v="0"/>
    <n v="47.7"/>
  </r>
  <r>
    <n v="560357"/>
    <n v="22988"/>
    <s v="SOLDIERS EGG CUP "/>
    <x v="7"/>
    <x v="2938"/>
    <n v="1.25"/>
    <n v="15527"/>
    <x v="0"/>
    <n v="15"/>
  </r>
  <r>
    <n v="560360"/>
    <n v="22600"/>
    <s v="CHRISTMAS RETROSPOT STAR WOOD"/>
    <x v="1"/>
    <x v="2939"/>
    <n v="0.85"/>
    <n v="12744"/>
    <x v="25"/>
    <n v="40.799999999999997"/>
  </r>
  <r>
    <n v="560360"/>
    <n v="22121"/>
    <s v="NOEL WOODEN BLOCK LETTERS "/>
    <x v="7"/>
    <x v="2939"/>
    <n v="5.45"/>
    <n v="12744"/>
    <x v="25"/>
    <n v="65.400000000000006"/>
  </r>
  <r>
    <n v="560368"/>
    <s v="47566B"/>
    <s v="TEA TIME PARTY BUNTING"/>
    <x v="10"/>
    <x v="2940"/>
    <n v="4.95"/>
    <n v="17841"/>
    <x v="0"/>
    <n v="9.9"/>
  </r>
  <r>
    <n v="560368"/>
    <n v="21927"/>
    <s v="BLUE/CREAM STRIPE CUSHION COVER "/>
    <x v="10"/>
    <x v="2940"/>
    <n v="1.25"/>
    <n v="17841"/>
    <x v="0"/>
    <n v="2.5"/>
  </r>
  <r>
    <n v="560383"/>
    <n v="23165"/>
    <s v="LARGE CERAMIC TOP STORAGE JAR"/>
    <x v="7"/>
    <x v="2941"/>
    <n v="1.65"/>
    <n v="16762"/>
    <x v="0"/>
    <n v="19.8"/>
  </r>
  <r>
    <n v="560385"/>
    <n v="22332"/>
    <s v="SKULLS PARTY BAG + STICKER SET"/>
    <x v="14"/>
    <x v="2942"/>
    <n v="1.65"/>
    <n v="14583"/>
    <x v="0"/>
    <n v="4.95"/>
  </r>
  <r>
    <n v="560393"/>
    <s v="79190D"/>
    <s v="RETRO PLASTIC DAISY TRAY"/>
    <x v="12"/>
    <x v="2943"/>
    <n v="0.42"/>
    <n v="14808"/>
    <x v="0"/>
    <n v="1.68"/>
  </r>
  <r>
    <n v="560417"/>
    <n v="22772"/>
    <s v="PINK DRAWER KNOB ACRYLIC EDWARDIAN"/>
    <x v="7"/>
    <x v="2944"/>
    <n v="1.25"/>
    <n v="16011"/>
    <x v="0"/>
    <n v="15"/>
  </r>
  <r>
    <n v="560417"/>
    <n v="22775"/>
    <s v="PURPLE DRAWERKNOB ACRYLIC EDWARDIAN"/>
    <x v="7"/>
    <x v="2944"/>
    <n v="1.25"/>
    <n v="16011"/>
    <x v="0"/>
    <n v="15"/>
  </r>
  <r>
    <n v="560433"/>
    <n v="22030"/>
    <s v="SWALLOWS GREETING CARD"/>
    <x v="14"/>
    <x v="2945"/>
    <n v="0.83"/>
    <m/>
    <x v="0"/>
    <n v="2.4900000000000002"/>
  </r>
  <r>
    <n v="560433"/>
    <n v="22386"/>
    <s v="JUMBO BAG PINK POLKADOT"/>
    <x v="10"/>
    <x v="2945"/>
    <n v="4.13"/>
    <m/>
    <x v="0"/>
    <n v="8.26"/>
  </r>
  <r>
    <n v="560433"/>
    <s v="85132C"/>
    <s v="CHARLIE AND LOLA FIGURES TINS"/>
    <x v="10"/>
    <x v="2945"/>
    <n v="5.79"/>
    <m/>
    <x v="0"/>
    <n v="11.58"/>
  </r>
  <r>
    <n v="560433"/>
    <n v="85078"/>
    <s v="SCANDINAVIAN 3 HEARTS NAPKIN RING"/>
    <x v="4"/>
    <x v="2945"/>
    <n v="1.63"/>
    <m/>
    <x v="0"/>
    <n v="1.63"/>
  </r>
  <r>
    <n v="560434"/>
    <n v="23286"/>
    <s v="BLUE VINTAGE SPOT BEAKER"/>
    <x v="4"/>
    <x v="2946"/>
    <n v="1.63"/>
    <m/>
    <x v="0"/>
    <n v="1.63"/>
  </r>
  <r>
    <n v="560434"/>
    <n v="22953"/>
    <s v="BIRTHDAY PARTY CORDON BARRIER TAPE"/>
    <x v="4"/>
    <x v="2946"/>
    <n v="0.83"/>
    <m/>
    <x v="0"/>
    <n v="0.83"/>
  </r>
  <r>
    <n v="560434"/>
    <s v="90013B"/>
    <s v="BLACK VINTAGE EARRINGS"/>
    <x v="4"/>
    <x v="2946"/>
    <n v="4.1500000000000004"/>
    <m/>
    <x v="0"/>
    <n v="4.1500000000000004"/>
  </r>
  <r>
    <n v="560434"/>
    <n v="21905"/>
    <s v="MORE BUTTER METAL SIGN "/>
    <x v="10"/>
    <x v="2946"/>
    <n v="1.63"/>
    <m/>
    <x v="0"/>
    <n v="3.26"/>
  </r>
  <r>
    <n v="560434"/>
    <s v="85184C"/>
    <s v="SET 4 VALENTINE DECOUPAGE HEART BOX"/>
    <x v="4"/>
    <x v="2946"/>
    <n v="5.79"/>
    <m/>
    <x v="0"/>
    <n v="5.79"/>
  </r>
  <r>
    <n v="560434"/>
    <n v="21716"/>
    <s v="BOYS VINTAGE TIN SEASIDE BUCKET"/>
    <x v="4"/>
    <x v="2946"/>
    <n v="2.46"/>
    <m/>
    <x v="0"/>
    <n v="2.46"/>
  </r>
  <r>
    <n v="560434"/>
    <s v="85039A"/>
    <s v="SET/4 RED MINI ROSE CANDLE IN BOWL"/>
    <x v="4"/>
    <x v="2946"/>
    <n v="1.63"/>
    <m/>
    <x v="0"/>
    <n v="1.63"/>
  </r>
  <r>
    <n v="560434"/>
    <s v="85199S"/>
    <s v="SMALL HANGING IVORY/RED WOOD BIRD"/>
    <x v="4"/>
    <x v="2946"/>
    <n v="0.83"/>
    <m/>
    <x v="0"/>
    <n v="0.83"/>
  </r>
  <r>
    <n v="560434"/>
    <n v="21212"/>
    <s v="PACK OF 72 RETROSPOT CAKE CASES"/>
    <x v="4"/>
    <x v="2946"/>
    <n v="1.25"/>
    <m/>
    <x v="0"/>
    <n v="1.25"/>
  </r>
  <r>
    <n v="560445"/>
    <n v="23299"/>
    <s v="FOOD COVER WITH BEADS SET 2 "/>
    <x v="23"/>
    <x v="2947"/>
    <n v="3.39"/>
    <n v="14156"/>
    <x v="3"/>
    <n v="339"/>
  </r>
  <r>
    <n v="560447"/>
    <n v="21175"/>
    <s v="GIN + TONIC DIET METAL SIGN"/>
    <x v="7"/>
    <x v="2948"/>
    <n v="2.5499999999999998"/>
    <n v="13756"/>
    <x v="0"/>
    <n v="30.6"/>
  </r>
  <r>
    <n v="560448"/>
    <n v="21471"/>
    <s v="STRAWBERRY RAFFIA FOOD COVER"/>
    <x v="2"/>
    <x v="2949"/>
    <n v="3.75"/>
    <n v="12840"/>
    <x v="0"/>
    <n v="22.5"/>
  </r>
  <r>
    <n v="560451"/>
    <n v="23007"/>
    <s v=" SPACEBOY BABY GIFT SET"/>
    <x v="10"/>
    <x v="2950"/>
    <n v="16.95"/>
    <n v="14911"/>
    <x v="3"/>
    <n v="33.9"/>
  </r>
  <r>
    <n v="560453"/>
    <n v="21060"/>
    <s v="PARTY INVITES BALLOON GIRL"/>
    <x v="7"/>
    <x v="2951"/>
    <n v="0.85"/>
    <n v="13209"/>
    <x v="0"/>
    <n v="10.199999999999999"/>
  </r>
  <r>
    <n v="560453"/>
    <n v="22326"/>
    <s v="ROUND SNACK BOXES SET OF4 WOODLAND "/>
    <x v="46"/>
    <x v="2951"/>
    <n v="2.95"/>
    <n v="13209"/>
    <x v="0"/>
    <n v="53.1"/>
  </r>
  <r>
    <n v="560491"/>
    <n v="20725"/>
    <s v="LUNCH BAG RED RETROSPOT"/>
    <x v="4"/>
    <x v="2952"/>
    <n v="1.65"/>
    <n v="12415"/>
    <x v="7"/>
    <n v="1.65"/>
  </r>
  <r>
    <n v="560499"/>
    <n v="22029"/>
    <s v="SPACEBOY BIRTHDAY CARD"/>
    <x v="7"/>
    <x v="2953"/>
    <n v="0.42"/>
    <n v="16713"/>
    <x v="0"/>
    <n v="5.04"/>
  </r>
  <r>
    <n v="560504"/>
    <n v="22953"/>
    <s v="BIRTHDAY PARTY CORDON BARRIER TAPE"/>
    <x v="7"/>
    <x v="2954"/>
    <n v="1.25"/>
    <n v="13081"/>
    <x v="0"/>
    <n v="15"/>
  </r>
  <r>
    <n v="560504"/>
    <s v="15056BL"/>
    <s v="EDWARDIAN PARASOL BLACK"/>
    <x v="14"/>
    <x v="2954"/>
    <n v="5.95"/>
    <n v="13081"/>
    <x v="0"/>
    <n v="17.850000000000001"/>
  </r>
  <r>
    <n v="560504"/>
    <n v="22841"/>
    <s v="ROUND CAKE TIN VINTAGE GREEN"/>
    <x v="10"/>
    <x v="2954"/>
    <n v="7.95"/>
    <n v="13081"/>
    <x v="0"/>
    <n v="15.9"/>
  </r>
  <r>
    <n v="560504"/>
    <n v="22327"/>
    <s v="ROUND SNACK BOXES SET OF 4 SKULLS"/>
    <x v="2"/>
    <x v="2954"/>
    <n v="2.95"/>
    <n v="13081"/>
    <x v="0"/>
    <n v="17.7"/>
  </r>
  <r>
    <n v="560504"/>
    <n v="23298"/>
    <s v="SPOTTY BUNTING"/>
    <x v="13"/>
    <x v="2954"/>
    <n v="4.95"/>
    <n v="13081"/>
    <x v="0"/>
    <n v="118.8"/>
  </r>
  <r>
    <n v="560504"/>
    <n v="23122"/>
    <s v="PARTY CHARMS 50 PIECES"/>
    <x v="13"/>
    <x v="2954"/>
    <n v="0.83"/>
    <n v="13081"/>
    <x v="0"/>
    <n v="19.920000000000002"/>
  </r>
  <r>
    <n v="560534"/>
    <n v="22197"/>
    <s v="POPCORN HOLDER"/>
    <x v="7"/>
    <x v="2955"/>
    <n v="0.85"/>
    <n v="14911"/>
    <x v="3"/>
    <n v="10.199999999999999"/>
  </r>
  <r>
    <n v="560535"/>
    <n v="22170"/>
    <s v="PICTURE FRAME WOOD TRIPLE PORTRAIT"/>
    <x v="10"/>
    <x v="2956"/>
    <n v="6.75"/>
    <n v="13167"/>
    <x v="0"/>
    <n v="13.5"/>
  </r>
  <r>
    <n v="560552"/>
    <s v="47351B"/>
    <s v="BLUE  VOILE LAMPSHADE"/>
    <x v="10"/>
    <x v="2957"/>
    <n v="2.95"/>
    <n v="15311"/>
    <x v="0"/>
    <n v="5.9"/>
  </r>
  <r>
    <n v="560555"/>
    <n v="21992"/>
    <s v="VINTAGE PAISLEY STATIONERY SET"/>
    <x v="10"/>
    <x v="2958"/>
    <n v="1.25"/>
    <n v="14178"/>
    <x v="0"/>
    <n v="2.5"/>
  </r>
  <r>
    <n v="560555"/>
    <n v="21588"/>
    <s v="RETROSPOT GIANT TUBE MATCHES"/>
    <x v="4"/>
    <x v="2958"/>
    <n v="2.5499999999999998"/>
    <n v="14178"/>
    <x v="0"/>
    <n v="2.5499999999999998"/>
  </r>
  <r>
    <n v="560555"/>
    <n v="21163"/>
    <s v="DO NOT TOUCH MY STUFF DOOR HANGER "/>
    <x v="4"/>
    <x v="2958"/>
    <n v="0.39"/>
    <n v="14178"/>
    <x v="0"/>
    <n v="0.39"/>
  </r>
  <r>
    <n v="560567"/>
    <s v="84029E"/>
    <s v="RED WOOLLY HOTTIE WHITE HEART."/>
    <x v="10"/>
    <x v="2959"/>
    <n v="7.46"/>
    <m/>
    <x v="0"/>
    <n v="14.92"/>
  </r>
  <r>
    <n v="560567"/>
    <n v="22417"/>
    <s v="PACK OF 60 SPACEBOY CAKE CASES"/>
    <x v="14"/>
    <x v="2959"/>
    <n v="2.08"/>
    <m/>
    <x v="0"/>
    <n v="6.24"/>
  </r>
  <r>
    <n v="560569"/>
    <s v="85014B"/>
    <s v="RED RETROSPOT UMBRELLA"/>
    <x v="14"/>
    <x v="2960"/>
    <n v="5.95"/>
    <n v="12480"/>
    <x v="5"/>
    <n v="17.850000000000001"/>
  </r>
  <r>
    <n v="560569"/>
    <n v="22221"/>
    <s v="CAKE STAND LOVEBIRD 2 TIER PINK"/>
    <x v="10"/>
    <x v="2960"/>
    <n v="9.9499999999999993"/>
    <n v="12480"/>
    <x v="5"/>
    <n v="19.899999999999999"/>
  </r>
  <r>
    <n v="560571"/>
    <n v="23307"/>
    <s v="SET OF 60 PANTRY DESIGN CAKE CASES "/>
    <x v="13"/>
    <x v="2961"/>
    <n v="0.55000000000000004"/>
    <n v="17735"/>
    <x v="0"/>
    <n v="13.2"/>
  </r>
  <r>
    <n v="560571"/>
    <n v="20728"/>
    <s v="LUNCH BAG CARS BLUE"/>
    <x v="25"/>
    <x v="2961"/>
    <n v="1.65"/>
    <n v="17735"/>
    <x v="0"/>
    <n v="33"/>
  </r>
  <r>
    <n v="560579"/>
    <n v="20679"/>
    <s v="EDWARDIAN PARASOL RED"/>
    <x v="10"/>
    <x v="2962"/>
    <n v="5.95"/>
    <n v="15867"/>
    <x v="0"/>
    <n v="11.9"/>
  </r>
  <r>
    <n v="560587"/>
    <n v="22625"/>
    <s v="RED KITCHEN SCALES"/>
    <x v="6"/>
    <x v="2963"/>
    <n v="6"/>
    <n v="13631"/>
    <x v="0"/>
    <n v="60"/>
  </r>
  <r>
    <n v="560590"/>
    <n v="23089"/>
    <s v="GLASS BON BON JAR"/>
    <x v="7"/>
    <x v="2964"/>
    <n v="1.65"/>
    <n v="12560"/>
    <x v="5"/>
    <n v="19.8"/>
  </r>
  <r>
    <n v="560590"/>
    <n v="23287"/>
    <s v="RED VINTAGE SPOT BEAKER"/>
    <x v="0"/>
    <x v="2964"/>
    <n v="0.85"/>
    <n v="12560"/>
    <x v="5"/>
    <n v="6.8"/>
  </r>
  <r>
    <n v="560596"/>
    <n v="23188"/>
    <s v="VINTAGE  2 METER FOLDING RULER"/>
    <x v="7"/>
    <x v="2965"/>
    <n v="1.65"/>
    <n v="13199"/>
    <x v="0"/>
    <n v="19.8"/>
  </r>
  <r>
    <n v="560598"/>
    <n v="23298"/>
    <s v="SPOTTY BUNTING"/>
    <x v="14"/>
    <x v="2966"/>
    <n v="4.95"/>
    <n v="17096"/>
    <x v="0"/>
    <n v="14.85"/>
  </r>
  <r>
    <n v="560601"/>
    <n v="21754"/>
    <s v="HOME BUILDING BLOCK WORD"/>
    <x v="10"/>
    <x v="2967"/>
    <n v="5.95"/>
    <n v="16764"/>
    <x v="0"/>
    <n v="11.9"/>
  </r>
  <r>
    <n v="560601"/>
    <n v="20718"/>
    <s v="RED RETROSPOT SHOPPER BAG"/>
    <x v="4"/>
    <x v="2967"/>
    <n v="1.25"/>
    <n v="16764"/>
    <x v="0"/>
    <n v="1.25"/>
  </r>
  <r>
    <n v="560602"/>
    <n v="22120"/>
    <s v="WELCOME  WOODEN BLOCK LETTERS"/>
    <x v="14"/>
    <x v="2968"/>
    <n v="9.9499999999999993"/>
    <n v="13629"/>
    <x v="0"/>
    <n v="29.85"/>
  </r>
  <r>
    <n v="560605"/>
    <n v="22988"/>
    <s v="SOLDIERS EGG CUP "/>
    <x v="9"/>
    <x v="2969"/>
    <n v="1.06"/>
    <n v="17306"/>
    <x v="0"/>
    <n v="152.63999999999999"/>
  </r>
  <r>
    <n v="560635"/>
    <s v="POST"/>
    <s v="POSTAGE"/>
    <x v="14"/>
    <x v="2970"/>
    <n v="18"/>
    <n v="12521"/>
    <x v="5"/>
    <n v="54"/>
  </r>
  <r>
    <n v="560634"/>
    <n v="23144"/>
    <s v="ZINC T-LIGHT HOLDER STARS SMALL"/>
    <x v="9"/>
    <x v="2970"/>
    <n v="0.72"/>
    <n v="16133"/>
    <x v="0"/>
    <n v="103.68"/>
  </r>
  <r>
    <n v="560635"/>
    <n v="23031"/>
    <s v="DRAWER KNOB CRACKLE GLAZE PINK"/>
    <x v="2"/>
    <x v="2970"/>
    <n v="1.65"/>
    <n v="12521"/>
    <x v="5"/>
    <n v="9.9"/>
  </r>
  <r>
    <n v="560650"/>
    <n v="20977"/>
    <s v="36 PENCILS TUBE WOODLAND"/>
    <x v="14"/>
    <x v="2971"/>
    <n v="1.25"/>
    <n v="15529"/>
    <x v="0"/>
    <n v="3.75"/>
  </r>
  <r>
    <n v="560690"/>
    <n v="23203"/>
    <s v="JUMBO BAG DOILEY PATTERNS"/>
    <x v="6"/>
    <x v="2972"/>
    <n v="2.08"/>
    <n v="16807"/>
    <x v="0"/>
    <n v="20.8"/>
  </r>
  <r>
    <n v="560690"/>
    <n v="22355"/>
    <s v="CHARLOTTE BAG SUKI DESIGN"/>
    <x v="6"/>
    <x v="2972"/>
    <n v="0.85"/>
    <n v="16807"/>
    <x v="0"/>
    <n v="8.5"/>
  </r>
  <r>
    <n v="560694"/>
    <n v="22356"/>
    <s v="CHARLOTTE BAG PINK POLKADOT"/>
    <x v="6"/>
    <x v="2973"/>
    <n v="0.85"/>
    <n v="12757"/>
    <x v="8"/>
    <n v="8.5"/>
  </r>
  <r>
    <n v="560700"/>
    <n v="21933"/>
    <s v="PINK VINTAGE PAISLEY PICNIC BAG"/>
    <x v="10"/>
    <x v="2974"/>
    <n v="1.65"/>
    <n v="17229"/>
    <x v="0"/>
    <n v="3.3"/>
  </r>
  <r>
    <n v="560700"/>
    <n v="22662"/>
    <s v="LUNCH BAG DOLLY GIRL DESIGN"/>
    <x v="10"/>
    <x v="2974"/>
    <n v="1.65"/>
    <n v="17229"/>
    <x v="0"/>
    <n v="3.3"/>
  </r>
  <r>
    <n v="560716"/>
    <n v="23285"/>
    <s v="PINK VINTAGE SPOT BEAKER"/>
    <x v="0"/>
    <x v="2975"/>
    <n v="0.85"/>
    <n v="17675"/>
    <x v="0"/>
    <n v="6.8"/>
  </r>
  <r>
    <n v="560718"/>
    <n v="22426"/>
    <s v="ENAMEL WASH BOWL CREAM"/>
    <x v="12"/>
    <x v="2976"/>
    <n v="3.75"/>
    <n v="17677"/>
    <x v="0"/>
    <n v="15"/>
  </r>
  <r>
    <n v="560723"/>
    <n v="23215"/>
    <s v="JINGLE BELL HEART ANTIQUE SILVER"/>
    <x v="10"/>
    <x v="2977"/>
    <n v="2.08"/>
    <n v="16464"/>
    <x v="0"/>
    <n v="4.16"/>
  </r>
  <r>
    <n v="560724"/>
    <n v="22983"/>
    <s v="CARD BILLBOARD FONT"/>
    <x v="7"/>
    <x v="2978"/>
    <n v="0.42"/>
    <n v="16186"/>
    <x v="0"/>
    <n v="5.04"/>
  </r>
  <r>
    <n v="560726"/>
    <n v="82600"/>
    <s v="NO SINGING METAL SIGN"/>
    <x v="4"/>
    <x v="2979"/>
    <n v="2.1"/>
    <n v="17962"/>
    <x v="0"/>
    <n v="2.1"/>
  </r>
  <r>
    <n v="560736"/>
    <n v="84978"/>
    <s v="HANGING HEART JAR T-LIGHT HOLDER"/>
    <x v="13"/>
    <x v="2980"/>
    <n v="1.25"/>
    <n v="15260"/>
    <x v="0"/>
    <n v="30"/>
  </r>
  <r>
    <n v="560772"/>
    <n v="22491"/>
    <s v="PACK OF 12 COLOURED PENCILS"/>
    <x v="10"/>
    <x v="2981"/>
    <n v="1.63"/>
    <m/>
    <x v="0"/>
    <n v="3.26"/>
  </r>
  <r>
    <n v="560772"/>
    <n v="21206"/>
    <s v="STRAWBERRY HONEYCOMB  GARLAND "/>
    <x v="10"/>
    <x v="2981"/>
    <n v="1.63"/>
    <m/>
    <x v="0"/>
    <n v="3.26"/>
  </r>
  <r>
    <n v="560772"/>
    <n v="22329"/>
    <s v="ROUND CONTAINER SET OF 5 RETROSPOT"/>
    <x v="8"/>
    <x v="2981"/>
    <n v="1.63"/>
    <m/>
    <x v="0"/>
    <n v="11.41"/>
  </r>
  <r>
    <n v="560772"/>
    <n v="20653"/>
    <s v="CHERRY BLOSSOM LUGGAGE TAG"/>
    <x v="4"/>
    <x v="2981"/>
    <n v="0.83"/>
    <m/>
    <x v="0"/>
    <n v="0.83"/>
  </r>
  <r>
    <n v="560772"/>
    <n v="18007"/>
    <s v="ESSENTIAL BALM 3.5g TIN IN ENVELOPE"/>
    <x v="4"/>
    <x v="2981"/>
    <n v="0.42"/>
    <m/>
    <x v="0"/>
    <n v="0.42"/>
  </r>
  <r>
    <n v="560772"/>
    <n v="22228"/>
    <s v="BUNNY WOODEN PAINTED WITH BIRD "/>
    <x v="10"/>
    <x v="2981"/>
    <n v="0.83"/>
    <m/>
    <x v="0"/>
    <n v="1.66"/>
  </r>
  <r>
    <n v="560772"/>
    <n v="23014"/>
    <s v="GLASS APOTHECARY BOTTLE ELIXIR"/>
    <x v="4"/>
    <x v="2981"/>
    <n v="8.2899999999999991"/>
    <m/>
    <x v="0"/>
    <n v="8.2899999999999991"/>
  </r>
  <r>
    <n v="560772"/>
    <n v="21061"/>
    <s v="PARTY INVITES FOOTBALL"/>
    <x v="10"/>
    <x v="2981"/>
    <n v="0.83"/>
    <m/>
    <x v="0"/>
    <n v="1.66"/>
  </r>
  <r>
    <n v="560772"/>
    <n v="22457"/>
    <s v="NATURAL SLATE HEART CHALKBOARD "/>
    <x v="4"/>
    <x v="2981"/>
    <n v="5.79"/>
    <m/>
    <x v="0"/>
    <n v="5.79"/>
  </r>
  <r>
    <n v="560772"/>
    <n v="21706"/>
    <s v="FOLDING UMBRELLA RED/WHITE POLKADOT"/>
    <x v="4"/>
    <x v="2981"/>
    <n v="3.29"/>
    <m/>
    <x v="0"/>
    <n v="3.29"/>
  </r>
  <r>
    <n v="560773"/>
    <n v="22574"/>
    <s v="HEART WOODEN CHRISTMAS DECORATION"/>
    <x v="4"/>
    <x v="2982"/>
    <n v="1.63"/>
    <m/>
    <x v="0"/>
    <n v="1.63"/>
  </r>
  <r>
    <n v="560773"/>
    <n v="23321"/>
    <s v="SMALL WHITE HEART OF WICKER"/>
    <x v="12"/>
    <x v="2982"/>
    <n v="3.29"/>
    <m/>
    <x v="0"/>
    <n v="13.16"/>
  </r>
  <r>
    <n v="560773"/>
    <n v="20754"/>
    <s v="RETROSPOT RED WASHING UP GLOVES"/>
    <x v="4"/>
    <x v="2982"/>
    <n v="4.13"/>
    <m/>
    <x v="0"/>
    <n v="4.13"/>
  </r>
  <r>
    <n v="560773"/>
    <n v="22324"/>
    <s v="BLUE POLKADOT KIDS BAG"/>
    <x v="4"/>
    <x v="2982"/>
    <n v="4.13"/>
    <m/>
    <x v="0"/>
    <n v="4.13"/>
  </r>
  <r>
    <n v="560773"/>
    <n v="22379"/>
    <s v="RECYCLING BAG RETROSPOT "/>
    <x v="4"/>
    <x v="2982"/>
    <n v="4.13"/>
    <m/>
    <x v="0"/>
    <n v="4.13"/>
  </r>
  <r>
    <n v="560773"/>
    <n v="21906"/>
    <s v="PHARMACIE FIRST AID TIN"/>
    <x v="4"/>
    <x v="2982"/>
    <n v="13.29"/>
    <m/>
    <x v="0"/>
    <n v="13.29"/>
  </r>
  <r>
    <n v="560773"/>
    <n v="21846"/>
    <s v="PINK DIAMANTE PEN IN GIFT BOX"/>
    <x v="4"/>
    <x v="2982"/>
    <n v="2.46"/>
    <m/>
    <x v="0"/>
    <n v="2.46"/>
  </r>
  <r>
    <n v="560773"/>
    <n v="20712"/>
    <s v="JUMBO BAG WOODLAND ANIMALS"/>
    <x v="4"/>
    <x v="2982"/>
    <n v="4.13"/>
    <m/>
    <x v="0"/>
    <n v="4.13"/>
  </r>
  <r>
    <n v="560773"/>
    <n v="21329"/>
    <s v="DINOSAURS  WRITING SET "/>
    <x v="51"/>
    <x v="2982"/>
    <n v="0.83"/>
    <m/>
    <x v="0"/>
    <n v="10.79"/>
  </r>
  <r>
    <n v="560773"/>
    <s v="46776F"/>
    <s v="WOVEN ROSE GARDEN CUSHION COVER "/>
    <x v="10"/>
    <x v="2982"/>
    <n v="4.13"/>
    <m/>
    <x v="0"/>
    <n v="8.26"/>
  </r>
  <r>
    <n v="560773"/>
    <n v="82580"/>
    <s v="BATHROOM METAL SIGN"/>
    <x v="4"/>
    <x v="2982"/>
    <n v="1.25"/>
    <m/>
    <x v="0"/>
    <n v="1.25"/>
  </r>
  <r>
    <n v="560773"/>
    <n v="20767"/>
    <s v="BLUE PAISLEY JOURNAL "/>
    <x v="4"/>
    <x v="2982"/>
    <n v="2.46"/>
    <m/>
    <x v="0"/>
    <n v="2.46"/>
  </r>
  <r>
    <n v="560777"/>
    <n v="23084"/>
    <s v="RABBIT NIGHT LIGHT"/>
    <x v="4"/>
    <x v="2983"/>
    <n v="4.13"/>
    <m/>
    <x v="0"/>
    <n v="4.13"/>
  </r>
  <r>
    <n v="560779"/>
    <n v="21558"/>
    <s v="SKULL LUNCH BOX WITH CUTLERY "/>
    <x v="4"/>
    <x v="2983"/>
    <n v="4.96"/>
    <m/>
    <x v="0"/>
    <n v="4.96"/>
  </r>
  <r>
    <n v="560779"/>
    <n v="21272"/>
    <s v="SALLE DE BAIN HOOK"/>
    <x v="4"/>
    <x v="2983"/>
    <n v="2.46"/>
    <m/>
    <x v="0"/>
    <n v="2.46"/>
  </r>
  <r>
    <n v="560778"/>
    <s v="72801d"/>
    <s v="4 SKY BLUE DINNER CANDLES"/>
    <x v="10"/>
    <x v="2983"/>
    <n v="2.46"/>
    <m/>
    <x v="0"/>
    <n v="4.92"/>
  </r>
  <r>
    <n v="560781"/>
    <n v="23284"/>
    <s v="DOORMAT KEEP CALM AND COME IN"/>
    <x v="6"/>
    <x v="2984"/>
    <n v="6.75"/>
    <n v="13969"/>
    <x v="0"/>
    <n v="67.5"/>
  </r>
  <r>
    <n v="560790"/>
    <n v="22423"/>
    <s v="REGENCY CAKESTAND 3 TIER"/>
    <x v="11"/>
    <x v="2985"/>
    <n v="10.95"/>
    <n v="14051"/>
    <x v="0"/>
    <n v="175.2"/>
  </r>
  <r>
    <n v="560820"/>
    <n v="22332"/>
    <s v="SKULLS PARTY BAG + STICKER SET"/>
    <x v="14"/>
    <x v="2986"/>
    <n v="1.65"/>
    <n v="17811"/>
    <x v="0"/>
    <n v="4.95"/>
  </r>
  <r>
    <n v="560824"/>
    <n v="20828"/>
    <s v="GLITTER BUTTERFLY CLIPS"/>
    <x v="2"/>
    <x v="2987"/>
    <n v="2.5499999999999998"/>
    <n v="17935"/>
    <x v="0"/>
    <n v="15.3"/>
  </r>
  <r>
    <n v="560824"/>
    <n v="21867"/>
    <s v="PINK UNION JACK  LUGGAGE TAG"/>
    <x v="16"/>
    <x v="2987"/>
    <n v="1.25"/>
    <n v="17935"/>
    <x v="0"/>
    <n v="6.25"/>
  </r>
  <r>
    <n v="560828"/>
    <n v="22461"/>
    <s v="SAVOY ART DECO CLOCK"/>
    <x v="7"/>
    <x v="2988"/>
    <n v="3.95"/>
    <n v="14298"/>
    <x v="0"/>
    <n v="47.4"/>
  </r>
  <r>
    <n v="560839"/>
    <n v="23199"/>
    <s v="JUMBO BAG APPLES"/>
    <x v="10"/>
    <x v="2989"/>
    <n v="2.08"/>
    <n v="14527"/>
    <x v="0"/>
    <n v="4.16"/>
  </r>
  <r>
    <n v="560839"/>
    <n v="22848"/>
    <s v="BREAD BIN DINER STYLE PINK"/>
    <x v="4"/>
    <x v="2989"/>
    <n v="16.95"/>
    <n v="14527"/>
    <x v="0"/>
    <n v="16.95"/>
  </r>
  <r>
    <n v="560841"/>
    <n v="23322"/>
    <s v="LARGE WHITE HEART OF WICKER"/>
    <x v="7"/>
    <x v="2990"/>
    <n v="2.5499999999999998"/>
    <n v="14298"/>
    <x v="0"/>
    <n v="30.6"/>
  </r>
  <r>
    <n v="560861"/>
    <n v="22531"/>
    <s v="MAGIC DRAWING SLATE CIRCUS PARADE  "/>
    <x v="4"/>
    <x v="2991"/>
    <n v="0.42"/>
    <n v="17660"/>
    <x v="0"/>
    <n v="0.42"/>
  </r>
  <r>
    <n v="560861"/>
    <n v="21820"/>
    <s v="GLITTER HEART GARLAND WITH BELLS "/>
    <x v="4"/>
    <x v="2991"/>
    <n v="3.75"/>
    <n v="17660"/>
    <x v="0"/>
    <n v="3.75"/>
  </r>
  <r>
    <n v="560861"/>
    <n v="22158"/>
    <s v="3 HEARTS HANGING DECORATION RUSTIC"/>
    <x v="4"/>
    <x v="2991"/>
    <n v="2.95"/>
    <n v="17660"/>
    <x v="0"/>
    <n v="2.95"/>
  </r>
  <r>
    <n v="560862"/>
    <n v="21877"/>
    <s v="HOME SWEET HOME MUG"/>
    <x v="2"/>
    <x v="2992"/>
    <n v="1.25"/>
    <n v="14085"/>
    <x v="0"/>
    <n v="7.5"/>
  </r>
  <r>
    <n v="560870"/>
    <n v="22384"/>
    <s v="LUNCH BAG PINK POLKADOT"/>
    <x v="25"/>
    <x v="2993"/>
    <n v="1.65"/>
    <n v="13157"/>
    <x v="0"/>
    <n v="33"/>
  </r>
  <r>
    <n v="560876"/>
    <n v="85227"/>
    <s v="SET OF 6 3D KIT CARDS FOR KIDS"/>
    <x v="7"/>
    <x v="2994"/>
    <n v="0.85"/>
    <n v="12626"/>
    <x v="5"/>
    <n v="10.199999999999999"/>
  </r>
  <r>
    <n v="560878"/>
    <n v="85227"/>
    <s v="SET OF 6 3D KIT CARDS FOR KIDS"/>
    <x v="12"/>
    <x v="2995"/>
    <n v="0.85"/>
    <n v="14410"/>
    <x v="0"/>
    <n v="3.4"/>
  </r>
  <r>
    <n v="560881"/>
    <n v="23169"/>
    <s v="CLASSIC GLASS COOKIE JAR"/>
    <x v="10"/>
    <x v="2996"/>
    <n v="4.1500000000000004"/>
    <n v="17965"/>
    <x v="0"/>
    <n v="8.3000000000000007"/>
  </r>
  <r>
    <n v="560884"/>
    <n v="21933"/>
    <s v="PINK VINTAGE PAISLEY PICNIC BAG"/>
    <x v="41"/>
    <x v="2997"/>
    <n v="1.65"/>
    <n v="13694"/>
    <x v="0"/>
    <n v="82.5"/>
  </r>
  <r>
    <n v="560892"/>
    <n v="22558"/>
    <s v="CLOTHES PEGS RETROSPOT PACK 24 "/>
    <x v="7"/>
    <x v="2998"/>
    <n v="1.65"/>
    <n v="13089"/>
    <x v="0"/>
    <n v="19.8"/>
  </r>
  <r>
    <n v="560892"/>
    <n v="23032"/>
    <s v="DRAWER KNOB CRACKLE GLAZE IVORY"/>
    <x v="7"/>
    <x v="2998"/>
    <n v="1.65"/>
    <n v="13089"/>
    <x v="0"/>
    <n v="19.8"/>
  </r>
  <r>
    <n v="560896"/>
    <s v="35638B"/>
    <s v="PINK/BLUE STRING CURTAIN "/>
    <x v="2"/>
    <x v="2999"/>
    <n v="1.95"/>
    <n v="15623"/>
    <x v="0"/>
    <n v="11.7"/>
  </r>
  <r>
    <n v="560913"/>
    <s v="85035B"/>
    <s v="CHOCOLATE 3 WICK MORRIS BOX CANDLE"/>
    <x v="4"/>
    <x v="3000"/>
    <n v="4.25"/>
    <n v="17961"/>
    <x v="0"/>
    <n v="4.25"/>
  </r>
  <r>
    <n v="560918"/>
    <n v="23050"/>
    <s v="RECYCLED ACAPULCO MAT GREEN"/>
    <x v="10"/>
    <x v="3001"/>
    <n v="8.25"/>
    <n v="14849"/>
    <x v="0"/>
    <n v="16.5"/>
  </r>
  <r>
    <n v="560918"/>
    <n v="22962"/>
    <s v="JAM JAR WITH PINK LID"/>
    <x v="7"/>
    <x v="3001"/>
    <n v="0.85"/>
    <n v="14849"/>
    <x v="0"/>
    <n v="10.199999999999999"/>
  </r>
  <r>
    <n v="560918"/>
    <n v="23255"/>
    <s v="CHILDRENS CUTLERY CIRCUS PARADE"/>
    <x v="12"/>
    <x v="3001"/>
    <n v="4.1500000000000004"/>
    <n v="14849"/>
    <x v="0"/>
    <n v="16.600000000000001"/>
  </r>
  <r>
    <n v="560921"/>
    <n v="23178"/>
    <s v="JAM CLOCK MAGNET"/>
    <x v="2"/>
    <x v="3002"/>
    <n v="2.89"/>
    <n v="16224"/>
    <x v="0"/>
    <n v="17.34"/>
  </r>
  <r>
    <n v="560921"/>
    <n v="84755"/>
    <s v="COLOUR GLASS T-LIGHT HOLDER HANGING"/>
    <x v="11"/>
    <x v="3002"/>
    <n v="0.65"/>
    <n v="16224"/>
    <x v="0"/>
    <n v="10.4"/>
  </r>
  <r>
    <n v="560922"/>
    <s v="C2"/>
    <s v="CARRIAGE"/>
    <x v="4"/>
    <x v="3003"/>
    <n v="50"/>
    <n v="14911"/>
    <x v="3"/>
    <n v="50"/>
  </r>
  <r>
    <n v="560926"/>
    <n v="22228"/>
    <s v="BUNNY WOODEN PAINTED WITH BIRD "/>
    <x v="22"/>
    <x v="3004"/>
    <n v="0.83"/>
    <m/>
    <x v="0"/>
    <n v="17.43"/>
  </r>
  <r>
    <n v="560926"/>
    <n v="35965"/>
    <s v="FOLKART HEART NAPKIN RINGS"/>
    <x v="1"/>
    <x v="3004"/>
    <n v="0.55000000000000004"/>
    <m/>
    <x v="0"/>
    <n v="26.4"/>
  </r>
  <r>
    <n v="560926"/>
    <s v="84596L"/>
    <s v="BISCUITS SMALL BOWL LIGHT BLUE"/>
    <x v="12"/>
    <x v="3004"/>
    <n v="0.83"/>
    <m/>
    <x v="0"/>
    <n v="3.32"/>
  </r>
  <r>
    <n v="560926"/>
    <n v="22161"/>
    <s v="HEART DECORATION RUSTIC HANGING "/>
    <x v="12"/>
    <x v="3004"/>
    <n v="0.79"/>
    <m/>
    <x v="0"/>
    <n v="3.16"/>
  </r>
  <r>
    <n v="560926"/>
    <n v="22247"/>
    <s v="BUNNY DECORATION MAGIC GARDEN"/>
    <x v="4"/>
    <x v="3004"/>
    <n v="0.83"/>
    <m/>
    <x v="0"/>
    <n v="0.83"/>
  </r>
  <r>
    <n v="560926"/>
    <s v="84509A"/>
    <s v="SET OF 4 ENGLISH ROSE PLACEMATS"/>
    <x v="28"/>
    <x v="3004"/>
    <n v="3.29"/>
    <m/>
    <x v="0"/>
    <n v="36.19"/>
  </r>
  <r>
    <n v="560926"/>
    <n v="22924"/>
    <s v="FRIDGE MAGNETS LA VIE EN ROSE"/>
    <x v="2"/>
    <x v="3004"/>
    <n v="1.8"/>
    <m/>
    <x v="0"/>
    <n v="10.8"/>
  </r>
  <r>
    <n v="560926"/>
    <n v="23005"/>
    <s v="TRAVEL CARD WALLET I LOVE LONDON"/>
    <x v="4"/>
    <x v="3004"/>
    <n v="0.83"/>
    <m/>
    <x v="0"/>
    <n v="0.83"/>
  </r>
  <r>
    <n v="560926"/>
    <n v="21094"/>
    <s v="SET/6 RED SPOTTY PAPER PLATES"/>
    <x v="8"/>
    <x v="3004"/>
    <n v="0.83"/>
    <m/>
    <x v="0"/>
    <n v="5.81"/>
  </r>
  <r>
    <n v="560926"/>
    <n v="22651"/>
    <s v="GENTLEMAN SHIRT REPAIR KIT "/>
    <x v="10"/>
    <x v="3004"/>
    <n v="0.79"/>
    <m/>
    <x v="0"/>
    <n v="1.58"/>
  </r>
  <r>
    <n v="560926"/>
    <n v="22615"/>
    <s v="PACK OF 12 CIRCUS PARADE TISSUES "/>
    <x v="4"/>
    <x v="3004"/>
    <n v="0.83"/>
    <m/>
    <x v="0"/>
    <n v="0.83"/>
  </r>
  <r>
    <n v="560930"/>
    <n v="21391"/>
    <s v="FRENCH LAVENDER SCENT HEART"/>
    <x v="7"/>
    <x v="3005"/>
    <n v="0.75"/>
    <n v="15829"/>
    <x v="0"/>
    <n v="9"/>
  </r>
  <r>
    <n v="560931"/>
    <n v="20750"/>
    <s v="RED RETROSPOT MINI CASES"/>
    <x v="14"/>
    <x v="3006"/>
    <n v="7.95"/>
    <n v="16365"/>
    <x v="0"/>
    <n v="23.85"/>
  </r>
  <r>
    <n v="560937"/>
    <n v="23154"/>
    <s v="SET OF 4 JAM JAR MAGNETS"/>
    <x v="4"/>
    <x v="3007"/>
    <n v="2.08"/>
    <n v="17920"/>
    <x v="0"/>
    <n v="2.08"/>
  </r>
  <r>
    <n v="560937"/>
    <n v="22544"/>
    <s v="MINI JIGSAW SPACEBOY"/>
    <x v="4"/>
    <x v="3007"/>
    <n v="0.42"/>
    <n v="17920"/>
    <x v="0"/>
    <n v="0.42"/>
  </r>
  <r>
    <n v="560937"/>
    <n v="23280"/>
    <s v="FOLDING BUTTERFLY MIRROR HOT PINK "/>
    <x v="4"/>
    <x v="3007"/>
    <n v="0.83"/>
    <n v="17920"/>
    <x v="0"/>
    <n v="0.83"/>
  </r>
  <r>
    <n v="560938"/>
    <s v="84029E"/>
    <s v="RED WOOLLY HOTTIE WHITE HEART."/>
    <x v="4"/>
    <x v="3008"/>
    <n v="7.46"/>
    <m/>
    <x v="0"/>
    <n v="7.46"/>
  </r>
  <r>
    <n v="560938"/>
    <n v="21329"/>
    <s v="DINOSAURS  WRITING SET "/>
    <x v="4"/>
    <x v="3008"/>
    <n v="3.29"/>
    <m/>
    <x v="0"/>
    <n v="3.29"/>
  </r>
  <r>
    <n v="560974"/>
    <n v="22960"/>
    <s v="JAM MAKING SET WITH JARS"/>
    <x v="2"/>
    <x v="3009"/>
    <n v="4.25"/>
    <n v="14426"/>
    <x v="0"/>
    <n v="25.5"/>
  </r>
  <r>
    <n v="560978"/>
    <n v="22023"/>
    <s v="EMPIRE BIRTHDAY CARD"/>
    <x v="18"/>
    <x v="3010"/>
    <n v="0.42"/>
    <n v="15815"/>
    <x v="0"/>
    <n v="15.12"/>
  </r>
  <r>
    <n v="560979"/>
    <s v="84877B"/>
    <s v="GREEN ROUND COMPACT MIRROR"/>
    <x v="13"/>
    <x v="3011"/>
    <n v="1.25"/>
    <n v="15232"/>
    <x v="0"/>
    <n v="30"/>
  </r>
  <r>
    <n v="560991"/>
    <n v="20750"/>
    <s v="RED RETROSPOT MINI CASES"/>
    <x v="10"/>
    <x v="3012"/>
    <n v="7.95"/>
    <n v="12438"/>
    <x v="2"/>
    <n v="15.9"/>
  </r>
  <r>
    <n v="560996"/>
    <n v="22795"/>
    <s v="SWEETHEART RECIPE BOOK STAND"/>
    <x v="4"/>
    <x v="3013"/>
    <n v="6.75"/>
    <n v="17625"/>
    <x v="0"/>
    <n v="6.75"/>
  </r>
  <r>
    <n v="560997"/>
    <n v="21679"/>
    <s v="SKULLS  STICKERS"/>
    <x v="7"/>
    <x v="3014"/>
    <n v="0.85"/>
    <n v="12627"/>
    <x v="5"/>
    <n v="10.199999999999999"/>
  </r>
  <r>
    <n v="560997"/>
    <n v="21558"/>
    <s v="SKULL LUNCH BOX WITH CUTLERY "/>
    <x v="2"/>
    <x v="3014"/>
    <n v="2.5499999999999998"/>
    <n v="12627"/>
    <x v="5"/>
    <n v="15.3"/>
  </r>
  <r>
    <n v="560997"/>
    <n v="22554"/>
    <s v="PLASTERS IN TIN WOODLAND ANIMALS"/>
    <x v="7"/>
    <x v="3014"/>
    <n v="1.65"/>
    <n v="12627"/>
    <x v="5"/>
    <n v="19.8"/>
  </r>
  <r>
    <n v="561006"/>
    <n v="20718"/>
    <s v="RED RETROSPOT SHOPPER BAG"/>
    <x v="6"/>
    <x v="3015"/>
    <n v="1.25"/>
    <n v="16161"/>
    <x v="0"/>
    <n v="12.5"/>
  </r>
  <r>
    <n v="561020"/>
    <n v="82578"/>
    <s v="KITCHEN METAL SIGN"/>
    <x v="10"/>
    <x v="3016"/>
    <n v="0.55000000000000004"/>
    <n v="13563"/>
    <x v="0"/>
    <n v="1.1000000000000001"/>
  </r>
  <r>
    <n v="561025"/>
    <n v="22386"/>
    <s v="JUMBO BAG PINK POLKADOT"/>
    <x v="4"/>
    <x v="3017"/>
    <n v="2.08"/>
    <n v="16241"/>
    <x v="0"/>
    <n v="2.08"/>
  </r>
  <r>
    <n v="561026"/>
    <n v="22952"/>
    <s v="60 CAKE CASES VINTAGE CHRISTMAS"/>
    <x v="12"/>
    <x v="3018"/>
    <n v="0.55000000000000004"/>
    <n v="17265"/>
    <x v="0"/>
    <n v="2.2000000000000002"/>
  </r>
  <r>
    <n v="561026"/>
    <n v="23005"/>
    <s v="TRAVEL CARD WALLET I LOVE LONDON"/>
    <x v="16"/>
    <x v="3018"/>
    <n v="0.42"/>
    <n v="17265"/>
    <x v="0"/>
    <n v="2.1"/>
  </r>
  <r>
    <n v="561030"/>
    <n v="22979"/>
    <s v="PANTRY WASHING UP BRUSH"/>
    <x v="10"/>
    <x v="3019"/>
    <n v="1.45"/>
    <n v="16407"/>
    <x v="0"/>
    <n v="2.9"/>
  </r>
  <r>
    <n v="561029"/>
    <n v="20724"/>
    <s v="RED RETROSPOT CHARLOTTE BAG"/>
    <x v="6"/>
    <x v="3019"/>
    <n v="0.85"/>
    <n v="12490"/>
    <x v="1"/>
    <n v="8.5"/>
  </r>
  <r>
    <n v="561033"/>
    <n v="84380"/>
    <s v="SET OF 3 BUTTERFLY COOKIE CUTTERS"/>
    <x v="7"/>
    <x v="3020"/>
    <n v="1.25"/>
    <n v="14443"/>
    <x v="0"/>
    <n v="15"/>
  </r>
  <r>
    <n v="561034"/>
    <n v="21908"/>
    <s v="CHOCOLATE THIS WAY METAL SIGN"/>
    <x v="10"/>
    <x v="3021"/>
    <n v="2.1"/>
    <n v="15506"/>
    <x v="0"/>
    <n v="4.2"/>
  </r>
  <r>
    <n v="561036"/>
    <n v="22085"/>
    <s v="PAPER CHAIN KIT SKULLS "/>
    <x v="10"/>
    <x v="3022"/>
    <n v="2.95"/>
    <n v="13137"/>
    <x v="0"/>
    <n v="5.9"/>
  </r>
  <r>
    <n v="561036"/>
    <n v="22210"/>
    <s v="WOOD STAMP SET BEST WISHES"/>
    <x v="10"/>
    <x v="3022"/>
    <n v="0.83"/>
    <n v="13137"/>
    <x v="0"/>
    <n v="1.66"/>
  </r>
  <r>
    <n v="561036"/>
    <n v="21669"/>
    <s v="BLUE STRIPE CERAMIC DRAWER KNOB"/>
    <x v="2"/>
    <x v="3022"/>
    <n v="1.25"/>
    <n v="13137"/>
    <x v="0"/>
    <n v="7.5"/>
  </r>
  <r>
    <n v="561037"/>
    <n v="23249"/>
    <s v="VINTAGE RED ENAMEL TRIM PLATE"/>
    <x v="7"/>
    <x v="3023"/>
    <n v="1.65"/>
    <n v="12472"/>
    <x v="5"/>
    <n v="19.8"/>
  </r>
  <r>
    <n v="561040"/>
    <s v="85114C"/>
    <s v="RED ENCHANTED FOREST PLACEMAT"/>
    <x v="2"/>
    <x v="3024"/>
    <n v="1.65"/>
    <n v="12431"/>
    <x v="7"/>
    <n v="9.9"/>
  </r>
  <r>
    <n v="561040"/>
    <s v="85114B"/>
    <s v="IVORY ENCHANTED FOREST PLACEMAT"/>
    <x v="2"/>
    <x v="3024"/>
    <n v="1.65"/>
    <n v="12431"/>
    <x v="7"/>
    <n v="9.9"/>
  </r>
  <r>
    <n v="561042"/>
    <n v="23202"/>
    <s v="JUMBO BAG VINTAGE LEAF"/>
    <x v="6"/>
    <x v="3025"/>
    <n v="2.08"/>
    <n v="16305"/>
    <x v="0"/>
    <n v="20.8"/>
  </r>
  <r>
    <n v="561042"/>
    <n v="22755"/>
    <s v="SMALL PURPLE BABUSHKA NOTEBOOK "/>
    <x v="7"/>
    <x v="3025"/>
    <n v="0.85"/>
    <n v="16305"/>
    <x v="0"/>
    <n v="10.199999999999999"/>
  </r>
  <r>
    <n v="561043"/>
    <n v="72741"/>
    <s v="GRAND CHOCOLATECANDLE"/>
    <x v="46"/>
    <x v="3026"/>
    <n v="1.45"/>
    <n v="15708"/>
    <x v="0"/>
    <n v="26.1"/>
  </r>
  <r>
    <n v="561051"/>
    <n v="21977"/>
    <s v="PACK OF 60 PINK PAISLEY CAKE CASES"/>
    <x v="44"/>
    <x v="3027"/>
    <n v="0.42"/>
    <n v="16684"/>
    <x v="0"/>
    <n v="252"/>
  </r>
  <r>
    <n v="561060"/>
    <n v="23287"/>
    <s v="RED VINTAGE SPOT BEAKER"/>
    <x v="0"/>
    <x v="3028"/>
    <n v="0.85"/>
    <n v="17703"/>
    <x v="0"/>
    <n v="6.8"/>
  </r>
  <r>
    <n v="561068"/>
    <n v="85066"/>
    <s v="CREAM SWEETHEART MINI CHEST"/>
    <x v="10"/>
    <x v="3029"/>
    <n v="12.75"/>
    <n v="13116"/>
    <x v="0"/>
    <n v="25.5"/>
  </r>
  <r>
    <n v="561073"/>
    <n v="22189"/>
    <s v="CREAM HEART CARD HOLDER"/>
    <x v="7"/>
    <x v="3030"/>
    <n v="3.95"/>
    <n v="13408"/>
    <x v="0"/>
    <n v="47.4"/>
  </r>
  <r>
    <n v="561077"/>
    <n v="22423"/>
    <s v="REGENCY CAKESTAND 3 TIER"/>
    <x v="10"/>
    <x v="3031"/>
    <n v="12.75"/>
    <n v="17649"/>
    <x v="0"/>
    <n v="25.5"/>
  </r>
  <r>
    <n v="561077"/>
    <n v="23199"/>
    <s v="JUMBO BAG APPLES"/>
    <x v="6"/>
    <x v="3031"/>
    <n v="2.08"/>
    <n v="17649"/>
    <x v="0"/>
    <n v="20.8"/>
  </r>
  <r>
    <n v="561080"/>
    <n v="23341"/>
    <s v="PINK DINER WALL CLOCK"/>
    <x v="4"/>
    <x v="3032"/>
    <n v="8.5"/>
    <m/>
    <x v="0"/>
    <n v="8.5"/>
  </r>
  <r>
    <n v="561084"/>
    <n v="22179"/>
    <s v="SET 10 NIGHT OWL LIGHTS"/>
    <x v="10"/>
    <x v="3033"/>
    <n v="6.75"/>
    <n v="14948"/>
    <x v="0"/>
    <n v="13.5"/>
  </r>
  <r>
    <n v="561085"/>
    <n v="84978"/>
    <s v="HANGING HEART JAR T-LIGHT HOLDER"/>
    <x v="7"/>
    <x v="3034"/>
    <n v="1.25"/>
    <n v="14367"/>
    <x v="0"/>
    <n v="15"/>
  </r>
  <r>
    <n v="561085"/>
    <n v="23201"/>
    <s v="JUMBO BAG ALPHABET"/>
    <x v="6"/>
    <x v="3034"/>
    <n v="2.08"/>
    <n v="14367"/>
    <x v="0"/>
    <n v="20.8"/>
  </r>
  <r>
    <n v="561085"/>
    <n v="23298"/>
    <s v="SPOTTY BUNTING"/>
    <x v="7"/>
    <x v="3034"/>
    <n v="4.95"/>
    <n v="14367"/>
    <x v="0"/>
    <n v="59.4"/>
  </r>
  <r>
    <n v="561087"/>
    <n v="23295"/>
    <s v="SET OF 12 MINI LOAF BAKING CASES"/>
    <x v="13"/>
    <x v="3035"/>
    <n v="0.83"/>
    <n v="15144"/>
    <x v="0"/>
    <n v="19.920000000000002"/>
  </r>
  <r>
    <n v="561090"/>
    <n v="21989"/>
    <s v="PACK OF 20 SKULL PAPER NAPKINS"/>
    <x v="4"/>
    <x v="3036"/>
    <n v="1.63"/>
    <m/>
    <x v="0"/>
    <n v="1.63"/>
  </r>
  <r>
    <n v="561100"/>
    <s v="85032C"/>
    <s v="CURIOUS IMAGES GIFT WRAP SET"/>
    <x v="7"/>
    <x v="3037"/>
    <n v="0.65"/>
    <n v="15289"/>
    <x v="0"/>
    <n v="7.8"/>
  </r>
  <r>
    <n v="561099"/>
    <n v="22090"/>
    <s v="PAPER BUNTING RETROSPOT"/>
    <x v="4"/>
    <x v="3037"/>
    <n v="2.95"/>
    <n v="14100"/>
    <x v="0"/>
    <n v="2.95"/>
  </r>
  <r>
    <n v="561105"/>
    <n v="23315"/>
    <s v="IVORY REFECTORY CLOCK"/>
    <x v="10"/>
    <x v="3038"/>
    <n v="9.9499999999999993"/>
    <n v="15218"/>
    <x v="0"/>
    <n v="19.899999999999999"/>
  </r>
  <r>
    <n v="561113"/>
    <s v="84510A"/>
    <s v="SET OF 4 ENGLISH ROSE COASTERS"/>
    <x v="16"/>
    <x v="3039"/>
    <n v="1.25"/>
    <n v="17841"/>
    <x v="0"/>
    <n v="6.25"/>
  </r>
  <r>
    <n v="561113"/>
    <n v="20717"/>
    <s v="STRAWBERRY SHOPPER BAG"/>
    <x v="16"/>
    <x v="3039"/>
    <n v="1.25"/>
    <n v="17841"/>
    <x v="0"/>
    <n v="6.25"/>
  </r>
  <r>
    <n v="561113"/>
    <s v="15056BL"/>
    <s v="EDWARDIAN PARASOL BLACK"/>
    <x v="4"/>
    <x v="3039"/>
    <n v="5.95"/>
    <n v="17841"/>
    <x v="0"/>
    <n v="5.95"/>
  </r>
  <r>
    <n v="561113"/>
    <n v="22723"/>
    <s v="SET OF 6 HERB TINS SKETCHBOOK"/>
    <x v="14"/>
    <x v="3039"/>
    <n v="3.95"/>
    <n v="17841"/>
    <x v="0"/>
    <n v="11.85"/>
  </r>
  <r>
    <n v="561114"/>
    <n v="20974"/>
    <s v="12 PENCILS SMALL TUBE SKULL"/>
    <x v="13"/>
    <x v="3040"/>
    <n v="0.65"/>
    <n v="14775"/>
    <x v="0"/>
    <n v="15.6"/>
  </r>
  <r>
    <n v="561119"/>
    <n v="22077"/>
    <s v="6 RIBBONS RUSTIC CHARM"/>
    <x v="7"/>
    <x v="3041"/>
    <n v="1.65"/>
    <n v="17719"/>
    <x v="0"/>
    <n v="19.8"/>
  </r>
  <r>
    <n v="561189"/>
    <n v="23020"/>
    <s v="GLASS  SONGBIRD STORAGE JAR"/>
    <x v="10"/>
    <x v="3042"/>
    <n v="12.5"/>
    <n v="16557"/>
    <x v="0"/>
    <n v="25"/>
  </r>
  <r>
    <n v="561191"/>
    <n v="22561"/>
    <s v="WOODEN SCHOOL COLOURING SET"/>
    <x v="1"/>
    <x v="3043"/>
    <n v="1.65"/>
    <n v="15129"/>
    <x v="0"/>
    <n v="79.2"/>
  </r>
  <r>
    <n v="561192"/>
    <n v="23035"/>
    <s v="DRAWER KNOB CERAMIC IVORY"/>
    <x v="2"/>
    <x v="3044"/>
    <n v="1.45"/>
    <n v="16033"/>
    <x v="0"/>
    <n v="8.6999999999999993"/>
  </r>
  <r>
    <n v="561192"/>
    <n v="23132"/>
    <s v="SMALL IVORY HEART WALL ORGANISER"/>
    <x v="4"/>
    <x v="3044"/>
    <n v="5.75"/>
    <n v="16033"/>
    <x v="0"/>
    <n v="5.75"/>
  </r>
  <r>
    <n v="561192"/>
    <n v="22170"/>
    <s v="PICTURE FRAME WOOD TRIPLE PORTRAIT"/>
    <x v="4"/>
    <x v="3044"/>
    <n v="6.75"/>
    <n v="16033"/>
    <x v="0"/>
    <n v="6.75"/>
  </r>
  <r>
    <n v="561195"/>
    <n v="22096"/>
    <s v="PINK PAISLEY SQUARE TISSUE BOX "/>
    <x v="10"/>
    <x v="3045"/>
    <n v="0.39"/>
    <n v="14796"/>
    <x v="0"/>
    <n v="0.78"/>
  </r>
  <r>
    <n v="561201"/>
    <n v="23321"/>
    <s v="SMALL WHITE HEART OF WICKER"/>
    <x v="4"/>
    <x v="3046"/>
    <n v="1.65"/>
    <n v="14692"/>
    <x v="0"/>
    <n v="1.65"/>
  </r>
  <r>
    <n v="561206"/>
    <n v="21524"/>
    <s v="DOORMAT SPOTTY HOME SWEET HOME"/>
    <x v="4"/>
    <x v="3047"/>
    <n v="7.95"/>
    <n v="13110"/>
    <x v="0"/>
    <n v="7.95"/>
  </r>
  <r>
    <n v="561206"/>
    <n v="82486"/>
    <s v="WOOD S/3 CABINET ANT WHITE FINISH"/>
    <x v="10"/>
    <x v="3047"/>
    <n v="8.9499999999999993"/>
    <n v="13110"/>
    <x v="0"/>
    <n v="17.899999999999999"/>
  </r>
  <r>
    <n v="561208"/>
    <n v="23232"/>
    <s v="WRAP VINTAGE LEAF DESIGN"/>
    <x v="15"/>
    <x v="3048"/>
    <n v="0.34"/>
    <n v="15372"/>
    <x v="0"/>
    <n v="68"/>
  </r>
  <r>
    <n v="561209"/>
    <n v="22169"/>
    <s v="FAMILY ALBUM WHITE PICTURE FRAME"/>
    <x v="4"/>
    <x v="3049"/>
    <n v="16.63"/>
    <m/>
    <x v="0"/>
    <n v="16.63"/>
  </r>
  <r>
    <n v="561209"/>
    <n v="21811"/>
    <s v="HANGING HEART WITH BELL"/>
    <x v="10"/>
    <x v="3049"/>
    <n v="2.46"/>
    <m/>
    <x v="0"/>
    <n v="4.92"/>
  </r>
  <r>
    <n v="561209"/>
    <n v="22774"/>
    <s v="RED DRAWER KNOB ACRYLIC EDWARDIAN"/>
    <x v="10"/>
    <x v="3049"/>
    <n v="2.46"/>
    <m/>
    <x v="0"/>
    <n v="4.92"/>
  </r>
  <r>
    <n v="561209"/>
    <n v="20679"/>
    <s v="EDWARDIAN PARASOL RED"/>
    <x v="4"/>
    <x v="3049"/>
    <n v="12.46"/>
    <m/>
    <x v="0"/>
    <n v="12.46"/>
  </r>
  <r>
    <n v="561209"/>
    <n v="21916"/>
    <s v="SET 12 RETRO WHITE CHALK STICKS"/>
    <x v="10"/>
    <x v="3049"/>
    <n v="0.83"/>
    <m/>
    <x v="0"/>
    <n v="1.66"/>
  </r>
  <r>
    <n v="561209"/>
    <n v="22152"/>
    <s v="PLACE SETTING WHITE STAR"/>
    <x v="2"/>
    <x v="3049"/>
    <n v="0.42"/>
    <m/>
    <x v="0"/>
    <n v="2.52"/>
  </r>
  <r>
    <n v="561214"/>
    <n v="22907"/>
    <s v="PACK OF 20 NAPKINS PANTRY DESIGN"/>
    <x v="4"/>
    <x v="3050"/>
    <n v="1.63"/>
    <m/>
    <x v="0"/>
    <n v="1.63"/>
  </r>
  <r>
    <n v="561214"/>
    <n v="22714"/>
    <s v="CARD BIRTHDAY COWBOY"/>
    <x v="4"/>
    <x v="3050"/>
    <n v="0.83"/>
    <m/>
    <x v="0"/>
    <n v="0.83"/>
  </r>
  <r>
    <n v="561214"/>
    <n v="23192"/>
    <s v="BUNDLE OF 3 ALPHABET EXERCISE BOOKS"/>
    <x v="4"/>
    <x v="3050"/>
    <n v="3.29"/>
    <m/>
    <x v="0"/>
    <n v="3.29"/>
  </r>
  <r>
    <n v="561214"/>
    <n v="22508"/>
    <s v="DOORSTOP RETROSPOT HEART"/>
    <x v="10"/>
    <x v="3050"/>
    <n v="7.46"/>
    <m/>
    <x v="0"/>
    <n v="14.92"/>
  </r>
  <r>
    <n v="561214"/>
    <s v="35599D"/>
    <s v="PINK AND WHITE CHRISTMAS TREE 120CM"/>
    <x v="4"/>
    <x v="3050"/>
    <n v="5.79"/>
    <m/>
    <x v="0"/>
    <n v="5.79"/>
  </r>
  <r>
    <n v="561217"/>
    <n v="84991"/>
    <s v="60 TEATIME FAIRY CAKE CASES"/>
    <x v="4"/>
    <x v="3051"/>
    <n v="1.25"/>
    <m/>
    <x v="0"/>
    <n v="1.25"/>
  </r>
  <r>
    <n v="561217"/>
    <n v="21218"/>
    <s v="RED SPOTTY BISCUIT TIN"/>
    <x v="10"/>
    <x v="3051"/>
    <n v="8.2899999999999991"/>
    <m/>
    <x v="0"/>
    <n v="16.579999999999998"/>
  </r>
  <r>
    <n v="561217"/>
    <n v="23201"/>
    <s v="JUMBO BAG ALPHABET"/>
    <x v="10"/>
    <x v="3051"/>
    <n v="4.13"/>
    <m/>
    <x v="0"/>
    <n v="8.26"/>
  </r>
  <r>
    <n v="561217"/>
    <n v="21790"/>
    <s v="VINTAGE SNAP CARDS"/>
    <x v="14"/>
    <x v="3051"/>
    <n v="1.63"/>
    <m/>
    <x v="0"/>
    <n v="4.8899999999999997"/>
  </r>
  <r>
    <n v="561218"/>
    <n v="85078"/>
    <s v="SCANDINAVIAN 3 HEARTS NAPKIN RING"/>
    <x v="34"/>
    <x v="3052"/>
    <n v="1.63"/>
    <m/>
    <x v="0"/>
    <n v="24.45"/>
  </r>
  <r>
    <n v="561218"/>
    <n v="22900"/>
    <s v="SET 2 TEA TOWELS I LOVE LONDON "/>
    <x v="4"/>
    <x v="3052"/>
    <n v="6.63"/>
    <m/>
    <x v="0"/>
    <n v="6.63"/>
  </r>
  <r>
    <n v="561218"/>
    <s v="84569D"/>
    <s v="PACK 6 HEART/ICE-CREAM PATCHES"/>
    <x v="4"/>
    <x v="3052"/>
    <n v="2.46"/>
    <m/>
    <x v="0"/>
    <n v="2.46"/>
  </r>
  <r>
    <n v="561218"/>
    <n v="21906"/>
    <s v="PHARMACIE FIRST AID TIN"/>
    <x v="10"/>
    <x v="3052"/>
    <n v="13.29"/>
    <m/>
    <x v="0"/>
    <n v="26.58"/>
  </r>
  <r>
    <n v="561218"/>
    <n v="21990"/>
    <s v="MODERN FLORAL STATIONERY SET"/>
    <x v="4"/>
    <x v="3052"/>
    <n v="2.46"/>
    <m/>
    <x v="0"/>
    <n v="2.46"/>
  </r>
  <r>
    <n v="561222"/>
    <n v="22959"/>
    <s v="WRAP CHRISTMAS VILLAGE"/>
    <x v="21"/>
    <x v="3053"/>
    <n v="0.42"/>
    <n v="13588"/>
    <x v="0"/>
    <n v="10.5"/>
  </r>
  <r>
    <n v="561231"/>
    <n v="21034"/>
    <s v="REX CASH+CARRY JUMBO SHOPPER"/>
    <x v="10"/>
    <x v="3054"/>
    <n v="0.95"/>
    <n v="15855"/>
    <x v="0"/>
    <n v="1.9"/>
  </r>
  <r>
    <n v="561231"/>
    <n v="22452"/>
    <s v="MEASURING TAPE BABUSHKA PINK"/>
    <x v="4"/>
    <x v="3054"/>
    <n v="2.95"/>
    <n v="15855"/>
    <x v="0"/>
    <n v="2.95"/>
  </r>
  <r>
    <n v="561236"/>
    <n v="23307"/>
    <s v="SET OF 60 PANTRY DESIGN CAKE CASES "/>
    <x v="1"/>
    <x v="3055"/>
    <n v="0.55000000000000004"/>
    <n v="15159"/>
    <x v="0"/>
    <n v="26.4"/>
  </r>
  <r>
    <n v="561236"/>
    <n v="23284"/>
    <s v="DOORMAT KEEP CALM AND COME IN"/>
    <x v="6"/>
    <x v="3055"/>
    <n v="6.75"/>
    <n v="15159"/>
    <x v="0"/>
    <n v="67.5"/>
  </r>
  <r>
    <n v="561236"/>
    <n v="22089"/>
    <s v="PAPER BUNTING VINTAGE PAISLEY"/>
    <x v="2"/>
    <x v="3055"/>
    <n v="2.95"/>
    <n v="15159"/>
    <x v="0"/>
    <n v="17.7"/>
  </r>
  <r>
    <n v="561295"/>
    <s v="15056BL"/>
    <s v="EDWARDIAN PARASOL BLACK"/>
    <x v="10"/>
    <x v="3056"/>
    <n v="5.95"/>
    <n v="15311"/>
    <x v="0"/>
    <n v="11.9"/>
  </r>
  <r>
    <n v="561320"/>
    <n v="20713"/>
    <s v="JUMBO BAG OWLS"/>
    <x v="2"/>
    <x v="3057"/>
    <n v="2.08"/>
    <n v="16942"/>
    <x v="0"/>
    <n v="12.48"/>
  </r>
  <r>
    <n v="561325"/>
    <n v="21224"/>
    <s v="SET/4 SKULL BADGES"/>
    <x v="6"/>
    <x v="3058"/>
    <n v="1.25"/>
    <n v="17596"/>
    <x v="0"/>
    <n v="12.5"/>
  </r>
  <r>
    <n v="561325"/>
    <n v="22440"/>
    <s v="BALLOON WATER BOMB PACK OF 35"/>
    <x v="6"/>
    <x v="3058"/>
    <n v="0.42"/>
    <n v="17596"/>
    <x v="0"/>
    <n v="4.2"/>
  </r>
  <r>
    <n v="561329"/>
    <n v="22698"/>
    <s v="PINK REGENCY TEACUP AND SAUCER"/>
    <x v="2"/>
    <x v="3059"/>
    <n v="2.95"/>
    <n v="15044"/>
    <x v="0"/>
    <n v="17.7"/>
  </r>
  <r>
    <n v="561330"/>
    <n v="22892"/>
    <s v="SET OF SALT AND PEPPER TOADSTOOLS"/>
    <x v="7"/>
    <x v="3060"/>
    <n v="1.25"/>
    <n v="16019"/>
    <x v="0"/>
    <n v="15"/>
  </r>
  <r>
    <n v="561332"/>
    <n v="48184"/>
    <s v="DOORMAT ENGLISH ROSE "/>
    <x v="10"/>
    <x v="3061"/>
    <n v="7.95"/>
    <n v="13492"/>
    <x v="16"/>
    <n v="15.9"/>
  </r>
  <r>
    <n v="561353"/>
    <s v="82494L"/>
    <s v="WOODEN FRAME ANTIQUE WHITE "/>
    <x v="13"/>
    <x v="3062"/>
    <n v="2.5499999999999998"/>
    <n v="18094"/>
    <x v="0"/>
    <n v="61.2"/>
  </r>
  <r>
    <n v="561355"/>
    <n v="23263"/>
    <s v="SET OF 3 WOODEN HEART DECORATIONS"/>
    <x v="7"/>
    <x v="3063"/>
    <n v="1.25"/>
    <n v="13090"/>
    <x v="0"/>
    <n v="15"/>
  </r>
  <r>
    <n v="561360"/>
    <n v="23250"/>
    <s v="VINTAGE RED TRIM ENAMEL BOWL "/>
    <x v="7"/>
    <x v="3064"/>
    <n v="1.25"/>
    <n v="16133"/>
    <x v="0"/>
    <n v="15"/>
  </r>
  <r>
    <n v="561363"/>
    <n v="21240"/>
    <s v="BLUE POLKADOT CUP"/>
    <x v="16"/>
    <x v="3065"/>
    <n v="0.85"/>
    <n v="17238"/>
    <x v="0"/>
    <n v="4.25"/>
  </r>
  <r>
    <n v="561366"/>
    <n v="22262"/>
    <s v="FELT EGG COSY CHICKEN"/>
    <x v="7"/>
    <x v="3066"/>
    <n v="0.85"/>
    <n v="15152"/>
    <x v="0"/>
    <n v="10.199999999999999"/>
  </r>
  <r>
    <n v="561366"/>
    <n v="22815"/>
    <s v="CARD PSYCHEDELIC APPLES"/>
    <x v="7"/>
    <x v="3066"/>
    <n v="0.42"/>
    <n v="15152"/>
    <x v="0"/>
    <n v="5.04"/>
  </r>
  <r>
    <n v="561367"/>
    <n v="47566"/>
    <s v="PARTY BUNTING"/>
    <x v="30"/>
    <x v="3067"/>
    <n v="10.79"/>
    <m/>
    <x v="0"/>
    <n v="312.91000000000003"/>
  </r>
  <r>
    <n v="561371"/>
    <n v="22375"/>
    <s v="AIRLINE BAG VINTAGE JET SET BROWN"/>
    <x v="4"/>
    <x v="3068"/>
    <n v="8.2899999999999991"/>
    <m/>
    <x v="0"/>
    <n v="8.2899999999999991"/>
  </r>
  <r>
    <n v="561371"/>
    <s v="85169A"/>
    <s v="IVORY LOVE BIRD CANDLE"/>
    <x v="10"/>
    <x v="3068"/>
    <n v="2.46"/>
    <m/>
    <x v="0"/>
    <n v="4.92"/>
  </r>
  <r>
    <n v="561371"/>
    <n v="22674"/>
    <s v="FRENCH TOILET SIGN BLUE METAL"/>
    <x v="4"/>
    <x v="3068"/>
    <n v="2.46"/>
    <m/>
    <x v="0"/>
    <n v="2.46"/>
  </r>
  <r>
    <n v="561382"/>
    <n v="21821"/>
    <s v="GLITTER STAR GARLAND WITH BELLS "/>
    <x v="10"/>
    <x v="3069"/>
    <n v="3.75"/>
    <n v="16750"/>
    <x v="0"/>
    <n v="7.5"/>
  </r>
  <r>
    <n v="561389"/>
    <n v="47566"/>
    <s v="PARTY BUNTING"/>
    <x v="41"/>
    <x v="3070"/>
    <n v="4.1500000000000004"/>
    <n v="12971"/>
    <x v="0"/>
    <n v="207.5"/>
  </r>
  <r>
    <n v="561391"/>
    <n v="22383"/>
    <s v="LUNCH BAG SUKI DESIGN "/>
    <x v="6"/>
    <x v="3071"/>
    <n v="1.65"/>
    <n v="16628"/>
    <x v="0"/>
    <n v="16.5"/>
  </r>
  <r>
    <n v="561398"/>
    <n v="20719"/>
    <s v="WOODLAND CHARLOTTE BAG"/>
    <x v="6"/>
    <x v="3072"/>
    <n v="0.85"/>
    <n v="16767"/>
    <x v="0"/>
    <n v="8.5"/>
  </r>
  <r>
    <n v="561398"/>
    <s v="85099F"/>
    <s v="JUMBO BAG STRAWBERRY"/>
    <x v="6"/>
    <x v="3072"/>
    <n v="2.08"/>
    <n v="16767"/>
    <x v="0"/>
    <n v="20.8"/>
  </r>
  <r>
    <n v="561399"/>
    <n v="23130"/>
    <s v="MISTLETOE HEART WREATH GREEN"/>
    <x v="1"/>
    <x v="3073"/>
    <n v="3.75"/>
    <n v="15125"/>
    <x v="0"/>
    <n v="180"/>
  </r>
  <r>
    <n v="561430"/>
    <n v="20728"/>
    <s v="LUNCH BAG CARS BLUE"/>
    <x v="6"/>
    <x v="3074"/>
    <n v="1.65"/>
    <n v="15172"/>
    <x v="0"/>
    <n v="16.5"/>
  </r>
  <r>
    <n v="561463"/>
    <n v="22424"/>
    <s v="ENAMEL BREAD BIN CREAM"/>
    <x v="0"/>
    <x v="3075"/>
    <n v="10.95"/>
    <n v="14527"/>
    <x v="0"/>
    <n v="87.6"/>
  </r>
  <r>
    <n v="561465"/>
    <n v="21877"/>
    <s v="HOME SWEET HOME MUG"/>
    <x v="10"/>
    <x v="3076"/>
    <n v="1.25"/>
    <n v="16447"/>
    <x v="0"/>
    <n v="2.5"/>
  </r>
  <r>
    <n v="561466"/>
    <n v="22423"/>
    <s v="REGENCY CAKESTAND 3 TIER"/>
    <x v="14"/>
    <x v="3077"/>
    <n v="12.75"/>
    <n v="17243"/>
    <x v="0"/>
    <n v="38.25"/>
  </r>
  <r>
    <n v="561473"/>
    <s v="85099F"/>
    <s v="JUMBO BAG STRAWBERRY"/>
    <x v="6"/>
    <x v="3078"/>
    <n v="2.08"/>
    <n v="15078"/>
    <x v="0"/>
    <n v="20.8"/>
  </r>
  <r>
    <n v="561485"/>
    <n v="22475"/>
    <s v="SKULL DESIGN TV DINNER TRAY"/>
    <x v="4"/>
    <x v="3079"/>
    <n v="4.95"/>
    <n v="17841"/>
    <x v="0"/>
    <n v="4.95"/>
  </r>
  <r>
    <n v="561485"/>
    <n v="22907"/>
    <s v="PACK OF 20 NAPKINS PANTRY DESIGN"/>
    <x v="4"/>
    <x v="3079"/>
    <n v="0.85"/>
    <n v="17841"/>
    <x v="0"/>
    <n v="0.85"/>
  </r>
  <r>
    <n v="561485"/>
    <n v="22222"/>
    <s v="CAKE PLATE LOVEBIRD WHITE"/>
    <x v="10"/>
    <x v="3079"/>
    <n v="4.95"/>
    <n v="17841"/>
    <x v="0"/>
    <n v="9.9"/>
  </r>
  <r>
    <n v="561502"/>
    <n v="22041"/>
    <s v="RECORD FRAME 7&quot; SINGLE SIZE "/>
    <x v="2"/>
    <x v="3080"/>
    <n v="2.5499999999999998"/>
    <n v="14305"/>
    <x v="0"/>
    <n v="15.3"/>
  </r>
  <r>
    <n v="561502"/>
    <n v="22602"/>
    <s v="RETROSPOT WOODEN HEART DECORATION"/>
    <x v="7"/>
    <x v="3080"/>
    <n v="0.85"/>
    <n v="14305"/>
    <x v="0"/>
    <n v="10.199999999999999"/>
  </r>
  <r>
    <n v="561502"/>
    <n v="23032"/>
    <s v="DRAWER KNOB CRACKLE GLAZE IVORY"/>
    <x v="7"/>
    <x v="3080"/>
    <n v="1.65"/>
    <n v="14305"/>
    <x v="0"/>
    <n v="19.8"/>
  </r>
  <r>
    <n v="561507"/>
    <n v="22556"/>
    <s v="PLASTERS IN TIN CIRCUS PARADE "/>
    <x v="7"/>
    <x v="3081"/>
    <n v="1.65"/>
    <n v="12397"/>
    <x v="4"/>
    <n v="19.8"/>
  </r>
  <r>
    <n v="561507"/>
    <n v="21055"/>
    <s v="TOOL BOX SOFT TOY "/>
    <x v="10"/>
    <x v="3081"/>
    <n v="8.9499999999999993"/>
    <n v="12397"/>
    <x v="4"/>
    <n v="17.899999999999999"/>
  </r>
  <r>
    <n v="561512"/>
    <s v="47310M"/>
    <s v="SMALL POP BOX FUNKY MONKEY"/>
    <x v="4"/>
    <x v="3082"/>
    <n v="1.25"/>
    <n v="14534"/>
    <x v="0"/>
    <n v="1.25"/>
  </r>
  <r>
    <n v="561513"/>
    <s v="72351B"/>
    <s v="SET/6 PINK  BUTTERFLY T-LIGHTS"/>
    <x v="4"/>
    <x v="3083"/>
    <n v="4.13"/>
    <m/>
    <x v="0"/>
    <n v="4.13"/>
  </r>
  <r>
    <n v="561513"/>
    <s v="84796B"/>
    <s v="BLUE SAVANNAH PICNIC HAMPER FOR 2"/>
    <x v="4"/>
    <x v="3083"/>
    <n v="8.2899999999999991"/>
    <m/>
    <x v="0"/>
    <n v="8.2899999999999991"/>
  </r>
  <r>
    <n v="561513"/>
    <n v="21169"/>
    <s v="YOU'RE CONFUSING ME METAL SIGN "/>
    <x v="4"/>
    <x v="3083"/>
    <n v="4.13"/>
    <m/>
    <x v="0"/>
    <n v="4.13"/>
  </r>
  <r>
    <n v="561513"/>
    <n v="23226"/>
    <s v="FILIGREE HEART DAISY WHITE"/>
    <x v="10"/>
    <x v="3083"/>
    <n v="2.46"/>
    <m/>
    <x v="0"/>
    <n v="4.92"/>
  </r>
  <r>
    <n v="561513"/>
    <n v="23293"/>
    <s v="SET OF 12 FAIRY CAKE BAKING CASES"/>
    <x v="10"/>
    <x v="3083"/>
    <n v="2.46"/>
    <m/>
    <x v="0"/>
    <n v="4.92"/>
  </r>
  <r>
    <n v="561515"/>
    <s v="47578A"/>
    <s v="ENGLISH ROSE SMALL SCENTED FLOWER"/>
    <x v="4"/>
    <x v="3084"/>
    <n v="1.63"/>
    <m/>
    <x v="0"/>
    <n v="1.63"/>
  </r>
  <r>
    <n v="561515"/>
    <n v="22726"/>
    <s v="ALARM CLOCK BAKELIKE GREEN"/>
    <x v="10"/>
    <x v="3084"/>
    <n v="7.46"/>
    <m/>
    <x v="0"/>
    <n v="14.92"/>
  </r>
  <r>
    <n v="561515"/>
    <n v="22178"/>
    <s v="VICTORIAN GLASS HANGING T-LIGHT"/>
    <x v="4"/>
    <x v="3084"/>
    <n v="2.46"/>
    <m/>
    <x v="0"/>
    <n v="2.46"/>
  </r>
  <r>
    <n v="561515"/>
    <s v="84596G"/>
    <s v="SMALL CHOCOLATES PINK BOWL"/>
    <x v="12"/>
    <x v="3084"/>
    <n v="0.83"/>
    <m/>
    <x v="0"/>
    <n v="3.32"/>
  </r>
  <r>
    <n v="561515"/>
    <n v="21213"/>
    <s v="PACK OF 72 SKULL CAKE CASES"/>
    <x v="4"/>
    <x v="3084"/>
    <n v="1.25"/>
    <m/>
    <x v="0"/>
    <n v="1.25"/>
  </r>
  <r>
    <n v="561515"/>
    <n v="21094"/>
    <s v="SET/6 RED SPOTTY PAPER PLATES"/>
    <x v="2"/>
    <x v="3084"/>
    <n v="0.83"/>
    <m/>
    <x v="0"/>
    <n v="4.9800000000000004"/>
  </r>
  <r>
    <n v="561518"/>
    <n v="23296"/>
    <s v="SET OF 6 TEA TIME BAKING CASES"/>
    <x v="0"/>
    <x v="3085"/>
    <n v="1.25"/>
    <n v="15261"/>
    <x v="0"/>
    <n v="10"/>
  </r>
  <r>
    <n v="561518"/>
    <n v="21088"/>
    <s v="SET/6 FRUIT SALAD PAPER CUPS"/>
    <x v="13"/>
    <x v="3085"/>
    <n v="0.19"/>
    <n v="15261"/>
    <x v="0"/>
    <n v="4.5599999999999996"/>
  </r>
  <r>
    <n v="561518"/>
    <s v="47591D"/>
    <s v="PINK FAIRY CAKE CHILDRENS APRON"/>
    <x v="0"/>
    <x v="3085"/>
    <n v="1.95"/>
    <n v="15261"/>
    <x v="0"/>
    <n v="15.6"/>
  </r>
  <r>
    <n v="561519"/>
    <n v="23242"/>
    <s v="TREASURE TIN BUFFALO BILL "/>
    <x v="4"/>
    <x v="3086"/>
    <n v="2.08"/>
    <n v="17870"/>
    <x v="0"/>
    <n v="2.08"/>
  </r>
  <r>
    <n v="561519"/>
    <n v="23284"/>
    <s v="DOORMAT KEEP CALM AND COME IN"/>
    <x v="4"/>
    <x v="3086"/>
    <n v="7.95"/>
    <n v="17870"/>
    <x v="0"/>
    <n v="7.95"/>
  </r>
  <r>
    <n v="561520"/>
    <n v="22487"/>
    <s v="WHITE WOOD GARDEN PLANT LADDER"/>
    <x v="4"/>
    <x v="3087"/>
    <n v="9.9499999999999993"/>
    <n v="17870"/>
    <x v="0"/>
    <n v="9.9499999999999993"/>
  </r>
  <r>
    <n v="561520"/>
    <n v="21878"/>
    <s v="PACK OF 6 SANDCASTLE FLAGS ASSORTED"/>
    <x v="4"/>
    <x v="3087"/>
    <n v="0.85"/>
    <n v="17870"/>
    <x v="0"/>
    <n v="0.85"/>
  </r>
  <r>
    <n v="561534"/>
    <n v="22139"/>
    <s v="RETROSPOT TEA SET CERAMIC 11 PC "/>
    <x v="14"/>
    <x v="3088"/>
    <n v="4.95"/>
    <n v="14307"/>
    <x v="0"/>
    <n v="14.85"/>
  </r>
  <r>
    <n v="561534"/>
    <n v="84879"/>
    <s v="ASSORTED COLOUR BIRD ORNAMENT"/>
    <x v="0"/>
    <x v="3088"/>
    <n v="1.69"/>
    <n v="14307"/>
    <x v="0"/>
    <n v="13.52"/>
  </r>
  <r>
    <n v="561534"/>
    <n v="22436"/>
    <s v="12 COLOURED PARTY BALLOONS"/>
    <x v="25"/>
    <x v="3088"/>
    <n v="0.65"/>
    <n v="14307"/>
    <x v="0"/>
    <n v="13"/>
  </r>
  <r>
    <n v="561597"/>
    <n v="23173"/>
    <s v="REGENCY TEAPOT ROSES "/>
    <x v="10"/>
    <x v="3089"/>
    <n v="9.9499999999999993"/>
    <n v="12853"/>
    <x v="0"/>
    <n v="19.899999999999999"/>
  </r>
  <r>
    <n v="561600"/>
    <n v="22563"/>
    <s v="HAPPY STENCIL CRAFT"/>
    <x v="4"/>
    <x v="3090"/>
    <n v="1.25"/>
    <n v="15861"/>
    <x v="0"/>
    <n v="1.25"/>
  </r>
  <r>
    <n v="561600"/>
    <n v="23198"/>
    <s v="PANTRY MAGNETIC  SHOPPING LIST"/>
    <x v="10"/>
    <x v="3090"/>
    <n v="1.45"/>
    <n v="15861"/>
    <x v="0"/>
    <n v="2.9"/>
  </r>
  <r>
    <n v="561600"/>
    <n v="22556"/>
    <s v="PLASTERS IN TIN CIRCUS PARADE "/>
    <x v="4"/>
    <x v="3090"/>
    <n v="1.65"/>
    <n v="15861"/>
    <x v="0"/>
    <n v="1.65"/>
  </r>
  <r>
    <n v="561605"/>
    <n v="22838"/>
    <s v="3 TIER CAKE TIN RED AND CREAM"/>
    <x v="4"/>
    <x v="3091"/>
    <n v="14.95"/>
    <n v="13925"/>
    <x v="0"/>
    <n v="14.95"/>
  </r>
  <r>
    <n v="561614"/>
    <n v="48187"/>
    <s v="DOORMAT NEW ENGLAND"/>
    <x v="10"/>
    <x v="3092"/>
    <n v="7.95"/>
    <n v="13871"/>
    <x v="0"/>
    <n v="15.9"/>
  </r>
  <r>
    <n v="561625"/>
    <n v="23206"/>
    <s v="LUNCH BAG APPLE DESIGN"/>
    <x v="6"/>
    <x v="3093"/>
    <n v="1.65"/>
    <n v="16843"/>
    <x v="0"/>
    <n v="16.5"/>
  </r>
  <r>
    <n v="561631"/>
    <n v="23171"/>
    <s v="REGENCY TEA PLATE GREEN "/>
    <x v="7"/>
    <x v="3094"/>
    <n v="1.65"/>
    <n v="14911"/>
    <x v="3"/>
    <n v="19.8"/>
  </r>
  <r>
    <n v="561633"/>
    <n v="23175"/>
    <s v="REGENCY MILK JUG PINK "/>
    <x v="47"/>
    <x v="3095"/>
    <n v="2.75"/>
    <n v="17949"/>
    <x v="0"/>
    <n v="1056"/>
  </r>
  <r>
    <n v="561633"/>
    <n v="23171"/>
    <s v="REGENCY TEA PLATE GREEN "/>
    <x v="47"/>
    <x v="3095"/>
    <n v="1.45"/>
    <n v="17949"/>
    <x v="0"/>
    <n v="556.79999999999995"/>
  </r>
  <r>
    <n v="561643"/>
    <n v="21974"/>
    <s v="SET OF 36 PAISLEY FLOWER DOILIES"/>
    <x v="13"/>
    <x v="3096"/>
    <n v="1.45"/>
    <n v="15939"/>
    <x v="0"/>
    <n v="34.799999999999997"/>
  </r>
  <r>
    <n v="561648"/>
    <s v="85130B"/>
    <s v="BEADED CRYSTAL HEART GREEN LARGE"/>
    <x v="10"/>
    <x v="3097"/>
    <n v="0.79"/>
    <n v="15746"/>
    <x v="0"/>
    <n v="1.58"/>
  </r>
  <r>
    <n v="561650"/>
    <n v="23201"/>
    <s v="JUMBO BAG ALPHABET"/>
    <x v="6"/>
    <x v="3098"/>
    <n v="2.08"/>
    <n v="15329"/>
    <x v="0"/>
    <n v="20.8"/>
  </r>
  <r>
    <n v="561651"/>
    <n v="21733"/>
    <s v="RED HANGING HEART T-LIGHT HOLDER"/>
    <x v="10"/>
    <x v="3099"/>
    <n v="5.79"/>
    <m/>
    <x v="0"/>
    <n v="11.58"/>
  </r>
  <r>
    <n v="561651"/>
    <n v="21790"/>
    <s v="VINTAGE SNAP CARDS"/>
    <x v="4"/>
    <x v="3099"/>
    <n v="1.63"/>
    <m/>
    <x v="0"/>
    <n v="1.63"/>
  </r>
  <r>
    <n v="561651"/>
    <n v="22028"/>
    <s v="PENNY FARTHING BIRTHDAY CARD"/>
    <x v="4"/>
    <x v="3099"/>
    <n v="0.83"/>
    <m/>
    <x v="0"/>
    <n v="0.83"/>
  </r>
  <r>
    <n v="561651"/>
    <s v="85099F"/>
    <s v="JUMBO BAG STRAWBERRY"/>
    <x v="4"/>
    <x v="3099"/>
    <n v="4.13"/>
    <m/>
    <x v="0"/>
    <n v="4.13"/>
  </r>
  <r>
    <n v="561653"/>
    <n v="21084"/>
    <s v="SET/6 COLLAGE PAPER CUPS"/>
    <x v="13"/>
    <x v="3100"/>
    <n v="0.19"/>
    <n v="14002"/>
    <x v="0"/>
    <n v="4.5599999999999996"/>
  </r>
  <r>
    <n v="561654"/>
    <n v="22794"/>
    <s v="SWEETHEART WIRE MAGAZINE RACK"/>
    <x v="12"/>
    <x v="3101"/>
    <n v="7.95"/>
    <n v="14973"/>
    <x v="0"/>
    <n v="31.8"/>
  </r>
  <r>
    <n v="561658"/>
    <n v="22585"/>
    <s v="PACK OF 6 BIRDY GIFT TAGS"/>
    <x v="4"/>
    <x v="3102"/>
    <n v="1.25"/>
    <n v="12743"/>
    <x v="29"/>
    <n v="1.25"/>
  </r>
  <r>
    <n v="561658"/>
    <n v="21065"/>
    <s v="BOOM BOX SPEAKER GIRLS"/>
    <x v="4"/>
    <x v="3102"/>
    <n v="5.95"/>
    <n v="12743"/>
    <x v="29"/>
    <n v="5.95"/>
  </r>
  <r>
    <n v="561670"/>
    <n v="84375"/>
    <s v="SET OF 20 KIDS COOKIE CUTTERS"/>
    <x v="7"/>
    <x v="3103"/>
    <n v="2.1"/>
    <n v="17373"/>
    <x v="0"/>
    <n v="25.2"/>
  </r>
  <r>
    <n v="561678"/>
    <n v="21976"/>
    <s v="PACK OF 60 MUSHROOM CAKE CASES"/>
    <x v="4"/>
    <x v="3104"/>
    <n v="0.55000000000000004"/>
    <n v="17931"/>
    <x v="0"/>
    <n v="0.55000000000000004"/>
  </r>
  <r>
    <n v="561678"/>
    <n v="22252"/>
    <s v="BIRDCAGE DECORATION TEALIGHT HOLDER"/>
    <x v="61"/>
    <x v="3104"/>
    <n v="1.06"/>
    <n v="17931"/>
    <x v="0"/>
    <n v="69.959999999999994"/>
  </r>
  <r>
    <n v="561685"/>
    <n v="20726"/>
    <s v="LUNCH BAG WOODLAND"/>
    <x v="6"/>
    <x v="3105"/>
    <n v="1.65"/>
    <n v="14315"/>
    <x v="0"/>
    <n v="16.5"/>
  </r>
  <r>
    <n v="561690"/>
    <s v="85130D"/>
    <s v="BEADED CRYSTAL HEART PINK LARGE"/>
    <x v="13"/>
    <x v="3106"/>
    <n v="0.79"/>
    <n v="13875"/>
    <x v="0"/>
    <n v="18.96"/>
  </r>
  <r>
    <n v="561701"/>
    <n v="22659"/>
    <s v="LUNCH BOX I LOVE LONDON"/>
    <x v="7"/>
    <x v="3107"/>
    <n v="1.95"/>
    <n v="13102"/>
    <x v="0"/>
    <n v="23.4"/>
  </r>
  <r>
    <n v="561702"/>
    <n v="22626"/>
    <s v="BLACK KITCHEN SCALES"/>
    <x v="10"/>
    <x v="3108"/>
    <n v="8.5"/>
    <n v="15149"/>
    <x v="0"/>
    <n v="17"/>
  </r>
  <r>
    <n v="561704"/>
    <n v="22320"/>
    <s v="BIRDS MOBILE VINTAGE DESIGN"/>
    <x v="4"/>
    <x v="3109"/>
    <n v="5.95"/>
    <n v="14606"/>
    <x v="0"/>
    <n v="5.95"/>
  </r>
  <r>
    <n v="561706"/>
    <n v="23203"/>
    <s v="JUMBO BAG DOILEY PATTERNS"/>
    <x v="6"/>
    <x v="3110"/>
    <n v="2.08"/>
    <n v="14735"/>
    <x v="0"/>
    <n v="20.8"/>
  </r>
  <r>
    <n v="561711"/>
    <n v="22991"/>
    <s v="GIRAFFE WOODEN RULER"/>
    <x v="13"/>
    <x v="3111"/>
    <n v="1.95"/>
    <n v="13414"/>
    <x v="0"/>
    <n v="46.8"/>
  </r>
  <r>
    <n v="561711"/>
    <n v="23193"/>
    <s v="BUFFALO BILL TREASURE BOOK BOX"/>
    <x v="0"/>
    <x v="3111"/>
    <n v="2.25"/>
    <n v="13414"/>
    <x v="0"/>
    <n v="18"/>
  </r>
  <r>
    <n v="561714"/>
    <n v="22699"/>
    <s v="ROSES REGENCY TEACUP AND SAUCER "/>
    <x v="2"/>
    <x v="3112"/>
    <n v="2.95"/>
    <n v="18081"/>
    <x v="0"/>
    <n v="17.7"/>
  </r>
  <r>
    <n v="561719"/>
    <n v="22090"/>
    <s v="PAPER BUNTING RETROSPOT"/>
    <x v="13"/>
    <x v="3113"/>
    <n v="2.95"/>
    <n v="17519"/>
    <x v="0"/>
    <n v="70.8"/>
  </r>
  <r>
    <n v="561773"/>
    <n v="84836"/>
    <s v="ZINC METAL HEART DECORATION"/>
    <x v="4"/>
    <x v="3114"/>
    <n v="1.25"/>
    <n v="17841"/>
    <x v="0"/>
    <n v="1.25"/>
  </r>
  <r>
    <n v="561783"/>
    <n v="23253"/>
    <s v="16 PIECE CUTLERY SET PANTRY DESIGN"/>
    <x v="10"/>
    <x v="3115"/>
    <n v="15.95"/>
    <n v="16062"/>
    <x v="0"/>
    <n v="31.9"/>
  </r>
  <r>
    <n v="561794"/>
    <n v="23307"/>
    <s v="SET OF 60 PANTRY DESIGN CAKE CASES "/>
    <x v="13"/>
    <x v="3116"/>
    <n v="0.55000000000000004"/>
    <n v="12921"/>
    <x v="0"/>
    <n v="13.2"/>
  </r>
  <r>
    <n v="561798"/>
    <n v="22699"/>
    <s v="ROSES REGENCY TEACUP AND SAUCER "/>
    <x v="2"/>
    <x v="3117"/>
    <n v="2.95"/>
    <n v="14911"/>
    <x v="3"/>
    <n v="17.7"/>
  </r>
  <r>
    <n v="561802"/>
    <n v="23294"/>
    <s v="SET OF 6 SNACK LOAF BAKING CASES"/>
    <x v="0"/>
    <x v="3118"/>
    <n v="0.83"/>
    <n v="12748"/>
    <x v="0"/>
    <n v="6.64"/>
  </r>
  <r>
    <n v="561807"/>
    <n v="22671"/>
    <s v="FRENCH LAUNDRY SIGN BLUE METAL"/>
    <x v="13"/>
    <x v="3119"/>
    <n v="1.65"/>
    <n v="17491"/>
    <x v="0"/>
    <n v="39.6"/>
  </r>
  <r>
    <n v="561808"/>
    <n v="23344"/>
    <s v="JUMBO BAG 50'S CHRISTMAS "/>
    <x v="6"/>
    <x v="3120"/>
    <n v="2.08"/>
    <n v="13534"/>
    <x v="0"/>
    <n v="20.8"/>
  </r>
  <r>
    <n v="561808"/>
    <n v="23204"/>
    <s v="CHARLOTTE BAG APPLES DESIGN"/>
    <x v="6"/>
    <x v="3120"/>
    <n v="0.85"/>
    <n v="13534"/>
    <x v="0"/>
    <n v="8.5"/>
  </r>
  <r>
    <n v="561820"/>
    <n v="37446"/>
    <s v="MINI CAKE STAND WITH HANGING CAKES"/>
    <x v="6"/>
    <x v="3121"/>
    <n v="3.29"/>
    <m/>
    <x v="0"/>
    <n v="32.9"/>
  </r>
  <r>
    <n v="561820"/>
    <n v="22219"/>
    <s v="LOVEBIRD HANGING DECORATION WHITE "/>
    <x v="4"/>
    <x v="3121"/>
    <n v="1.63"/>
    <m/>
    <x v="0"/>
    <n v="1.63"/>
  </r>
  <r>
    <n v="561820"/>
    <n v="21844"/>
    <s v="RED RETROSPOT MUG"/>
    <x v="4"/>
    <x v="3121"/>
    <n v="5.79"/>
    <m/>
    <x v="0"/>
    <n v="5.79"/>
  </r>
  <r>
    <n v="561820"/>
    <s v="82494L"/>
    <s v="WOODEN FRAME ANTIQUE WHITE "/>
    <x v="0"/>
    <x v="3121"/>
    <n v="2.95"/>
    <m/>
    <x v="0"/>
    <n v="23.6"/>
  </r>
  <r>
    <n v="561857"/>
    <n v="23032"/>
    <s v="DRAWER KNOB CRACKLE GLAZE IVORY"/>
    <x v="7"/>
    <x v="3122"/>
    <n v="1.65"/>
    <n v="13004"/>
    <x v="0"/>
    <n v="19.8"/>
  </r>
  <r>
    <n v="561857"/>
    <n v="20719"/>
    <s v="WOODLAND CHARLOTTE BAG"/>
    <x v="6"/>
    <x v="3122"/>
    <n v="0.85"/>
    <n v="13004"/>
    <x v="0"/>
    <n v="8.5"/>
  </r>
  <r>
    <n v="561859"/>
    <n v="22116"/>
    <s v="METAL SIGN HIS DINNER IS SERVED"/>
    <x v="7"/>
    <x v="3123"/>
    <n v="0.79"/>
    <n v="17750"/>
    <x v="0"/>
    <n v="9.48"/>
  </r>
  <r>
    <n v="561867"/>
    <n v="22219"/>
    <s v="LOVEBIRD HANGING DECORATION WHITE "/>
    <x v="14"/>
    <x v="3124"/>
    <n v="0.85"/>
    <n v="16931"/>
    <x v="0"/>
    <n v="2.5499999999999998"/>
  </r>
  <r>
    <n v="561868"/>
    <s v="85071B"/>
    <s v="RED CHARLIE+LOLA PERSONAL DOORSIGN"/>
    <x v="16"/>
    <x v="3125"/>
    <n v="0.39"/>
    <n v="16813"/>
    <x v="0"/>
    <n v="1.95"/>
  </r>
  <r>
    <n v="561869"/>
    <s v="85014A"/>
    <s v="BLACK/BLUE POLKADOT UMBRELLA"/>
    <x v="4"/>
    <x v="3126"/>
    <n v="5.95"/>
    <n v="16764"/>
    <x v="0"/>
    <n v="5.95"/>
  </r>
  <r>
    <n v="561871"/>
    <n v="23234"/>
    <s v="BISCUIT TIN VINTAGE CHRISTMAS"/>
    <x v="2"/>
    <x v="3127"/>
    <n v="2.89"/>
    <n v="13018"/>
    <x v="0"/>
    <n v="17.34"/>
  </r>
  <r>
    <n v="561871"/>
    <n v="23309"/>
    <s v="SET OF 60 I LOVE LONDON CAKE CASES "/>
    <x v="13"/>
    <x v="3127"/>
    <n v="0.55000000000000004"/>
    <n v="13018"/>
    <x v="0"/>
    <n v="13.2"/>
  </r>
  <r>
    <n v="561873"/>
    <n v="21977"/>
    <s v="PACK OF 60 PINK PAISLEY CAKE CASES"/>
    <x v="4"/>
    <x v="3128"/>
    <n v="0.55000000000000004"/>
    <n v="13316"/>
    <x v="0"/>
    <n v="0.55000000000000004"/>
  </r>
  <r>
    <n v="561879"/>
    <n v="22730"/>
    <s v="ALARM CLOCK BAKELIKE IVORY"/>
    <x v="12"/>
    <x v="3129"/>
    <n v="3.75"/>
    <n v="13722"/>
    <x v="0"/>
    <n v="15"/>
  </r>
  <r>
    <n v="561885"/>
    <s v="85040A"/>
    <s v="S/4 PINK FLOWER CANDLES IN BOWL"/>
    <x v="4"/>
    <x v="3130"/>
    <n v="1.65"/>
    <n v="15532"/>
    <x v="0"/>
    <n v="1.65"/>
  </r>
  <r>
    <n v="561885"/>
    <n v="22751"/>
    <s v="FELTCRAFT PRINCESS OLIVIA DOLL"/>
    <x v="4"/>
    <x v="3130"/>
    <n v="3.75"/>
    <n v="15532"/>
    <x v="0"/>
    <n v="3.75"/>
  </r>
  <r>
    <n v="561888"/>
    <n v="23119"/>
    <s v="PACK OF 6 LARGE FRUIT STRAWS "/>
    <x v="7"/>
    <x v="3131"/>
    <n v="0.62"/>
    <n v="14092"/>
    <x v="0"/>
    <n v="7.44"/>
  </r>
  <r>
    <n v="561891"/>
    <s v="85032D"/>
    <s v="YULETIDE IMAGES GIFT WRAP SET"/>
    <x v="12"/>
    <x v="3132"/>
    <n v="0.65"/>
    <n v="15438"/>
    <x v="0"/>
    <n v="2.6"/>
  </r>
  <r>
    <n v="561891"/>
    <n v="72127"/>
    <s v="COLUMBIAN CANDLE ROUND "/>
    <x v="10"/>
    <x v="3132"/>
    <n v="1.25"/>
    <n v="15438"/>
    <x v="0"/>
    <n v="2.5"/>
  </r>
  <r>
    <n v="561894"/>
    <n v="23162"/>
    <s v="REGENCY TEA STRAINER"/>
    <x v="4"/>
    <x v="3133"/>
    <n v="3.75"/>
    <n v="14456"/>
    <x v="0"/>
    <n v="3.75"/>
  </r>
  <r>
    <n v="561894"/>
    <n v="20727"/>
    <s v="LUNCH BAG  BLACK SKULL."/>
    <x v="4"/>
    <x v="3133"/>
    <n v="1.65"/>
    <n v="14456"/>
    <x v="0"/>
    <n v="1.65"/>
  </r>
  <r>
    <n v="561896"/>
    <n v="16238"/>
    <s v="PARTY TIME PENCIL ERASERS"/>
    <x v="26"/>
    <x v="3134"/>
    <n v="0.21"/>
    <n v="15819"/>
    <x v="0"/>
    <n v="5.88"/>
  </r>
  <r>
    <n v="561900"/>
    <n v="22726"/>
    <s v="ALARM CLOCK BAKELIKE GREEN"/>
    <x v="14"/>
    <x v="3135"/>
    <n v="3.75"/>
    <n v="16655"/>
    <x v="0"/>
    <n v="11.25"/>
  </r>
  <r>
    <n v="561901"/>
    <n v="22413"/>
    <s v="METAL SIGN TAKE IT OR LEAVE IT "/>
    <x v="48"/>
    <x v="3136"/>
    <n v="2.95"/>
    <n v="14156"/>
    <x v="3"/>
    <n v="708"/>
  </r>
  <r>
    <n v="561902"/>
    <n v="22950"/>
    <s v="36 DOILIES VINTAGE CHRISTMAS"/>
    <x v="9"/>
    <x v="3137"/>
    <n v="1.45"/>
    <n v="17404"/>
    <x v="23"/>
    <n v="208.8"/>
  </r>
  <r>
    <n v="561911"/>
    <n v="22554"/>
    <s v="PLASTERS IN TIN WOODLAND ANIMALS"/>
    <x v="7"/>
    <x v="3138"/>
    <n v="1.65"/>
    <n v="12534"/>
    <x v="5"/>
    <n v="19.8"/>
  </r>
  <r>
    <n v="561911"/>
    <n v="21154"/>
    <s v="RED RETROSPOT OVEN GLOVE "/>
    <x v="6"/>
    <x v="3138"/>
    <n v="1.25"/>
    <n v="12534"/>
    <x v="5"/>
    <n v="12.5"/>
  </r>
  <r>
    <n v="561912"/>
    <n v="21287"/>
    <s v="SCENTED VELVET LOUNGE CANDLE "/>
    <x v="7"/>
    <x v="3139"/>
    <n v="0.38"/>
    <n v="13184"/>
    <x v="0"/>
    <n v="4.5599999999999996"/>
  </r>
  <r>
    <n v="561914"/>
    <s v="85123A"/>
    <s v="WHITE HANGING HEART T-LIGHT HOLDER"/>
    <x v="2"/>
    <x v="3140"/>
    <n v="2.95"/>
    <n v="17676"/>
    <x v="0"/>
    <n v="17.7"/>
  </r>
  <r>
    <n v="561915"/>
    <n v="84947"/>
    <s v="ANTIQUE SILVER TEA GLASS ENGRAVED"/>
    <x v="2"/>
    <x v="3141"/>
    <n v="1.25"/>
    <n v="14408"/>
    <x v="0"/>
    <n v="7.5"/>
  </r>
  <r>
    <n v="561915"/>
    <n v="21165"/>
    <s v="BEWARE OF THE CAT METAL SIGN "/>
    <x v="13"/>
    <x v="3141"/>
    <n v="1.69"/>
    <n v="14408"/>
    <x v="0"/>
    <n v="40.56"/>
  </r>
  <r>
    <n v="561917"/>
    <n v="22948"/>
    <s v="METAL DECORATION NAUGHTY CHILDREN "/>
    <x v="14"/>
    <x v="3142"/>
    <n v="0.85"/>
    <n v="16904"/>
    <x v="0"/>
    <n v="2.5499999999999998"/>
  </r>
  <r>
    <n v="561917"/>
    <n v="22692"/>
    <s v="DOORMAT WELCOME TO OUR HOME"/>
    <x v="4"/>
    <x v="3142"/>
    <n v="7.95"/>
    <n v="16904"/>
    <x v="0"/>
    <n v="7.95"/>
  </r>
  <r>
    <n v="561923"/>
    <n v="23077"/>
    <s v="DOUGHNUT LIP GLOSS "/>
    <x v="25"/>
    <x v="3143"/>
    <n v="1.25"/>
    <n v="14112"/>
    <x v="0"/>
    <n v="25"/>
  </r>
  <r>
    <n v="561926"/>
    <n v="22077"/>
    <s v="6 RIBBONS RUSTIC CHARM"/>
    <x v="7"/>
    <x v="3144"/>
    <n v="1.65"/>
    <n v="12749"/>
    <x v="0"/>
    <n v="19.8"/>
  </r>
  <r>
    <n v="561926"/>
    <n v="82486"/>
    <s v="WOOD S/3 CABINET ANT WHITE FINISH"/>
    <x v="10"/>
    <x v="3144"/>
    <n v="8.9499999999999993"/>
    <n v="12749"/>
    <x v="0"/>
    <n v="17.899999999999999"/>
  </r>
  <r>
    <n v="561968"/>
    <n v="23337"/>
    <s v="EGG FRYING PAN MINT "/>
    <x v="10"/>
    <x v="3145"/>
    <n v="2.08"/>
    <n v="16332"/>
    <x v="0"/>
    <n v="4.16"/>
  </r>
  <r>
    <n v="561968"/>
    <n v="23077"/>
    <s v="DOUGHNUT LIP GLOSS "/>
    <x v="25"/>
    <x v="3145"/>
    <n v="1.25"/>
    <n v="16332"/>
    <x v="0"/>
    <n v="25"/>
  </r>
  <r>
    <n v="562021"/>
    <n v="22553"/>
    <s v="PLASTERS IN TIN SKULLS"/>
    <x v="7"/>
    <x v="3146"/>
    <n v="1.65"/>
    <n v="16172"/>
    <x v="0"/>
    <n v="19.8"/>
  </r>
  <r>
    <n v="562024"/>
    <n v="22978"/>
    <s v="PANTRY ROLLING PIN"/>
    <x v="4"/>
    <x v="3147"/>
    <n v="7.46"/>
    <m/>
    <x v="0"/>
    <n v="7.46"/>
  </r>
  <r>
    <n v="562024"/>
    <n v="22182"/>
    <s v="CAKE STAND VICTORIAN FILIGREE SMALL"/>
    <x v="4"/>
    <x v="3147"/>
    <n v="4.13"/>
    <m/>
    <x v="0"/>
    <n v="4.13"/>
  </r>
  <r>
    <n v="562024"/>
    <n v="21987"/>
    <s v="PACK OF 6 SKULL PAPER CUPS"/>
    <x v="10"/>
    <x v="3147"/>
    <n v="1.63"/>
    <m/>
    <x v="0"/>
    <n v="3.26"/>
  </r>
  <r>
    <n v="562024"/>
    <n v="22616"/>
    <s v="PACK OF 12 LONDON TISSUES "/>
    <x v="4"/>
    <x v="3147"/>
    <n v="0.83"/>
    <m/>
    <x v="0"/>
    <n v="0.83"/>
  </r>
  <r>
    <n v="562031"/>
    <n v="23091"/>
    <s v="ZINC HERB GARDEN CONTAINER"/>
    <x v="2"/>
    <x v="3148"/>
    <n v="6.25"/>
    <n v="16984"/>
    <x v="0"/>
    <n v="37.5"/>
  </r>
  <r>
    <n v="562031"/>
    <n v="22674"/>
    <s v="FRENCH TOILET SIGN BLUE METAL"/>
    <x v="2"/>
    <x v="3148"/>
    <n v="1.25"/>
    <n v="16984"/>
    <x v="0"/>
    <n v="7.5"/>
  </r>
  <r>
    <n v="562031"/>
    <n v="84947"/>
    <s v="ANTIQUE SILVER TEA GLASS ENGRAVED"/>
    <x v="2"/>
    <x v="3148"/>
    <n v="1.25"/>
    <n v="16984"/>
    <x v="0"/>
    <n v="7.5"/>
  </r>
  <r>
    <n v="562031"/>
    <n v="22501"/>
    <s v="PICNIC BASKET WICKER LARGE"/>
    <x v="4"/>
    <x v="3148"/>
    <n v="9.9499999999999993"/>
    <n v="16984"/>
    <x v="0"/>
    <n v="9.9499999999999993"/>
  </r>
  <r>
    <n v="562031"/>
    <n v="22913"/>
    <s v="RED COAT RACK PARIS FASHION"/>
    <x v="10"/>
    <x v="3148"/>
    <n v="4.95"/>
    <n v="16984"/>
    <x v="0"/>
    <n v="9.9"/>
  </r>
  <r>
    <n v="562031"/>
    <n v="82567"/>
    <s v="AIRLINE LOUNGE,METAL SIGN"/>
    <x v="14"/>
    <x v="3148"/>
    <n v="2.1"/>
    <n v="16984"/>
    <x v="0"/>
    <n v="6.3"/>
  </r>
  <r>
    <n v="562034"/>
    <n v="23245"/>
    <s v="SET OF 3 REGENCY CAKE TINS"/>
    <x v="12"/>
    <x v="3149"/>
    <n v="4.95"/>
    <n v="12449"/>
    <x v="4"/>
    <n v="19.8"/>
  </r>
  <r>
    <n v="562043"/>
    <n v="22605"/>
    <s v="WOODEN CROQUET GARDEN SET"/>
    <x v="4"/>
    <x v="3150"/>
    <n v="14.95"/>
    <n v="15342"/>
    <x v="0"/>
    <n v="14.95"/>
  </r>
  <r>
    <n v="562042"/>
    <n v="22960"/>
    <s v="JAM MAKING SET WITH JARS"/>
    <x v="7"/>
    <x v="3150"/>
    <n v="3.75"/>
    <n v="13075"/>
    <x v="0"/>
    <n v="45"/>
  </r>
  <r>
    <n v="562045"/>
    <n v="23119"/>
    <s v="PACK OF 6 LARGE FRUIT STRAWS "/>
    <x v="7"/>
    <x v="3151"/>
    <n v="0.62"/>
    <n v="12644"/>
    <x v="5"/>
    <n v="7.44"/>
  </r>
  <r>
    <n v="562046"/>
    <n v="22914"/>
    <s v="BLUE COAT RACK PARIS FASHION"/>
    <x v="14"/>
    <x v="3152"/>
    <n v="4.95"/>
    <n v="12378"/>
    <x v="16"/>
    <n v="14.85"/>
  </r>
  <r>
    <n v="562085"/>
    <n v="23359"/>
    <s v="SET OF 12 T-LIGHTS VINTAGE DOILEY"/>
    <x v="7"/>
    <x v="3153"/>
    <n v="1.95"/>
    <n v="15228"/>
    <x v="0"/>
    <n v="23.4"/>
  </r>
  <r>
    <n v="562099"/>
    <n v="20727"/>
    <s v="LUNCH BAG  BLACK SKULL."/>
    <x v="6"/>
    <x v="3154"/>
    <n v="1.65"/>
    <n v="14688"/>
    <x v="0"/>
    <n v="16.5"/>
  </r>
  <r>
    <n v="562101"/>
    <n v="22969"/>
    <s v="HOMEMADE JAM SCENTED CANDLES"/>
    <x v="7"/>
    <x v="3155"/>
    <n v="1.45"/>
    <n v="13850"/>
    <x v="0"/>
    <n v="17.399999999999999"/>
  </r>
  <r>
    <n v="562101"/>
    <n v="22733"/>
    <s v="3D TRADITIONAL CHRISTMAS STICKERS"/>
    <x v="46"/>
    <x v="3155"/>
    <n v="1.25"/>
    <n v="13850"/>
    <x v="0"/>
    <n v="22.5"/>
  </r>
  <r>
    <n v="562102"/>
    <n v="22661"/>
    <s v="CHARLOTTE BAG DOLLY GIRL DESIGN"/>
    <x v="25"/>
    <x v="3156"/>
    <n v="0.85"/>
    <n v="13089"/>
    <x v="0"/>
    <n v="17"/>
  </r>
  <r>
    <n v="562104"/>
    <n v="21452"/>
    <s v="TOADSTOOL MONEY BOX"/>
    <x v="4"/>
    <x v="3157"/>
    <n v="4.96"/>
    <m/>
    <x v="0"/>
    <n v="4.96"/>
  </r>
  <r>
    <n v="562104"/>
    <n v="22729"/>
    <s v="ALARM CLOCK BAKELIKE ORANGE"/>
    <x v="10"/>
    <x v="3157"/>
    <n v="8.2899999999999991"/>
    <m/>
    <x v="0"/>
    <n v="16.579999999999998"/>
  </r>
  <r>
    <n v="562106"/>
    <n v="22139"/>
    <s v="RETROSPOT TEA SET CERAMIC 11 PC "/>
    <x v="4"/>
    <x v="3158"/>
    <n v="4.95"/>
    <n v="14076"/>
    <x v="0"/>
    <n v="4.95"/>
  </r>
  <r>
    <n v="562112"/>
    <n v="23301"/>
    <s v="GARDENERS KNEELING PAD KEEP CALM "/>
    <x v="7"/>
    <x v="3159"/>
    <n v="1.65"/>
    <n v="18236"/>
    <x v="0"/>
    <n v="19.8"/>
  </r>
  <r>
    <n v="562113"/>
    <s v="85032A"/>
    <s v="ROMANTIC IMAGES GIFT WRAP SET"/>
    <x v="10"/>
    <x v="3160"/>
    <n v="1.63"/>
    <m/>
    <x v="0"/>
    <n v="3.26"/>
  </r>
  <r>
    <n v="562113"/>
    <n v="21936"/>
    <s v="RED RETROSPOT PICNIC BAG"/>
    <x v="14"/>
    <x v="3160"/>
    <n v="5.79"/>
    <m/>
    <x v="0"/>
    <n v="17.37"/>
  </r>
  <r>
    <n v="562114"/>
    <n v="85093"/>
    <s v="CANDY SPOT EGG WARMER HARE"/>
    <x v="12"/>
    <x v="3161"/>
    <n v="0.83"/>
    <m/>
    <x v="0"/>
    <n v="3.32"/>
  </r>
  <r>
    <n v="562114"/>
    <n v="21993"/>
    <s v="FLORAL FOLK STATIONERY SET"/>
    <x v="4"/>
    <x v="3161"/>
    <n v="2.46"/>
    <m/>
    <x v="0"/>
    <n v="2.46"/>
  </r>
  <r>
    <n v="562127"/>
    <n v="23187"/>
    <s v="FRENCH STYLE STORAGE JAR BONBONS"/>
    <x v="1"/>
    <x v="3162"/>
    <n v="0.28999999999999998"/>
    <n v="13717"/>
    <x v="0"/>
    <n v="13.92"/>
  </r>
  <r>
    <n v="562128"/>
    <n v="22077"/>
    <s v="6 RIBBONS RUSTIC CHARM"/>
    <x v="7"/>
    <x v="3163"/>
    <n v="1.65"/>
    <n v="16150"/>
    <x v="0"/>
    <n v="19.8"/>
  </r>
  <r>
    <n v="562129"/>
    <n v="22471"/>
    <s v="TV DINNER TRAY AIR HOSTESS "/>
    <x v="14"/>
    <x v="3164"/>
    <n v="4.95"/>
    <n v="13186"/>
    <x v="0"/>
    <n v="14.85"/>
  </r>
  <r>
    <n v="562129"/>
    <n v="22413"/>
    <s v="METAL SIGN TAKE IT OR LEAVE IT "/>
    <x v="2"/>
    <x v="3164"/>
    <n v="2.95"/>
    <n v="13186"/>
    <x v="0"/>
    <n v="17.7"/>
  </r>
  <r>
    <n v="562143"/>
    <n v="21643"/>
    <s v="ASSORTED TUTTI FRUTTI MIRROR"/>
    <x v="31"/>
    <x v="3165"/>
    <n v="1.25"/>
    <n v="16422"/>
    <x v="0"/>
    <n v="90"/>
  </r>
  <r>
    <n v="562146"/>
    <n v="22411"/>
    <s v="JUMBO SHOPPER VINTAGE RED PAISLEY"/>
    <x v="6"/>
    <x v="3166"/>
    <n v="2.08"/>
    <n v="17675"/>
    <x v="0"/>
    <n v="20.8"/>
  </r>
  <r>
    <n v="562145"/>
    <n v="82484"/>
    <s v="WOOD BLACK BOARD ANT WHITE FINISH"/>
    <x v="10"/>
    <x v="3166"/>
    <n v="7.95"/>
    <n v="17656"/>
    <x v="0"/>
    <n v="15.9"/>
  </r>
  <r>
    <n v="562153"/>
    <n v="22756"/>
    <s v="LARGE YELLOW BABUSHKA NOTEBOOK "/>
    <x v="18"/>
    <x v="3167"/>
    <n v="1.06"/>
    <n v="14088"/>
    <x v="0"/>
    <n v="38.159999999999997"/>
  </r>
  <r>
    <n v="562153"/>
    <n v="22564"/>
    <s v="ALPHABET STENCIL CRAFT"/>
    <x v="13"/>
    <x v="3167"/>
    <n v="1.06"/>
    <n v="14088"/>
    <x v="0"/>
    <n v="25.44"/>
  </r>
  <r>
    <n v="562153"/>
    <n v="22563"/>
    <s v="HAPPY STENCIL CRAFT"/>
    <x v="13"/>
    <x v="3167"/>
    <n v="1.06"/>
    <n v="14088"/>
    <x v="0"/>
    <n v="25.44"/>
  </r>
  <r>
    <n v="562201"/>
    <s v="47566B"/>
    <s v="TEA TIME PARTY BUNTING"/>
    <x v="4"/>
    <x v="3168"/>
    <n v="4.95"/>
    <n v="14527"/>
    <x v="0"/>
    <n v="4.95"/>
  </r>
  <r>
    <n v="562201"/>
    <n v="21524"/>
    <s v="DOORMAT SPOTTY HOME SWEET HOME"/>
    <x v="4"/>
    <x v="3168"/>
    <n v="7.95"/>
    <n v="14527"/>
    <x v="0"/>
    <n v="7.95"/>
  </r>
  <r>
    <n v="562203"/>
    <n v="72741"/>
    <s v="GRAND CHOCOLATECANDLE"/>
    <x v="31"/>
    <x v="3169"/>
    <n v="1.25"/>
    <n v="16102"/>
    <x v="0"/>
    <n v="90"/>
  </r>
  <r>
    <n v="562204"/>
    <n v="22435"/>
    <s v="SET OF 9 HEART SHAPED BALLOONS"/>
    <x v="10"/>
    <x v="3170"/>
    <n v="1.25"/>
    <n v="16324"/>
    <x v="0"/>
    <n v="2.5"/>
  </r>
  <r>
    <n v="562205"/>
    <n v="21135"/>
    <s v="VICTORIAN  METAL POSTCARD SPRING"/>
    <x v="11"/>
    <x v="3171"/>
    <n v="1.69"/>
    <n v="18055"/>
    <x v="0"/>
    <n v="27.04"/>
  </r>
  <r>
    <n v="562205"/>
    <n v="47566"/>
    <s v="PARTY BUNTING"/>
    <x v="0"/>
    <x v="3171"/>
    <n v="4.95"/>
    <n v="18055"/>
    <x v="0"/>
    <n v="39.6"/>
  </r>
  <r>
    <n v="562210"/>
    <n v="23093"/>
    <s v="SMALL PARISIENNE HEART PHOTO FRAME "/>
    <x v="0"/>
    <x v="3172"/>
    <n v="2.4900000000000002"/>
    <n v="13486"/>
    <x v="0"/>
    <n v="19.920000000000002"/>
  </r>
  <r>
    <n v="562210"/>
    <n v="22150"/>
    <s v="3 STRIPEY MICE FELTCRAFT"/>
    <x v="2"/>
    <x v="3172"/>
    <n v="1.95"/>
    <n v="13486"/>
    <x v="0"/>
    <n v="11.7"/>
  </r>
  <r>
    <n v="562210"/>
    <n v="22222"/>
    <s v="CAKE PLATE LOVEBIRD WHITE"/>
    <x v="14"/>
    <x v="3172"/>
    <n v="4.95"/>
    <n v="13486"/>
    <x v="0"/>
    <n v="14.85"/>
  </r>
  <r>
    <n v="562210"/>
    <n v="22147"/>
    <s v="FELTCRAFT BUTTERFLY HEARTS"/>
    <x v="7"/>
    <x v="3172"/>
    <n v="1.45"/>
    <n v="13486"/>
    <x v="0"/>
    <n v="17.399999999999999"/>
  </r>
  <r>
    <n v="562213"/>
    <n v="23239"/>
    <s v="SET OF 4 KNICK KNACK TINS POPPIES"/>
    <x v="4"/>
    <x v="3173"/>
    <n v="4.1500000000000004"/>
    <n v="13975"/>
    <x v="0"/>
    <n v="4.1500000000000004"/>
  </r>
  <r>
    <n v="562217"/>
    <n v="22766"/>
    <s v="PHOTO FRAME CORNICE"/>
    <x v="0"/>
    <x v="3174"/>
    <n v="2.95"/>
    <n v="17659"/>
    <x v="0"/>
    <n v="23.6"/>
  </r>
  <r>
    <n v="562218"/>
    <n v="23342"/>
    <s v="MINT DINER WALL CLOCK"/>
    <x v="10"/>
    <x v="3175"/>
    <n v="8.5"/>
    <n v="13851"/>
    <x v="0"/>
    <n v="17"/>
  </r>
  <r>
    <n v="562219"/>
    <n v="22619"/>
    <s v="SET OF 6 SOLDIER SKITTLES"/>
    <x v="12"/>
    <x v="3176"/>
    <n v="3.75"/>
    <n v="15089"/>
    <x v="0"/>
    <n v="15"/>
  </r>
  <r>
    <n v="562219"/>
    <n v="22978"/>
    <s v="PANTRY ROLLING PIN"/>
    <x v="2"/>
    <x v="3176"/>
    <n v="3.75"/>
    <n v="15089"/>
    <x v="0"/>
    <n v="22.5"/>
  </r>
  <r>
    <n v="562219"/>
    <n v="22427"/>
    <s v="ENAMEL FLOWER JUG CREAM"/>
    <x v="2"/>
    <x v="3176"/>
    <n v="5.95"/>
    <n v="15089"/>
    <x v="0"/>
    <n v="35.700000000000003"/>
  </r>
  <r>
    <n v="562220"/>
    <n v="84832"/>
    <s v="ZINC WILLIE WINKIE  CANDLE STICK"/>
    <x v="7"/>
    <x v="3177"/>
    <n v="0.85"/>
    <n v="15150"/>
    <x v="0"/>
    <n v="10.199999999999999"/>
  </r>
  <r>
    <n v="562222"/>
    <n v="84946"/>
    <s v="ANTIQUE SILVER T-LIGHT GLASS"/>
    <x v="53"/>
    <x v="3178"/>
    <n v="1.06"/>
    <n v="18073"/>
    <x v="0"/>
    <n v="305.27999999999997"/>
  </r>
  <r>
    <n v="562233"/>
    <n v="22487"/>
    <s v="WHITE WOOD GARDEN PLANT LADDER"/>
    <x v="10"/>
    <x v="3179"/>
    <n v="9.9499999999999993"/>
    <n v="14972"/>
    <x v="0"/>
    <n v="19.899999999999999"/>
  </r>
  <r>
    <n v="562256"/>
    <n v="22427"/>
    <s v="ENAMEL FLOWER JUG CREAM"/>
    <x v="14"/>
    <x v="3180"/>
    <n v="5.95"/>
    <n v="15152"/>
    <x v="0"/>
    <n v="17.850000000000001"/>
  </r>
  <r>
    <n v="562258"/>
    <n v="22561"/>
    <s v="WOODEN SCHOOL COLOURING SET"/>
    <x v="4"/>
    <x v="3181"/>
    <n v="1.65"/>
    <n v="16348"/>
    <x v="0"/>
    <n v="1.65"/>
  </r>
  <r>
    <n v="562258"/>
    <n v="22561"/>
    <s v="WOODEN SCHOOL COLOURING SET"/>
    <x v="4"/>
    <x v="3181"/>
    <n v="1.65"/>
    <n v="16348"/>
    <x v="0"/>
    <n v="1.65"/>
  </r>
  <r>
    <n v="562258"/>
    <n v="82582"/>
    <s v="AREA PATROLLED METAL SIGN"/>
    <x v="12"/>
    <x v="3181"/>
    <n v="2.1"/>
    <n v="16348"/>
    <x v="0"/>
    <n v="8.4"/>
  </r>
  <r>
    <n v="562260"/>
    <n v="21936"/>
    <s v="RED RETROSPOT PICNIC BAG"/>
    <x v="6"/>
    <x v="3182"/>
    <n v="2.95"/>
    <n v="13408"/>
    <x v="0"/>
    <n v="29.5"/>
  </r>
  <r>
    <n v="562262"/>
    <n v="22080"/>
    <s v="RIBBON REEL POLKADOTS "/>
    <x v="5"/>
    <x v="3183"/>
    <n v="1.65"/>
    <n v="13408"/>
    <x v="0"/>
    <n v="66"/>
  </r>
  <r>
    <n v="562264"/>
    <s v="84078A"/>
    <s v="SET/4 WHITE RETRO STORAGE CUBES "/>
    <x v="4"/>
    <x v="3184"/>
    <n v="58.29"/>
    <m/>
    <x v="0"/>
    <n v="58.29"/>
  </r>
  <r>
    <n v="562271"/>
    <n v="22411"/>
    <s v="JUMBO SHOPPER VINTAGE RED PAISLEY"/>
    <x v="25"/>
    <x v="3185"/>
    <n v="2.08"/>
    <n v="16098"/>
    <x v="0"/>
    <n v="41.6"/>
  </r>
  <r>
    <n v="562275"/>
    <n v="22029"/>
    <s v="SPACEBOY BIRTHDAY CARD"/>
    <x v="7"/>
    <x v="3186"/>
    <n v="0.42"/>
    <n v="12689"/>
    <x v="1"/>
    <n v="5.04"/>
  </r>
  <r>
    <n v="562276"/>
    <n v="22327"/>
    <s v="ROUND SNACK BOXES SET OF 4 SKULLS"/>
    <x v="2"/>
    <x v="3187"/>
    <n v="2.95"/>
    <n v="17735"/>
    <x v="0"/>
    <n v="17.7"/>
  </r>
  <r>
    <n v="562276"/>
    <n v="23298"/>
    <s v="SPOTTY BUNTING"/>
    <x v="14"/>
    <x v="3187"/>
    <n v="4.95"/>
    <n v="17735"/>
    <x v="0"/>
    <n v="14.85"/>
  </r>
  <r>
    <n v="562282"/>
    <n v="23171"/>
    <s v="REGENCY TEA PLATE GREEN "/>
    <x v="7"/>
    <x v="3188"/>
    <n v="1.65"/>
    <n v="13098"/>
    <x v="0"/>
    <n v="19.8"/>
  </r>
  <r>
    <n v="562282"/>
    <n v="20685"/>
    <s v="DOORMAT RED RETROSPOT"/>
    <x v="6"/>
    <x v="3188"/>
    <n v="6.75"/>
    <n v="13098"/>
    <x v="0"/>
    <n v="67.5"/>
  </r>
  <r>
    <n v="562283"/>
    <n v="21934"/>
    <s v="SKULL SHOULDER BAG"/>
    <x v="6"/>
    <x v="3189"/>
    <n v="1.65"/>
    <n v="15249"/>
    <x v="0"/>
    <n v="16.5"/>
  </r>
  <r>
    <n v="562283"/>
    <n v="22652"/>
    <s v="TRAVEL SEWING KIT"/>
    <x v="6"/>
    <x v="3189"/>
    <n v="1.65"/>
    <n v="15249"/>
    <x v="0"/>
    <n v="16.5"/>
  </r>
  <r>
    <n v="562283"/>
    <n v="21218"/>
    <s v="RED SPOTTY BISCUIT TIN"/>
    <x v="2"/>
    <x v="3189"/>
    <n v="3.75"/>
    <n v="15249"/>
    <x v="0"/>
    <n v="22.5"/>
  </r>
  <r>
    <n v="562284"/>
    <s v="84660C"/>
    <s v="PINK STITCHED WALL CLOCK"/>
    <x v="5"/>
    <x v="3190"/>
    <n v="0.79"/>
    <n v="15133"/>
    <x v="0"/>
    <n v="31.6"/>
  </r>
  <r>
    <n v="562290"/>
    <n v="23344"/>
    <s v="JUMBO BAG 50'S CHRISTMAS "/>
    <x v="6"/>
    <x v="3191"/>
    <n v="2.08"/>
    <n v="14825"/>
    <x v="0"/>
    <n v="20.8"/>
  </r>
  <r>
    <n v="562290"/>
    <n v="23298"/>
    <s v="SPOTTY BUNTING"/>
    <x v="14"/>
    <x v="3191"/>
    <n v="4.95"/>
    <n v="14825"/>
    <x v="0"/>
    <n v="14.85"/>
  </r>
  <r>
    <n v="562342"/>
    <n v="23209"/>
    <s v="LUNCH BAG DOILEY PATTERN "/>
    <x v="6"/>
    <x v="3192"/>
    <n v="1.65"/>
    <n v="16929"/>
    <x v="0"/>
    <n v="16.5"/>
  </r>
  <r>
    <n v="562347"/>
    <n v="22720"/>
    <s v="SET OF 3 CAKE TINS PANTRY DESIGN "/>
    <x v="4"/>
    <x v="3193"/>
    <n v="4.95"/>
    <n v="13263"/>
    <x v="0"/>
    <n v="4.95"/>
  </r>
  <r>
    <n v="562348"/>
    <n v="21508"/>
    <s v="VINTAGE KID DOLLY CARD "/>
    <x v="31"/>
    <x v="3194"/>
    <n v="0.36"/>
    <n v="17511"/>
    <x v="0"/>
    <n v="25.92"/>
  </r>
  <r>
    <n v="562353"/>
    <n v="23202"/>
    <s v="JUMBO BAG VINTAGE LEAF"/>
    <x v="23"/>
    <x v="3195"/>
    <n v="1.79"/>
    <n v="16180"/>
    <x v="0"/>
    <n v="179"/>
  </r>
  <r>
    <n v="562353"/>
    <n v="23199"/>
    <s v="JUMBO BAG APPLES"/>
    <x v="23"/>
    <x v="3195"/>
    <n v="1.79"/>
    <n v="16180"/>
    <x v="0"/>
    <n v="179"/>
  </r>
  <r>
    <n v="562365"/>
    <n v="23172"/>
    <s v="REGENCY TEA PLATE PINK"/>
    <x v="4"/>
    <x v="3196"/>
    <n v="1.65"/>
    <n v="14344"/>
    <x v="0"/>
    <n v="1.65"/>
  </r>
  <r>
    <n v="562369"/>
    <n v="23263"/>
    <s v="SET OF 3 WOODEN HEART DECORATIONS"/>
    <x v="7"/>
    <x v="3197"/>
    <n v="1.25"/>
    <n v="17584"/>
    <x v="0"/>
    <n v="15"/>
  </r>
  <r>
    <n v="562370"/>
    <n v="21108"/>
    <s v="FAIRY CAKE FLANNEL ASSORTED COLOUR"/>
    <x v="20"/>
    <x v="3198"/>
    <n v="2.5499999999999998"/>
    <n v="12626"/>
    <x v="5"/>
    <n v="22.95"/>
  </r>
  <r>
    <n v="562374"/>
    <n v="22910"/>
    <s v="PAPER CHAIN KIT VINTAGE CHRISTMAS"/>
    <x v="15"/>
    <x v="3199"/>
    <n v="2.5499999999999998"/>
    <n v="14911"/>
    <x v="3"/>
    <n v="510"/>
  </r>
  <r>
    <n v="562377"/>
    <n v="23299"/>
    <s v="FOOD COVER WITH BEADS SET 2 "/>
    <x v="10"/>
    <x v="3200"/>
    <n v="3.75"/>
    <n v="14535"/>
    <x v="0"/>
    <n v="7.5"/>
  </r>
  <r>
    <n v="562376"/>
    <n v="23109"/>
    <s v="PACK OF SIX LED TEA LIGHTS"/>
    <x v="2"/>
    <x v="3200"/>
    <n v="2.89"/>
    <n v="15254"/>
    <x v="0"/>
    <n v="17.34"/>
  </r>
  <r>
    <n v="562377"/>
    <n v="23167"/>
    <s v="SMALL CERAMIC TOP STORAGE JAR "/>
    <x v="0"/>
    <x v="3200"/>
    <n v="0.83"/>
    <n v="14535"/>
    <x v="0"/>
    <n v="6.64"/>
  </r>
  <r>
    <n v="562380"/>
    <n v="23048"/>
    <s v="SET OF 10 LANTERNS FAIRY LIGHT STAR"/>
    <x v="12"/>
    <x v="3201"/>
    <n v="4.1500000000000004"/>
    <n v="14778"/>
    <x v="0"/>
    <n v="16.600000000000001"/>
  </r>
  <r>
    <n v="562381"/>
    <n v="22892"/>
    <s v="SET OF SALT AND PEPPER TOADSTOOLS"/>
    <x v="13"/>
    <x v="3202"/>
    <n v="1.25"/>
    <n v="16873"/>
    <x v="0"/>
    <n v="30"/>
  </r>
  <r>
    <n v="562387"/>
    <n v="21519"/>
    <s v="GIN &amp; TONIC DIET GREETING CARD "/>
    <x v="7"/>
    <x v="3203"/>
    <n v="0.42"/>
    <n v="13402"/>
    <x v="0"/>
    <n v="5.04"/>
  </r>
  <r>
    <n v="562393"/>
    <n v="23159"/>
    <s v="SET OF 5 PANCAKE DAY MAGNETS"/>
    <x v="13"/>
    <x v="3204"/>
    <n v="2.08"/>
    <n v="18172"/>
    <x v="0"/>
    <n v="49.92"/>
  </r>
  <r>
    <n v="562417"/>
    <n v="22322"/>
    <s v="BIRD DECORATION GREEN POLKADOT"/>
    <x v="4"/>
    <x v="3205"/>
    <n v="1.63"/>
    <m/>
    <x v="0"/>
    <n v="1.63"/>
  </r>
  <r>
    <n v="562417"/>
    <n v="22178"/>
    <s v="VICTORIAN GLASS HANGING T-LIGHT"/>
    <x v="1"/>
    <x v="3205"/>
    <n v="1.25"/>
    <m/>
    <x v="0"/>
    <n v="60"/>
  </r>
  <r>
    <n v="562417"/>
    <s v="DOT"/>
    <s v="DOTCOM POSTAGE"/>
    <x v="4"/>
    <x v="3205"/>
    <n v="141.5"/>
    <m/>
    <x v="0"/>
    <n v="141.5"/>
  </r>
  <r>
    <n v="562420"/>
    <s v="47593B"/>
    <s v="SCOTTIE DOGS BABY BIB"/>
    <x v="4"/>
    <x v="3206"/>
    <n v="0.83"/>
    <m/>
    <x v="0"/>
    <n v="0.83"/>
  </r>
  <r>
    <n v="562420"/>
    <s v="84507B"/>
    <s v="STRIPES DESIGN MONKEY DOLL"/>
    <x v="4"/>
    <x v="3206"/>
    <n v="4.96"/>
    <m/>
    <x v="0"/>
    <n v="4.96"/>
  </r>
  <r>
    <n v="562420"/>
    <n v="10133"/>
    <s v="COLOURING PENCILS BROWN TUBE"/>
    <x v="4"/>
    <x v="3206"/>
    <n v="0.83"/>
    <m/>
    <x v="0"/>
    <n v="0.83"/>
  </r>
  <r>
    <n v="562432"/>
    <n v="22993"/>
    <s v="SET OF 4 PANTRY JELLY MOULDS"/>
    <x v="13"/>
    <x v="3207"/>
    <n v="1.25"/>
    <n v="14004"/>
    <x v="0"/>
    <n v="30"/>
  </r>
  <r>
    <n v="562432"/>
    <n v="22192"/>
    <s v="BLUE DINER WALL CLOCK"/>
    <x v="12"/>
    <x v="3207"/>
    <n v="8.5"/>
    <n v="14004"/>
    <x v="0"/>
    <n v="34"/>
  </r>
  <r>
    <n v="562432"/>
    <n v="22185"/>
    <s v="SLATE TILE NATURAL HANGING"/>
    <x v="7"/>
    <x v="3207"/>
    <n v="1.65"/>
    <n v="14004"/>
    <x v="0"/>
    <n v="19.8"/>
  </r>
  <r>
    <n v="562437"/>
    <n v="23173"/>
    <s v="REGENCY TEAPOT ROSES "/>
    <x v="10"/>
    <x v="3208"/>
    <n v="9.9499999999999993"/>
    <n v="13047"/>
    <x v="0"/>
    <n v="19.899999999999999"/>
  </r>
  <r>
    <n v="562444"/>
    <n v="20725"/>
    <s v="LUNCH BAG RED RETROSPOT"/>
    <x v="14"/>
    <x v="3209"/>
    <n v="1.65"/>
    <n v="14713"/>
    <x v="0"/>
    <n v="4.95"/>
  </r>
  <r>
    <n v="562450"/>
    <n v="23204"/>
    <s v="CHARLOTTE BAG APPLES DESIGN"/>
    <x v="6"/>
    <x v="3210"/>
    <n v="0.85"/>
    <n v="12562"/>
    <x v="1"/>
    <n v="8.5"/>
  </r>
  <r>
    <n v="562462"/>
    <n v="23206"/>
    <s v="LUNCH BAG APPLE DESIGN"/>
    <x v="41"/>
    <x v="3211"/>
    <n v="1.45"/>
    <n v="16029"/>
    <x v="0"/>
    <n v="72.5"/>
  </r>
  <r>
    <n v="562465"/>
    <n v="22303"/>
    <s v="COFFEE MUG APPLES DESIGN"/>
    <x v="2"/>
    <x v="3212"/>
    <n v="2.5499999999999998"/>
    <n v="13908"/>
    <x v="0"/>
    <n v="15.3"/>
  </r>
  <r>
    <n v="562465"/>
    <n v="23161"/>
    <s v="REGENCY CAKE FORK"/>
    <x v="27"/>
    <x v="3212"/>
    <n v="1.04"/>
    <n v="13908"/>
    <x v="0"/>
    <n v="124.8"/>
  </r>
  <r>
    <n v="562517"/>
    <n v="82552"/>
    <s v="WASHROOM METAL SIGN"/>
    <x v="4"/>
    <x v="3213"/>
    <n v="1.45"/>
    <n v="15719"/>
    <x v="0"/>
    <n v="1.45"/>
  </r>
  <r>
    <n v="562523"/>
    <n v="23078"/>
    <s v="ICE CREAM PEN LIP GLOSS "/>
    <x v="48"/>
    <x v="3214"/>
    <n v="1.04"/>
    <n v="16174"/>
    <x v="0"/>
    <n v="249.6"/>
  </r>
  <r>
    <n v="562528"/>
    <n v="23010"/>
    <s v="CIRCUS PARADE BABY GIFT SET"/>
    <x v="4"/>
    <x v="3215"/>
    <n v="16.95"/>
    <n v="12610"/>
    <x v="14"/>
    <n v="16.95"/>
  </r>
  <r>
    <n v="562537"/>
    <n v="22629"/>
    <s v="SPACEBOY LUNCH BOX "/>
    <x v="2"/>
    <x v="3216"/>
    <n v="1.95"/>
    <n v="12517"/>
    <x v="5"/>
    <n v="11.7"/>
  </r>
  <r>
    <n v="562539"/>
    <n v="21948"/>
    <s v="SET OF 6 CAKE CHOPSTICKS"/>
    <x v="12"/>
    <x v="3217"/>
    <n v="1.25"/>
    <n v="17220"/>
    <x v="0"/>
    <n v="5"/>
  </r>
  <r>
    <n v="562539"/>
    <n v="21124"/>
    <s v="SET/10 BLUE POLKADOT PARTY CANDLES"/>
    <x v="12"/>
    <x v="3217"/>
    <n v="1.25"/>
    <n v="17220"/>
    <x v="0"/>
    <n v="5"/>
  </r>
  <r>
    <n v="562540"/>
    <n v="23251"/>
    <s v="VINTAGE RED ENAMEL TRIM MUG "/>
    <x v="2"/>
    <x v="3218"/>
    <n v="1.25"/>
    <n v="17400"/>
    <x v="0"/>
    <n v="7.5"/>
  </r>
  <r>
    <n v="562542"/>
    <n v="22714"/>
    <s v="CARD BIRTHDAY COWBOY"/>
    <x v="7"/>
    <x v="3219"/>
    <n v="0.42"/>
    <n v="17377"/>
    <x v="0"/>
    <n v="5.04"/>
  </r>
  <r>
    <n v="562550"/>
    <n v="22726"/>
    <s v="ALARM CLOCK BAKELIKE GREEN"/>
    <x v="2"/>
    <x v="3220"/>
    <n v="3.75"/>
    <n v="13082"/>
    <x v="0"/>
    <n v="22.5"/>
  </r>
  <r>
    <n v="562551"/>
    <n v="21429"/>
    <s v="RED GINGHAM ROSE JEWELLERY BOX"/>
    <x v="10"/>
    <x v="3221"/>
    <n v="1.95"/>
    <n v="17231"/>
    <x v="0"/>
    <n v="3.9"/>
  </r>
  <r>
    <n v="562551"/>
    <s v="90036E"/>
    <s v="FLOWER GLASS GARLD NECKL36&quot;AMETHYST"/>
    <x v="4"/>
    <x v="3221"/>
    <n v="7.95"/>
    <n v="17231"/>
    <x v="0"/>
    <n v="7.95"/>
  </r>
  <r>
    <n v="562551"/>
    <s v="90016B"/>
    <s v="GOLD/M.O.P PENDANT ORBIT NECKLACE"/>
    <x v="4"/>
    <x v="3221"/>
    <n v="8.5"/>
    <n v="17231"/>
    <x v="0"/>
    <n v="8.5"/>
  </r>
  <r>
    <n v="562551"/>
    <s v="47504K"/>
    <s v="ENGLISH ROSE GARDEN SECATEURS"/>
    <x v="12"/>
    <x v="3221"/>
    <n v="0.79"/>
    <n v="17231"/>
    <x v="0"/>
    <n v="3.16"/>
  </r>
  <r>
    <n v="562553"/>
    <s v="85039A"/>
    <s v="SET/4 RED MINI ROSE CANDLE IN BOWL"/>
    <x v="4"/>
    <x v="3222"/>
    <n v="1.63"/>
    <m/>
    <x v="0"/>
    <n v="1.63"/>
  </r>
  <r>
    <n v="562553"/>
    <n v="21238"/>
    <s v="RED RETROSPOT CUP"/>
    <x v="4"/>
    <x v="3222"/>
    <n v="1.63"/>
    <m/>
    <x v="0"/>
    <n v="1.63"/>
  </r>
  <r>
    <n v="562553"/>
    <n v="23287"/>
    <s v="RED VINTAGE SPOT BEAKER"/>
    <x v="12"/>
    <x v="3222"/>
    <n v="1.63"/>
    <m/>
    <x v="0"/>
    <n v="6.52"/>
  </r>
  <r>
    <n v="562558"/>
    <n v="22954"/>
    <s v="HEN PARTY CORDON BARRIER TAPE"/>
    <x v="14"/>
    <x v="3223"/>
    <n v="1.25"/>
    <n v="13451"/>
    <x v="0"/>
    <n v="3.75"/>
  </r>
  <r>
    <n v="562558"/>
    <n v="23147"/>
    <s v="SINGLE ANTIQUE ROSE HOOK IVORY"/>
    <x v="7"/>
    <x v="3223"/>
    <n v="1.45"/>
    <n v="13451"/>
    <x v="0"/>
    <n v="17.399999999999999"/>
  </r>
  <r>
    <n v="562558"/>
    <n v="22382"/>
    <s v="LUNCH BAG SPACEBOY DESIGN "/>
    <x v="4"/>
    <x v="3223"/>
    <n v="1.65"/>
    <n v="13451"/>
    <x v="0"/>
    <n v="1.65"/>
  </r>
  <r>
    <n v="562558"/>
    <n v="20725"/>
    <s v="LUNCH BAG RED RETROSPOT"/>
    <x v="12"/>
    <x v="3223"/>
    <n v="1.65"/>
    <n v="13451"/>
    <x v="0"/>
    <n v="6.6"/>
  </r>
  <r>
    <n v="562560"/>
    <n v="23175"/>
    <s v="REGENCY MILK JUG PINK "/>
    <x v="12"/>
    <x v="3224"/>
    <n v="3.25"/>
    <n v="14156"/>
    <x v="3"/>
    <n v="13"/>
  </r>
  <r>
    <n v="562560"/>
    <n v="22980"/>
    <s v="PANTRY SCRUBBING BRUSH"/>
    <x v="2"/>
    <x v="3224"/>
    <n v="1.65"/>
    <n v="14156"/>
    <x v="3"/>
    <n v="9.9"/>
  </r>
  <r>
    <n v="562560"/>
    <s v="84519A"/>
    <s v="TOMATO CHARLIE+LOLA COASTER SET"/>
    <x v="14"/>
    <x v="3224"/>
    <n v="1.25"/>
    <n v="14156"/>
    <x v="3"/>
    <n v="3.75"/>
  </r>
  <r>
    <n v="562560"/>
    <n v="79000"/>
    <s v="MOROCCAN TEA GLASS"/>
    <x v="13"/>
    <x v="3224"/>
    <n v="0.85"/>
    <n v="14156"/>
    <x v="3"/>
    <n v="20.399999999999999"/>
  </r>
  <r>
    <n v="562560"/>
    <n v="22912"/>
    <s v="YELLOW COAT RACK PARIS FASHION"/>
    <x v="14"/>
    <x v="3224"/>
    <n v="4.95"/>
    <n v="14156"/>
    <x v="3"/>
    <n v="14.85"/>
  </r>
  <r>
    <n v="562560"/>
    <n v="22654"/>
    <s v="DELUXE SEWING KIT "/>
    <x v="14"/>
    <x v="3224"/>
    <n v="5.95"/>
    <n v="14156"/>
    <x v="3"/>
    <n v="17.850000000000001"/>
  </r>
  <r>
    <n v="562566"/>
    <n v="21977"/>
    <s v="PACK OF 60 PINK PAISLEY CAKE CASES"/>
    <x v="13"/>
    <x v="3225"/>
    <n v="0.55000000000000004"/>
    <n v="16954"/>
    <x v="0"/>
    <n v="13.2"/>
  </r>
  <r>
    <n v="562568"/>
    <n v="21246"/>
    <s v="RED RETROSPOT BIG BOWL"/>
    <x v="2"/>
    <x v="3226"/>
    <n v="4.95"/>
    <n v="12720"/>
    <x v="5"/>
    <n v="29.7"/>
  </r>
  <r>
    <n v="562568"/>
    <n v="23344"/>
    <s v="JUMBO BAG 50'S CHRISTMAS "/>
    <x v="6"/>
    <x v="3226"/>
    <n v="2.08"/>
    <n v="12720"/>
    <x v="5"/>
    <n v="20.8"/>
  </r>
  <r>
    <n v="562574"/>
    <n v="85214"/>
    <s v="TUB 24 PINK FLOWER PEGS"/>
    <x v="14"/>
    <x v="3227"/>
    <n v="1.65"/>
    <n v="14903"/>
    <x v="0"/>
    <n v="4.95"/>
  </r>
  <r>
    <n v="562574"/>
    <n v="22750"/>
    <s v="FELTCRAFT PRINCESS LOLA DOLL"/>
    <x v="4"/>
    <x v="3227"/>
    <n v="3.75"/>
    <n v="14903"/>
    <x v="0"/>
    <n v="3.75"/>
  </r>
  <r>
    <n v="562576"/>
    <n v="84950"/>
    <s v="ASSORTED COLOUR T-LIGHT HOLDER"/>
    <x v="7"/>
    <x v="3228"/>
    <n v="0.65"/>
    <n v="15518"/>
    <x v="0"/>
    <n v="7.8"/>
  </r>
  <r>
    <n v="562587"/>
    <n v="23173"/>
    <s v="REGENCY TEAPOT ROSES "/>
    <x v="4"/>
    <x v="3229"/>
    <n v="9.9499999999999993"/>
    <n v="15640"/>
    <x v="0"/>
    <n v="9.9499999999999993"/>
  </r>
  <r>
    <n v="562587"/>
    <n v="22906"/>
    <s v="12 MESSAGE CARDS WITH ENVELOPES"/>
    <x v="7"/>
    <x v="3229"/>
    <n v="1.65"/>
    <n v="15640"/>
    <x v="0"/>
    <n v="19.8"/>
  </r>
  <r>
    <n v="562587"/>
    <n v="21121"/>
    <s v="SET/10 RED POLKADOT PARTY CANDLES"/>
    <x v="2"/>
    <x v="3229"/>
    <n v="1.25"/>
    <n v="15640"/>
    <x v="0"/>
    <n v="7.5"/>
  </r>
  <r>
    <n v="562593"/>
    <n v="22956"/>
    <s v="36 FOIL HEART CAKE CASES"/>
    <x v="10"/>
    <x v="3230"/>
    <n v="2.1"/>
    <n v="16549"/>
    <x v="0"/>
    <n v="4.2"/>
  </r>
  <r>
    <n v="562592"/>
    <n v="23238"/>
    <s v="SET OF 4 KNICK KNACK TINS LONDON "/>
    <x v="2"/>
    <x v="3230"/>
    <n v="4.1500000000000004"/>
    <n v="13418"/>
    <x v="0"/>
    <n v="24.9"/>
  </r>
  <r>
    <n v="562593"/>
    <n v="22596"/>
    <s v="CHRISTMAS STAR WISH LIST CHALKBOARD"/>
    <x v="7"/>
    <x v="3230"/>
    <n v="1.25"/>
    <n v="16549"/>
    <x v="0"/>
    <n v="15"/>
  </r>
  <r>
    <n v="562593"/>
    <n v="23275"/>
    <s v="SET OF 3 HANGING OWLS OLLIE BEAK"/>
    <x v="16"/>
    <x v="3230"/>
    <n v="1.25"/>
    <n v="16549"/>
    <x v="0"/>
    <n v="6.25"/>
  </r>
  <r>
    <n v="562593"/>
    <n v="23006"/>
    <s v="TRAVEL CARD WALLET FLOWER MEADOW"/>
    <x v="14"/>
    <x v="3230"/>
    <n v="0.42"/>
    <n v="16549"/>
    <x v="0"/>
    <n v="1.26"/>
  </r>
  <r>
    <n v="562593"/>
    <n v="22097"/>
    <s v="SWALLOW SQUARE TISSUE BOX"/>
    <x v="14"/>
    <x v="3230"/>
    <n v="0.39"/>
    <n v="16549"/>
    <x v="0"/>
    <n v="1.17"/>
  </r>
  <r>
    <n v="562593"/>
    <n v="23270"/>
    <s v="SET OF 2 CERAMIC PAINTED HEARTS "/>
    <x v="2"/>
    <x v="3230"/>
    <n v="1.45"/>
    <n v="16549"/>
    <x v="0"/>
    <n v="8.6999999999999993"/>
  </r>
  <r>
    <n v="562593"/>
    <n v="21172"/>
    <s v="PARTY METAL SIGN "/>
    <x v="10"/>
    <x v="3230"/>
    <n v="1.45"/>
    <n v="16549"/>
    <x v="0"/>
    <n v="2.9"/>
  </r>
  <r>
    <n v="562593"/>
    <n v="71477"/>
    <s v="COLOUR GLASS. STAR T-LIGHT HOLDER"/>
    <x v="12"/>
    <x v="3230"/>
    <n v="3.25"/>
    <n v="16549"/>
    <x v="0"/>
    <n v="13"/>
  </r>
  <r>
    <n v="562593"/>
    <n v="20971"/>
    <s v="PINK BLUE FELT CRAFT TRINKET BOX"/>
    <x v="14"/>
    <x v="3230"/>
    <n v="1.25"/>
    <n v="16549"/>
    <x v="0"/>
    <n v="3.75"/>
  </r>
  <r>
    <n v="562596"/>
    <n v="22196"/>
    <s v="SMALL HEART MEASURING SPOONS"/>
    <x v="7"/>
    <x v="3231"/>
    <n v="0.85"/>
    <n v="16145"/>
    <x v="0"/>
    <n v="10.199999999999999"/>
  </r>
  <r>
    <n v="562602"/>
    <n v="23032"/>
    <s v="DRAWER KNOB CRACKLE GLAZE IVORY"/>
    <x v="7"/>
    <x v="3232"/>
    <n v="1.65"/>
    <n v="12865"/>
    <x v="18"/>
    <n v="19.8"/>
  </r>
  <r>
    <n v="562605"/>
    <s v="POST"/>
    <s v="POSTAGE"/>
    <x v="10"/>
    <x v="3233"/>
    <n v="18"/>
    <n v="12530"/>
    <x v="5"/>
    <n v="36"/>
  </r>
  <r>
    <n v="562605"/>
    <n v="23268"/>
    <s v="SET OF 2 CERAMIC CHRISTMAS REINDEER"/>
    <x v="7"/>
    <x v="3233"/>
    <n v="1.45"/>
    <n v="12530"/>
    <x v="5"/>
    <n v="17.399999999999999"/>
  </r>
  <r>
    <n v="562605"/>
    <n v="23199"/>
    <s v="JUMBO BAG APPLES"/>
    <x v="25"/>
    <x v="3233"/>
    <n v="2.08"/>
    <n v="12530"/>
    <x v="5"/>
    <n v="41.6"/>
  </r>
  <r>
    <n v="562607"/>
    <n v="23245"/>
    <s v="SET OF 3 REGENCY CAKE TINS"/>
    <x v="12"/>
    <x v="3234"/>
    <n v="4.95"/>
    <n v="12885"/>
    <x v="0"/>
    <n v="19.8"/>
  </r>
  <r>
    <n v="562611"/>
    <n v="82482"/>
    <s v="WOODEN PICTURE FRAME WHITE FINISH"/>
    <x v="2"/>
    <x v="3235"/>
    <n v="2.5499999999999998"/>
    <n v="17716"/>
    <x v="0"/>
    <n v="15.3"/>
  </r>
  <r>
    <n v="562611"/>
    <n v="23297"/>
    <s v="SET 40 HEART SHAPE PETIT FOUR CASES"/>
    <x v="11"/>
    <x v="3235"/>
    <n v="1.65"/>
    <n v="17716"/>
    <x v="0"/>
    <n v="26.4"/>
  </r>
  <r>
    <n v="562611"/>
    <n v="22297"/>
    <s v="HEART IVORY TRELLIS SMALL"/>
    <x v="13"/>
    <x v="3235"/>
    <n v="1.25"/>
    <n v="17716"/>
    <x v="0"/>
    <n v="30"/>
  </r>
  <r>
    <n v="562612"/>
    <n v="84077"/>
    <s v="WORLD WAR 2 GLIDERS ASSTD DESIGNS"/>
    <x v="1"/>
    <x v="3236"/>
    <n v="0.28999999999999998"/>
    <n v="16637"/>
    <x v="0"/>
    <n v="13.92"/>
  </r>
  <r>
    <n v="562616"/>
    <n v="21215"/>
    <s v="IVORY PAPER CUP CAKE CASES "/>
    <x v="13"/>
    <x v="3237"/>
    <n v="0.55000000000000004"/>
    <n v="14748"/>
    <x v="0"/>
    <n v="13.2"/>
  </r>
  <r>
    <n v="562619"/>
    <n v="23197"/>
    <s v="SKETCHBOOK MAGNETIC SHOPPING LIST"/>
    <x v="10"/>
    <x v="3238"/>
    <n v="1.45"/>
    <n v="15311"/>
    <x v="0"/>
    <n v="2.9"/>
  </r>
  <r>
    <n v="562649"/>
    <n v="21533"/>
    <s v="RETROSPOT LARGE MILK JUG"/>
    <x v="4"/>
    <x v="3239"/>
    <n v="4.95"/>
    <n v="14606"/>
    <x v="0"/>
    <n v="4.95"/>
  </r>
  <r>
    <n v="562680"/>
    <n v="84991"/>
    <s v="60 TEATIME FAIRY CAKE CASES"/>
    <x v="10"/>
    <x v="3240"/>
    <n v="0.55000000000000004"/>
    <n v="17954"/>
    <x v="0"/>
    <n v="1.1000000000000001"/>
  </r>
  <r>
    <n v="562680"/>
    <n v="22383"/>
    <s v="LUNCH BAG SUKI DESIGN "/>
    <x v="10"/>
    <x v="3240"/>
    <n v="1.65"/>
    <n v="17954"/>
    <x v="0"/>
    <n v="3.3"/>
  </r>
  <r>
    <n v="562680"/>
    <n v="21977"/>
    <s v="PACK OF 60 PINK PAISLEY CAKE CASES"/>
    <x v="4"/>
    <x v="3240"/>
    <n v="0.55000000000000004"/>
    <n v="17954"/>
    <x v="0"/>
    <n v="0.55000000000000004"/>
  </r>
  <r>
    <n v="562688"/>
    <n v="22766"/>
    <s v="PHOTO FRAME CORNICE"/>
    <x v="12"/>
    <x v="3241"/>
    <n v="2.95"/>
    <n v="13869"/>
    <x v="0"/>
    <n v="11.8"/>
  </r>
  <r>
    <n v="562688"/>
    <n v="21287"/>
    <s v="SCENTED VELVET LOUNGE CANDLE "/>
    <x v="7"/>
    <x v="3241"/>
    <n v="0.38"/>
    <n v="13869"/>
    <x v="0"/>
    <n v="4.5599999999999996"/>
  </r>
  <r>
    <n v="562688"/>
    <n v="22906"/>
    <s v="12 MESSAGE CARDS WITH ENVELOPES"/>
    <x v="12"/>
    <x v="3241"/>
    <n v="1.65"/>
    <n v="13869"/>
    <x v="0"/>
    <n v="6.6"/>
  </r>
  <r>
    <n v="562688"/>
    <n v="22435"/>
    <s v="SET OF 9 HEART SHAPED BALLOONS"/>
    <x v="6"/>
    <x v="3241"/>
    <n v="1.25"/>
    <n v="13869"/>
    <x v="0"/>
    <n v="12.5"/>
  </r>
  <r>
    <n v="562708"/>
    <n v="22375"/>
    <s v="AIRLINE BAG VINTAGE JET SET BROWN"/>
    <x v="10"/>
    <x v="3242"/>
    <n v="4.25"/>
    <n v="17085"/>
    <x v="0"/>
    <n v="8.5"/>
  </r>
  <r>
    <n v="562710"/>
    <n v="22661"/>
    <s v="CHARLOTTE BAG DOLLY GIRL DESIGN"/>
    <x v="25"/>
    <x v="3243"/>
    <n v="0.72"/>
    <n v="14298"/>
    <x v="0"/>
    <n v="14.4"/>
  </r>
  <r>
    <n v="562715"/>
    <n v="22341"/>
    <s v="LOVE GARLAND PAINTED ZINC "/>
    <x v="10"/>
    <x v="3244"/>
    <n v="3.29"/>
    <m/>
    <x v="0"/>
    <n v="6.58"/>
  </r>
  <r>
    <n v="562715"/>
    <n v="22357"/>
    <s v="KINGS CHOICE BISCUIT TIN"/>
    <x v="4"/>
    <x v="3244"/>
    <n v="4.13"/>
    <m/>
    <x v="0"/>
    <n v="4.13"/>
  </r>
  <r>
    <n v="562715"/>
    <s v="85131B"/>
    <s v="BEADED CRYSTAL HEART GREEN ON STICK"/>
    <x v="6"/>
    <x v="3244"/>
    <n v="0.83"/>
    <m/>
    <x v="0"/>
    <n v="8.3000000000000007"/>
  </r>
  <r>
    <n v="562715"/>
    <s v="84536A"/>
    <s v="ENGLISH ROSE NOTEBOOK A7 SIZE"/>
    <x v="14"/>
    <x v="3244"/>
    <n v="0.83"/>
    <m/>
    <x v="0"/>
    <n v="2.4900000000000002"/>
  </r>
  <r>
    <n v="562717"/>
    <n v="23016"/>
    <s v="GLASS TWIST BON BON JAR"/>
    <x v="4"/>
    <x v="3245"/>
    <n v="7.85"/>
    <m/>
    <x v="0"/>
    <n v="7.85"/>
  </r>
  <r>
    <n v="562717"/>
    <n v="21121"/>
    <s v="SET/10 RED POLKADOT PARTY CANDLES"/>
    <x v="8"/>
    <x v="3245"/>
    <n v="2.46"/>
    <m/>
    <x v="0"/>
    <n v="17.22"/>
  </r>
  <r>
    <n v="562717"/>
    <s v="DOT"/>
    <s v="DOTCOM POSTAGE"/>
    <x v="4"/>
    <x v="3245"/>
    <n v="203.63"/>
    <m/>
    <x v="0"/>
    <n v="203.63"/>
  </r>
  <r>
    <n v="562717"/>
    <n v="23182"/>
    <s v="TOILET SIGN OCCUPIED OR VACANT"/>
    <x v="4"/>
    <x v="3245"/>
    <n v="2.46"/>
    <m/>
    <x v="0"/>
    <n v="2.46"/>
  </r>
  <r>
    <n v="562717"/>
    <n v="23206"/>
    <s v="LUNCH BAG APPLE DESIGN"/>
    <x v="10"/>
    <x v="3245"/>
    <n v="4.13"/>
    <m/>
    <x v="0"/>
    <n v="8.26"/>
  </r>
  <r>
    <n v="562725"/>
    <s v="82494L"/>
    <s v="WOODEN FRAME ANTIQUE WHITE "/>
    <x v="2"/>
    <x v="3246"/>
    <n v="2.95"/>
    <n v="17302"/>
    <x v="0"/>
    <n v="17.7"/>
  </r>
  <r>
    <n v="562769"/>
    <s v="85099B"/>
    <s v="JUMBO BAG RED RETROSPOT"/>
    <x v="25"/>
    <x v="3247"/>
    <n v="2.08"/>
    <n v="14409"/>
    <x v="0"/>
    <n v="41.6"/>
  </r>
  <r>
    <n v="562772"/>
    <n v="23229"/>
    <s v="VINTAGE DONKEY TAIL GAME "/>
    <x v="14"/>
    <x v="3248"/>
    <n v="3.75"/>
    <n v="13097"/>
    <x v="0"/>
    <n v="11.25"/>
  </r>
  <r>
    <n v="562772"/>
    <n v="23245"/>
    <s v="SET OF 3 REGENCY CAKE TINS"/>
    <x v="12"/>
    <x v="3248"/>
    <n v="4.95"/>
    <n v="13097"/>
    <x v="0"/>
    <n v="19.8"/>
  </r>
  <r>
    <n v="562775"/>
    <n v="82582"/>
    <s v="AREA PATROLLED METAL SIGN"/>
    <x v="7"/>
    <x v="3249"/>
    <n v="2.1"/>
    <n v="15078"/>
    <x v="0"/>
    <n v="25.2"/>
  </r>
  <r>
    <n v="562784"/>
    <n v="23209"/>
    <s v="LUNCH BAG VINTAGE DOILY "/>
    <x v="4"/>
    <x v="3250"/>
    <n v="1.65"/>
    <n v="16791"/>
    <x v="0"/>
    <n v="1.65"/>
  </r>
  <r>
    <n v="562784"/>
    <n v="22382"/>
    <s v="LUNCH BAG SPACEBOY DESIGN "/>
    <x v="4"/>
    <x v="3250"/>
    <n v="1.65"/>
    <n v="16791"/>
    <x v="0"/>
    <n v="1.65"/>
  </r>
  <r>
    <n v="562789"/>
    <n v="23243"/>
    <s v="SET OF TEA COFFEE SUGAR TINS PANTRY"/>
    <x v="13"/>
    <x v="3251"/>
    <n v="4.1500000000000004"/>
    <n v="14646"/>
    <x v="15"/>
    <n v="99.6"/>
  </r>
  <r>
    <n v="562789"/>
    <n v="22663"/>
    <s v="JUMBO BAG DOLLY GIRL DESIGN"/>
    <x v="6"/>
    <x v="3251"/>
    <n v="2.08"/>
    <n v="14646"/>
    <x v="15"/>
    <n v="20.8"/>
  </r>
  <r>
    <n v="562807"/>
    <n v="20914"/>
    <s v="SET/5 RED RETROSPOT LID GLASS BOWLS"/>
    <x v="2"/>
    <x v="3252"/>
    <n v="2.95"/>
    <n v="16053"/>
    <x v="0"/>
    <n v="17.7"/>
  </r>
  <r>
    <n v="562838"/>
    <n v="23204"/>
    <s v="CHARLOTTE BAG APPLES DESIGN"/>
    <x v="29"/>
    <x v="3253"/>
    <n v="0.85"/>
    <n v="13162"/>
    <x v="0"/>
    <n v="25.5"/>
  </r>
  <r>
    <n v="562841"/>
    <n v="22274"/>
    <s v="FELTCRAFT DOLL EMILY"/>
    <x v="2"/>
    <x v="3254"/>
    <n v="2.95"/>
    <n v="17675"/>
    <x v="0"/>
    <n v="17.7"/>
  </r>
  <r>
    <n v="562843"/>
    <n v="21455"/>
    <s v="PAINTED YELLOW WOODEN DAISY"/>
    <x v="4"/>
    <x v="3255"/>
    <n v="0.83"/>
    <m/>
    <x v="0"/>
    <n v="0.83"/>
  </r>
  <r>
    <n v="562843"/>
    <n v="84692"/>
    <s v="BOX OF 24 COCKTAIL PARASOLS"/>
    <x v="4"/>
    <x v="3255"/>
    <n v="0.83"/>
    <m/>
    <x v="0"/>
    <n v="0.83"/>
  </r>
  <r>
    <n v="562843"/>
    <n v="82552"/>
    <s v="WASHROOM METAL SIGN"/>
    <x v="4"/>
    <x v="3255"/>
    <n v="2.46"/>
    <m/>
    <x v="0"/>
    <n v="2.46"/>
  </r>
  <r>
    <n v="562844"/>
    <n v="22625"/>
    <s v="RED KITCHEN SCALES"/>
    <x v="2"/>
    <x v="3256"/>
    <n v="8.5"/>
    <n v="12444"/>
    <x v="2"/>
    <n v="51"/>
  </r>
  <r>
    <n v="562846"/>
    <n v="22328"/>
    <s v="ROUND SNACK BOXES SET OF 4 FRUITS "/>
    <x v="38"/>
    <x v="3257"/>
    <n v="4.13"/>
    <m/>
    <x v="0"/>
    <n v="57.82"/>
  </r>
  <r>
    <n v="562846"/>
    <n v="21155"/>
    <s v="RED RETROSPOT PEG BAG"/>
    <x v="62"/>
    <x v="3257"/>
    <n v="4.96"/>
    <m/>
    <x v="0"/>
    <n v="128.96"/>
  </r>
  <r>
    <n v="562881"/>
    <n v="22383"/>
    <s v="LUNCH BAG SUKI DESIGN "/>
    <x v="6"/>
    <x v="3258"/>
    <n v="1.65"/>
    <n v="15632"/>
    <x v="0"/>
    <n v="16.5"/>
  </r>
  <r>
    <n v="562882"/>
    <n v="22423"/>
    <s v="REGENCY CAKESTAND 3 TIER"/>
    <x v="4"/>
    <x v="3259"/>
    <n v="12.75"/>
    <n v="12384"/>
    <x v="16"/>
    <n v="12.75"/>
  </r>
  <r>
    <n v="562882"/>
    <n v="22215"/>
    <s v="CAKE STAND WHITE TWO TIER LACE"/>
    <x v="10"/>
    <x v="3259"/>
    <n v="8.5"/>
    <n v="12384"/>
    <x v="16"/>
    <n v="17"/>
  </r>
  <r>
    <n v="562888"/>
    <n v="20724"/>
    <s v="RED RETROSPOT CHARLOTTE BAG"/>
    <x v="6"/>
    <x v="3260"/>
    <n v="0.85"/>
    <n v="14388"/>
    <x v="0"/>
    <n v="8.5"/>
  </r>
  <r>
    <n v="562888"/>
    <n v="23199"/>
    <s v="JUMBO BAG APPLES"/>
    <x v="6"/>
    <x v="3260"/>
    <n v="2.08"/>
    <n v="14388"/>
    <x v="0"/>
    <n v="20.8"/>
  </r>
  <r>
    <n v="562892"/>
    <n v="23296"/>
    <s v="SET OF 6 TEA TIME BAKING CASES"/>
    <x v="0"/>
    <x v="3261"/>
    <n v="1.25"/>
    <n v="16292"/>
    <x v="0"/>
    <n v="10"/>
  </r>
  <r>
    <n v="562894"/>
    <n v="20979"/>
    <s v="36 PENCILS TUBE RED RETROSPOT"/>
    <x v="11"/>
    <x v="3262"/>
    <n v="1.25"/>
    <n v="12571"/>
    <x v="1"/>
    <n v="20"/>
  </r>
  <r>
    <n v="562914"/>
    <n v="22712"/>
    <s v="CARD DOLLY GIRL "/>
    <x v="7"/>
    <x v="3263"/>
    <n v="0.42"/>
    <n v="16558"/>
    <x v="0"/>
    <n v="5.04"/>
  </r>
  <r>
    <n v="562916"/>
    <s v="84803B"/>
    <s v="WHITE ALLIUM  ARTIFICIAL FLOWER"/>
    <x v="10"/>
    <x v="3264"/>
    <n v="1.69"/>
    <m/>
    <x v="0"/>
    <n v="3.38"/>
  </r>
  <r>
    <n v="562918"/>
    <n v="23295"/>
    <s v="SET OF 12 MINI LOAF BAKING CASES"/>
    <x v="0"/>
    <x v="3265"/>
    <n v="0.83"/>
    <n v="15615"/>
    <x v="0"/>
    <n v="6.64"/>
  </r>
  <r>
    <n v="562919"/>
    <n v="23296"/>
    <s v="SET OF 6 TEA TIME BAKING CASES"/>
    <x v="7"/>
    <x v="3266"/>
    <n v="1.25"/>
    <n v="15615"/>
    <x v="0"/>
    <n v="15"/>
  </r>
  <r>
    <n v="562928"/>
    <s v="72351B"/>
    <s v="SET/6 PINK  BUTTERFLY T-LIGHTS"/>
    <x v="7"/>
    <x v="3267"/>
    <n v="2.1"/>
    <n v="15494"/>
    <x v="0"/>
    <n v="25.2"/>
  </r>
  <r>
    <n v="562928"/>
    <n v="20749"/>
    <s v="ASSORTED COLOUR MINI CASES"/>
    <x v="10"/>
    <x v="3267"/>
    <n v="7.95"/>
    <n v="15494"/>
    <x v="0"/>
    <n v="15.9"/>
  </r>
  <r>
    <n v="562933"/>
    <n v="21454"/>
    <s v="PAINTED PINK RABBIT "/>
    <x v="4"/>
    <x v="3268"/>
    <n v="0.83"/>
    <m/>
    <x v="0"/>
    <n v="0.83"/>
  </r>
  <r>
    <n v="562933"/>
    <n v="47566"/>
    <s v="PARTY BUNTING"/>
    <x v="20"/>
    <x v="3268"/>
    <n v="10.79"/>
    <m/>
    <x v="0"/>
    <n v="97.11"/>
  </r>
  <r>
    <n v="562933"/>
    <n v="21933"/>
    <s v="PINK VINTAGE PAISLEY PICNIC BAG"/>
    <x v="14"/>
    <x v="3268"/>
    <n v="2.46"/>
    <m/>
    <x v="0"/>
    <n v="7.38"/>
  </r>
  <r>
    <n v="562934"/>
    <n v="21793"/>
    <s v="CLASSIC FRENCH STYLE BASKET BROWN"/>
    <x v="4"/>
    <x v="3269"/>
    <n v="7.46"/>
    <m/>
    <x v="0"/>
    <n v="7.46"/>
  </r>
  <r>
    <n v="562934"/>
    <n v="84988"/>
    <s v="SET OF 72 PINK HEART PAPER DOILIES"/>
    <x v="14"/>
    <x v="3269"/>
    <n v="2.92"/>
    <m/>
    <x v="0"/>
    <n v="8.76"/>
  </r>
  <r>
    <n v="562934"/>
    <n v="22384"/>
    <s v="LUNCH BAG PINK POLKADOT"/>
    <x v="4"/>
    <x v="3269"/>
    <n v="4.13"/>
    <m/>
    <x v="0"/>
    <n v="4.13"/>
  </r>
  <r>
    <n v="562936"/>
    <s v="85049A"/>
    <s v="TRADITIONAL CHRISTMAS RIBBONS"/>
    <x v="4"/>
    <x v="3270"/>
    <n v="1.25"/>
    <m/>
    <x v="0"/>
    <n v="1.25"/>
  </r>
  <r>
    <n v="562940"/>
    <n v="48185"/>
    <s v="DOORMAT FAIRY CAKE"/>
    <x v="6"/>
    <x v="3271"/>
    <n v="6.75"/>
    <n v="15498"/>
    <x v="0"/>
    <n v="67.5"/>
  </r>
  <r>
    <n v="562951"/>
    <n v="22925"/>
    <s v="BLUE GIANT GARDEN THERMOMETER"/>
    <x v="10"/>
    <x v="3272"/>
    <n v="5.95"/>
    <n v="14462"/>
    <x v="0"/>
    <n v="11.9"/>
  </r>
  <r>
    <n v="562955"/>
    <s v="84970l"/>
    <s v="SINGLE HEART ZINC T-LIGHT HOLDER"/>
    <x v="18"/>
    <x v="3273"/>
    <n v="2.08"/>
    <m/>
    <x v="0"/>
    <n v="74.88"/>
  </r>
  <r>
    <n v="562955"/>
    <n v="22179"/>
    <s v="SET 10 NIGHT OWL LIGHTS"/>
    <x v="10"/>
    <x v="3273"/>
    <n v="13.29"/>
    <m/>
    <x v="0"/>
    <n v="26.58"/>
  </r>
  <r>
    <n v="562955"/>
    <n v="22124"/>
    <s v="SET OF 2 TEA TOWELS PING MICROWAVE"/>
    <x v="4"/>
    <x v="3273"/>
    <n v="5.79"/>
    <m/>
    <x v="0"/>
    <n v="5.79"/>
  </r>
  <r>
    <n v="562955"/>
    <n v="71053"/>
    <s v="WHITE METAL LANTERN"/>
    <x v="28"/>
    <x v="3273"/>
    <n v="8.2899999999999991"/>
    <m/>
    <x v="0"/>
    <n v="91.19"/>
  </r>
  <r>
    <n v="562955"/>
    <n v="21363"/>
    <s v="HOME SMALL WOOD LETTERS"/>
    <x v="4"/>
    <x v="3273"/>
    <n v="10.79"/>
    <m/>
    <x v="0"/>
    <n v="10.79"/>
  </r>
  <r>
    <n v="562955"/>
    <n v="20750"/>
    <s v="RED RETROSPOT MINI CASES"/>
    <x v="4"/>
    <x v="3273"/>
    <n v="16.63"/>
    <m/>
    <x v="0"/>
    <n v="16.63"/>
  </r>
  <r>
    <n v="562955"/>
    <n v="22776"/>
    <s v="SWEETHEART CAKESTAND 3 TIER"/>
    <x v="8"/>
    <x v="3273"/>
    <n v="19.96"/>
    <m/>
    <x v="0"/>
    <n v="139.72"/>
  </r>
  <r>
    <n v="562955"/>
    <n v="22411"/>
    <s v="JUMBO SHOPPER VINTAGE RED PAISLEY"/>
    <x v="63"/>
    <x v="3273"/>
    <n v="4.13"/>
    <m/>
    <x v="0"/>
    <n v="235.41"/>
  </r>
  <r>
    <n v="562955"/>
    <s v="47591d"/>
    <s v="PINK FAIRY CAKE CHILDRENS APRON"/>
    <x v="14"/>
    <x v="3273"/>
    <n v="4.96"/>
    <m/>
    <x v="0"/>
    <n v="14.88"/>
  </r>
  <r>
    <n v="562960"/>
    <n v="21993"/>
    <s v="FLORAL FOLK STATIONERY SET"/>
    <x v="7"/>
    <x v="3274"/>
    <n v="1.25"/>
    <n v="14911"/>
    <x v="3"/>
    <n v="15"/>
  </r>
  <r>
    <n v="562964"/>
    <n v="23226"/>
    <s v="FILIGREE HEART DAISY WHITE"/>
    <x v="13"/>
    <x v="3275"/>
    <n v="1.25"/>
    <n v="13488"/>
    <x v="0"/>
    <n v="30"/>
  </r>
  <r>
    <n v="562964"/>
    <n v="23080"/>
    <s v="RED METAL BOX TOP SECRET"/>
    <x v="10"/>
    <x v="3275"/>
    <n v="8.25"/>
    <n v="13488"/>
    <x v="0"/>
    <n v="16.5"/>
  </r>
  <r>
    <n v="562984"/>
    <n v="21981"/>
    <s v="PACK OF 12 WOODLAND TISSUES "/>
    <x v="7"/>
    <x v="3276"/>
    <n v="0.28999999999999998"/>
    <n v="17841"/>
    <x v="0"/>
    <n v="3.48"/>
  </r>
  <r>
    <n v="562999"/>
    <n v="84755"/>
    <s v="COLOUR GLASS T-LIGHT HOLDER HANGING"/>
    <x v="11"/>
    <x v="3277"/>
    <n v="0.65"/>
    <n v="15117"/>
    <x v="0"/>
    <n v="10.4"/>
  </r>
  <r>
    <n v="563012"/>
    <n v="22898"/>
    <s v="CHILDRENS APRON APPLES DESIGN"/>
    <x v="14"/>
    <x v="3278"/>
    <n v="1.95"/>
    <n v="17284"/>
    <x v="0"/>
    <n v="5.85"/>
  </r>
  <r>
    <n v="563016"/>
    <s v="16161U"/>
    <s v="WRAP SUKI AND FRIENDS"/>
    <x v="21"/>
    <x v="3279"/>
    <n v="0.42"/>
    <n v="15358"/>
    <x v="0"/>
    <n v="10.5"/>
  </r>
  <r>
    <n v="563016"/>
    <n v="22817"/>
    <s v="CARD SUKI BIRTHDAY"/>
    <x v="7"/>
    <x v="3279"/>
    <n v="0.42"/>
    <n v="15358"/>
    <x v="0"/>
    <n v="5.04"/>
  </r>
  <r>
    <n v="563017"/>
    <n v="20719"/>
    <s v="WOODLAND CHARLOTTE BAG"/>
    <x v="6"/>
    <x v="3280"/>
    <n v="0.85"/>
    <n v="13198"/>
    <x v="0"/>
    <n v="8.5"/>
  </r>
  <r>
    <n v="563022"/>
    <n v="21034"/>
    <s v="REX CASH+CARRY JUMBO SHOPPER"/>
    <x v="12"/>
    <x v="3281"/>
    <n v="0.95"/>
    <n v="17248"/>
    <x v="0"/>
    <n v="3.8"/>
  </r>
  <r>
    <n v="563023"/>
    <n v="22690"/>
    <s v="DOORMAT HOME SWEET HOME BLUE "/>
    <x v="10"/>
    <x v="3282"/>
    <n v="7.95"/>
    <n v="14639"/>
    <x v="0"/>
    <n v="15.9"/>
  </r>
  <r>
    <n v="563023"/>
    <n v="20750"/>
    <s v="RED RETROSPOT MINI CASES"/>
    <x v="10"/>
    <x v="3282"/>
    <n v="7.95"/>
    <n v="14639"/>
    <x v="0"/>
    <n v="15.9"/>
  </r>
  <r>
    <n v="563026"/>
    <n v="22386"/>
    <s v="JUMBO BAG PINK POLKADOT"/>
    <x v="6"/>
    <x v="3283"/>
    <n v="2.08"/>
    <n v="15747"/>
    <x v="0"/>
    <n v="20.8"/>
  </r>
  <r>
    <n v="563030"/>
    <n v="21135"/>
    <s v="VICTORIAN  METAL POSTCARD SPRING"/>
    <x v="0"/>
    <x v="3284"/>
    <n v="1.69"/>
    <n v="14834"/>
    <x v="0"/>
    <n v="13.52"/>
  </r>
  <r>
    <n v="563061"/>
    <n v="23352"/>
    <s v="ROLL WRAP 50'S RED CHRISTMAS "/>
    <x v="7"/>
    <x v="3285"/>
    <n v="1.25"/>
    <n v="13588"/>
    <x v="0"/>
    <n v="15"/>
  </r>
  <r>
    <n v="563061"/>
    <n v="22023"/>
    <s v="EMPIRE BIRTHDAY CARD"/>
    <x v="7"/>
    <x v="3285"/>
    <n v="0.42"/>
    <n v="13588"/>
    <x v="0"/>
    <n v="5.04"/>
  </r>
  <r>
    <n v="563071"/>
    <n v="48187"/>
    <s v="DOORMAT NEW ENGLAND"/>
    <x v="10"/>
    <x v="3286"/>
    <n v="7.95"/>
    <n v="17633"/>
    <x v="0"/>
    <n v="15.9"/>
  </r>
  <r>
    <n v="563076"/>
    <n v="23209"/>
    <s v="LUNCH BAG VINTAGE DOILY "/>
    <x v="23"/>
    <x v="3287"/>
    <n v="1.45"/>
    <n v="14646"/>
    <x v="15"/>
    <n v="145"/>
  </r>
  <r>
    <n v="563076"/>
    <n v="23170"/>
    <s v="REGENCY TEA PLATE ROSES "/>
    <x v="1"/>
    <x v="3287"/>
    <n v="1.45"/>
    <n v="14646"/>
    <x v="15"/>
    <n v="69.599999999999994"/>
  </r>
  <r>
    <n v="563076"/>
    <n v="22158"/>
    <s v="3 HEARTS HANGING DECORATION RUSTIC"/>
    <x v="64"/>
    <x v="3287"/>
    <n v="2.5499999999999998"/>
    <n v="14646"/>
    <x v="15"/>
    <n v="652.79999999999995"/>
  </r>
  <r>
    <n v="563078"/>
    <n v="23296"/>
    <s v="SET OF 6 TEA TIME BAKING CASES"/>
    <x v="0"/>
    <x v="3288"/>
    <n v="1.25"/>
    <n v="15955"/>
    <x v="0"/>
    <n v="10"/>
  </r>
  <r>
    <n v="563093"/>
    <s v="84997C"/>
    <s v="CHILDRENS CUTLERY POLKADOT BLUE"/>
    <x v="4"/>
    <x v="3289"/>
    <n v="8.2899999999999991"/>
    <m/>
    <x v="0"/>
    <n v="8.2899999999999991"/>
  </r>
  <r>
    <n v="563093"/>
    <n v="82482"/>
    <s v="WOODEN PICTURE FRAME WHITE FINISH"/>
    <x v="4"/>
    <x v="3289"/>
    <n v="5.79"/>
    <m/>
    <x v="0"/>
    <n v="5.79"/>
  </r>
  <r>
    <n v="563093"/>
    <n v="22283"/>
    <s v="6 EGG HOUSE PAINTED WOOD"/>
    <x v="4"/>
    <x v="3289"/>
    <n v="15.79"/>
    <m/>
    <x v="0"/>
    <n v="15.79"/>
  </r>
  <r>
    <n v="563097"/>
    <n v="22381"/>
    <s v="TOY TIDY PINK POLKADOT"/>
    <x v="16"/>
    <x v="3290"/>
    <n v="2.1"/>
    <n v="17642"/>
    <x v="0"/>
    <n v="10.5"/>
  </r>
  <r>
    <n v="563098"/>
    <n v="22960"/>
    <s v="JAM MAKING SET WITH JARS"/>
    <x v="2"/>
    <x v="3291"/>
    <n v="4.25"/>
    <n v="14911"/>
    <x v="3"/>
    <n v="25.5"/>
  </r>
  <r>
    <n v="563100"/>
    <n v="21791"/>
    <s v="VINTAGE HEADS AND TAILS CARD GAME "/>
    <x v="7"/>
    <x v="3292"/>
    <n v="1.25"/>
    <n v="12381"/>
    <x v="2"/>
    <n v="15"/>
  </r>
  <r>
    <n v="563104"/>
    <n v="21340"/>
    <s v="CLASSIC METAL BIRDCAGE PLANT HOLDER"/>
    <x v="10"/>
    <x v="3293"/>
    <n v="12.75"/>
    <n v="13888"/>
    <x v="0"/>
    <n v="25.5"/>
  </r>
  <r>
    <n v="563165"/>
    <n v="22661"/>
    <s v="CHARLOTTE BAG DOLLY GIRL DESIGN"/>
    <x v="23"/>
    <x v="3294"/>
    <n v="0.72"/>
    <n v="14646"/>
    <x v="15"/>
    <n v="72"/>
  </r>
  <r>
    <n v="563175"/>
    <n v="23052"/>
    <s v="RECYCLED ACAPULCO MAT TURQUOISE"/>
    <x v="2"/>
    <x v="3295"/>
    <n v="8.25"/>
    <n v="14855"/>
    <x v="0"/>
    <n v="49.5"/>
  </r>
  <r>
    <n v="563176"/>
    <n v="84947"/>
    <s v="ANTIQUE SILVER TEA GLASS ENGRAVED"/>
    <x v="7"/>
    <x v="3295"/>
    <n v="1.25"/>
    <n v="17293"/>
    <x v="0"/>
    <n v="15"/>
  </r>
  <r>
    <n v="563183"/>
    <n v="82600"/>
    <s v="NO SINGING METAL SIGN"/>
    <x v="1"/>
    <x v="3296"/>
    <n v="1.85"/>
    <n v="14110"/>
    <x v="0"/>
    <n v="88.8"/>
  </r>
  <r>
    <n v="563189"/>
    <n v="22859"/>
    <s v="EASTER TIN BUNNY BOUQUET"/>
    <x v="2"/>
    <x v="3297"/>
    <n v="1.65"/>
    <n v="12682"/>
    <x v="1"/>
    <n v="9.9"/>
  </r>
  <r>
    <n v="563191"/>
    <n v="22578"/>
    <s v="WOODEN STAR CHRISTMAS SCANDINAVIAN"/>
    <x v="7"/>
    <x v="3298"/>
    <n v="0.85"/>
    <n v="16678"/>
    <x v="0"/>
    <n v="10.199999999999999"/>
  </r>
  <r>
    <n v="563192"/>
    <n v="22720"/>
    <s v="SET OF 3 CAKE TINS PANTRY DESIGN "/>
    <x v="13"/>
    <x v="3299"/>
    <n v="4.95"/>
    <n v="16745"/>
    <x v="0"/>
    <n v="118.8"/>
  </r>
  <r>
    <n v="563193"/>
    <n v="23145"/>
    <s v="ZINC T-LIGHT HOLDER STAR LARGE"/>
    <x v="10"/>
    <x v="3300"/>
    <n v="2.08"/>
    <m/>
    <x v="0"/>
    <n v="4.16"/>
  </r>
  <r>
    <n v="563193"/>
    <n v="22028"/>
    <s v="PENNY FARTHING BIRTHDAY CARD"/>
    <x v="4"/>
    <x v="3300"/>
    <n v="0.83"/>
    <m/>
    <x v="0"/>
    <n v="0.83"/>
  </r>
  <r>
    <n v="563193"/>
    <n v="23300"/>
    <s v="GARDENERS KNEELING PAD CUP OF TEA "/>
    <x v="4"/>
    <x v="3300"/>
    <n v="3.29"/>
    <m/>
    <x v="0"/>
    <n v="3.29"/>
  </r>
  <r>
    <n v="563193"/>
    <s v="90129A"/>
    <s v="PINK GLASS TASSLE BAG CHARM "/>
    <x v="4"/>
    <x v="3300"/>
    <n v="1.63"/>
    <m/>
    <x v="0"/>
    <n v="1.63"/>
  </r>
  <r>
    <n v="563193"/>
    <n v="22720"/>
    <s v="SET OF 3 CAKE TINS PANTRY DESIGN "/>
    <x v="4"/>
    <x v="3300"/>
    <n v="10.79"/>
    <m/>
    <x v="0"/>
    <n v="10.79"/>
  </r>
  <r>
    <n v="563193"/>
    <n v="22547"/>
    <s v="MINI JIGSAW DINOSAUR "/>
    <x v="4"/>
    <x v="3300"/>
    <n v="0.83"/>
    <m/>
    <x v="0"/>
    <n v="0.83"/>
  </r>
  <r>
    <n v="563193"/>
    <n v="23203"/>
    <s v="JUMBO BAG VINTAGE DOILY "/>
    <x v="4"/>
    <x v="3300"/>
    <n v="4.13"/>
    <m/>
    <x v="0"/>
    <n v="4.13"/>
  </r>
  <r>
    <n v="563195"/>
    <n v="22669"/>
    <s v="RED BABY BUNTING "/>
    <x v="4"/>
    <x v="3301"/>
    <n v="5.79"/>
    <m/>
    <x v="0"/>
    <n v="5.79"/>
  </r>
  <r>
    <n v="563195"/>
    <n v="84946"/>
    <s v="ANTIQUE SILVER T-LIGHT GLASS"/>
    <x v="0"/>
    <x v="3301"/>
    <n v="2.46"/>
    <m/>
    <x v="0"/>
    <n v="19.68"/>
  </r>
  <r>
    <n v="563195"/>
    <n v="21242"/>
    <s v="RED RETROSPOT PLATE "/>
    <x v="10"/>
    <x v="3301"/>
    <n v="3.29"/>
    <m/>
    <x v="0"/>
    <n v="6.58"/>
  </r>
  <r>
    <n v="563194"/>
    <n v="22840"/>
    <s v="ROUND CAKE TIN VINTAGE RED"/>
    <x v="10"/>
    <x v="3301"/>
    <n v="7.95"/>
    <n v="17858"/>
    <x v="0"/>
    <n v="15.9"/>
  </r>
  <r>
    <n v="563195"/>
    <s v="84508C"/>
    <s v="BLUE CIRCLES DESIGN TEDDY"/>
    <x v="4"/>
    <x v="3301"/>
    <n v="4.96"/>
    <m/>
    <x v="0"/>
    <n v="4.96"/>
  </r>
  <r>
    <n v="563201"/>
    <n v="23293"/>
    <s v="SET OF 12 FAIRY CAKE BAKING CASES"/>
    <x v="10"/>
    <x v="3302"/>
    <n v="0.83"/>
    <n v="13838"/>
    <x v="0"/>
    <n v="1.66"/>
  </r>
  <r>
    <n v="563201"/>
    <s v="85049F"/>
    <s v="BABY BOOM RIBBONS "/>
    <x v="4"/>
    <x v="3302"/>
    <n v="1.25"/>
    <n v="13838"/>
    <x v="0"/>
    <n v="1.25"/>
  </r>
  <r>
    <n v="563213"/>
    <n v="22728"/>
    <s v="ALARM CLOCK BAKELIKE PINK"/>
    <x v="4"/>
    <x v="3303"/>
    <n v="3.75"/>
    <n v="16115"/>
    <x v="0"/>
    <n v="3.75"/>
  </r>
  <r>
    <n v="563216"/>
    <n v="22756"/>
    <s v="LARGE YELLOW BABUSHKA NOTEBOOK "/>
    <x v="4"/>
    <x v="3304"/>
    <n v="1.25"/>
    <n v="17841"/>
    <x v="0"/>
    <n v="1.25"/>
  </r>
  <r>
    <n v="563216"/>
    <n v="23158"/>
    <s v="SET OF 5 LUCKY CAT MAGNETS "/>
    <x v="4"/>
    <x v="3304"/>
    <n v="2.08"/>
    <n v="17841"/>
    <x v="0"/>
    <n v="2.08"/>
  </r>
  <r>
    <n v="563216"/>
    <n v="22896"/>
    <s v="PEG BAG APPLES DESIGN"/>
    <x v="4"/>
    <x v="3304"/>
    <n v="2.5499999999999998"/>
    <n v="17841"/>
    <x v="0"/>
    <n v="2.5499999999999998"/>
  </r>
  <r>
    <n v="563230"/>
    <n v="21175"/>
    <s v="GIN + TONIC DIET METAL SIGN"/>
    <x v="10"/>
    <x v="3305"/>
    <n v="2.5499999999999998"/>
    <n v="15376"/>
    <x v="0"/>
    <n v="5.0999999999999996"/>
  </r>
  <r>
    <n v="563230"/>
    <n v="22131"/>
    <s v="FOOD CONTAINER SET 3 LOVE HEART "/>
    <x v="12"/>
    <x v="3305"/>
    <n v="1.95"/>
    <n v="15376"/>
    <x v="0"/>
    <n v="7.8"/>
  </r>
  <r>
    <n v="563234"/>
    <n v="20977"/>
    <s v="36 PENCILS TUBE WOODLAND"/>
    <x v="11"/>
    <x v="3306"/>
    <n v="1.25"/>
    <n v="13621"/>
    <x v="0"/>
    <n v="20"/>
  </r>
  <r>
    <n v="563237"/>
    <n v="10133"/>
    <s v="COLOURING PENCILS BROWN TUBE"/>
    <x v="25"/>
    <x v="3307"/>
    <n v="0.42"/>
    <n v="14321"/>
    <x v="0"/>
    <n v="8.4"/>
  </r>
  <r>
    <n v="563237"/>
    <n v="22819"/>
    <s v="BIRTHDAY CARD, RETRO SPOT"/>
    <x v="7"/>
    <x v="3307"/>
    <n v="0.42"/>
    <n v="14321"/>
    <x v="0"/>
    <n v="5.04"/>
  </r>
  <r>
    <n v="563237"/>
    <n v="22488"/>
    <s v="NATURAL SLATE RECTANGLE CHALKBOARD"/>
    <x v="7"/>
    <x v="3307"/>
    <n v="1.65"/>
    <n v="14321"/>
    <x v="0"/>
    <n v="19.8"/>
  </r>
  <r>
    <n v="563239"/>
    <n v="22616"/>
    <s v="PACK OF 12 LONDON TISSUES "/>
    <x v="13"/>
    <x v="3308"/>
    <n v="0.28999999999999998"/>
    <n v="15048"/>
    <x v="0"/>
    <n v="6.96"/>
  </r>
  <r>
    <n v="563241"/>
    <n v="22050"/>
    <s v="PINK PAISLEY ROSE GIFT WRAP"/>
    <x v="41"/>
    <x v="3309"/>
    <n v="0.42"/>
    <n v="12758"/>
    <x v="8"/>
    <n v="21"/>
  </r>
  <r>
    <n v="563253"/>
    <n v="21129"/>
    <s v="SILVER FISHING GNOME "/>
    <x v="10"/>
    <x v="3310"/>
    <n v="6.95"/>
    <n v="15218"/>
    <x v="0"/>
    <n v="13.9"/>
  </r>
  <r>
    <n v="563328"/>
    <n v="21985"/>
    <s v="PACK OF 12 HEARTS DESIGN TISSUES "/>
    <x v="10"/>
    <x v="3311"/>
    <n v="0.28999999999999998"/>
    <n v="14606"/>
    <x v="0"/>
    <n v="0.57999999999999996"/>
  </r>
  <r>
    <n v="563328"/>
    <n v="22132"/>
    <s v="RED LOVE HEART SHAPE CUP"/>
    <x v="10"/>
    <x v="3311"/>
    <n v="0.85"/>
    <n v="14606"/>
    <x v="0"/>
    <n v="1.7"/>
  </r>
  <r>
    <n v="563345"/>
    <n v="23308"/>
    <s v="SET OF 60 VINTAGE LEAF CAKE CASES "/>
    <x v="13"/>
    <x v="3312"/>
    <n v="0.55000000000000004"/>
    <n v="12619"/>
    <x v="5"/>
    <n v="13.2"/>
  </r>
  <r>
    <n v="563350"/>
    <n v="23199"/>
    <s v="JUMBO BAG APPLES"/>
    <x v="10"/>
    <x v="3313"/>
    <n v="2.08"/>
    <n v="14498"/>
    <x v="0"/>
    <n v="4.16"/>
  </r>
  <r>
    <n v="563352"/>
    <n v="23142"/>
    <s v="IVORY WIRE KITCHEN ORGANISER"/>
    <x v="4"/>
    <x v="3314"/>
    <n v="10.4"/>
    <n v="15706"/>
    <x v="0"/>
    <n v="10.4"/>
  </r>
  <r>
    <n v="563353"/>
    <n v="22636"/>
    <s v="CHILDS BREAKFAST SET CIRCUS PARADE"/>
    <x v="12"/>
    <x v="3314"/>
    <n v="8.5"/>
    <n v="15480"/>
    <x v="27"/>
    <n v="34"/>
  </r>
  <r>
    <n v="563354"/>
    <n v="23300"/>
    <s v="GARDENERS KNEELING PAD CUP OF TEA "/>
    <x v="4"/>
    <x v="3315"/>
    <n v="1.65"/>
    <n v="15271"/>
    <x v="0"/>
    <n v="1.65"/>
  </r>
  <r>
    <n v="563360"/>
    <n v="23112"/>
    <s v="PARISIENNE CURIO CABINET"/>
    <x v="10"/>
    <x v="3316"/>
    <n v="7.5"/>
    <n v="15023"/>
    <x v="0"/>
    <n v="15"/>
  </r>
  <r>
    <n v="563377"/>
    <n v="22645"/>
    <s v="CERAMIC HEART FAIRY CAKE MONEY BANK"/>
    <x v="12"/>
    <x v="3317"/>
    <n v="1.45"/>
    <n v="15002"/>
    <x v="0"/>
    <n v="5.8"/>
  </r>
  <r>
    <n v="563377"/>
    <n v="22352"/>
    <s v="LUNCH BOX WITH CUTLERY RETROSPOT "/>
    <x v="12"/>
    <x v="3317"/>
    <n v="2.5499999999999998"/>
    <n v="15002"/>
    <x v="0"/>
    <n v="10.199999999999999"/>
  </r>
  <r>
    <n v="563381"/>
    <n v="23240"/>
    <s v="SET OF 4 KNICK KNACK TINS DOILY "/>
    <x v="2"/>
    <x v="3318"/>
    <n v="4.1500000000000004"/>
    <n v="15768"/>
    <x v="0"/>
    <n v="24.9"/>
  </r>
  <r>
    <n v="563382"/>
    <n v="22558"/>
    <s v="CLOTHES PEGS RETROSPOT PACK 24 "/>
    <x v="7"/>
    <x v="3319"/>
    <n v="1.65"/>
    <n v="18221"/>
    <x v="0"/>
    <n v="19.8"/>
  </r>
  <r>
    <n v="563382"/>
    <n v="21918"/>
    <s v="SET 12 KIDS COLOUR  CHALK STICKS"/>
    <x v="13"/>
    <x v="3319"/>
    <n v="0.42"/>
    <n v="18221"/>
    <x v="0"/>
    <n v="10.08"/>
  </r>
  <r>
    <n v="563384"/>
    <n v="22697"/>
    <s v="GREEN REGENCY TEACUP AND SAUCER"/>
    <x v="2"/>
    <x v="3320"/>
    <n v="2.95"/>
    <n v="17315"/>
    <x v="0"/>
    <n v="17.7"/>
  </r>
  <r>
    <n v="563404"/>
    <n v="23344"/>
    <s v="JUMBO BAG 50'S CHRISTMAS "/>
    <x v="6"/>
    <x v="3321"/>
    <n v="2.08"/>
    <n v="16303"/>
    <x v="0"/>
    <n v="20.8"/>
  </r>
  <r>
    <n v="563404"/>
    <n v="21481"/>
    <s v="FAWN BLUE HOT WATER BOTTLE"/>
    <x v="7"/>
    <x v="3321"/>
    <n v="2.95"/>
    <n v="16303"/>
    <x v="0"/>
    <n v="35.4"/>
  </r>
  <r>
    <n v="563428"/>
    <n v="21495"/>
    <s v="SKULLS AND CROSSBONES WRAP"/>
    <x v="21"/>
    <x v="3322"/>
    <n v="0.42"/>
    <n v="13159"/>
    <x v="0"/>
    <n v="10.5"/>
  </r>
  <r>
    <n v="563430"/>
    <n v="21523"/>
    <s v="DOORMAT FANCY FONT HOME SWEET HOME"/>
    <x v="6"/>
    <x v="3323"/>
    <n v="6.75"/>
    <n v="14918"/>
    <x v="0"/>
    <n v="67.5"/>
  </r>
  <r>
    <n v="563432"/>
    <n v="22170"/>
    <s v="PICTURE FRAME WOOD TRIPLE PORTRAIT"/>
    <x v="10"/>
    <x v="3324"/>
    <n v="6.75"/>
    <n v="16713"/>
    <x v="0"/>
    <n v="13.5"/>
  </r>
  <r>
    <n v="563432"/>
    <n v="22727"/>
    <s v="ALARM CLOCK BAKELIKE RED "/>
    <x v="14"/>
    <x v="3324"/>
    <n v="3.75"/>
    <n v="16713"/>
    <x v="0"/>
    <n v="11.25"/>
  </r>
  <r>
    <n v="563439"/>
    <n v="22384"/>
    <s v="LUNCH BAG PINK POLKADOT"/>
    <x v="12"/>
    <x v="3325"/>
    <n v="4.96"/>
    <m/>
    <x v="0"/>
    <n v="19.84"/>
  </r>
  <r>
    <n v="563439"/>
    <n v="22355"/>
    <s v="CHARLOTTE BAG SUKI DESIGN"/>
    <x v="65"/>
    <x v="3325"/>
    <n v="2.46"/>
    <m/>
    <x v="0"/>
    <n v="211.56"/>
  </r>
  <r>
    <n v="563441"/>
    <n v="23134"/>
    <s v="LARGE ZINC HEART WALL ORGANISER"/>
    <x v="10"/>
    <x v="3326"/>
    <n v="8.25"/>
    <n v="13140"/>
    <x v="0"/>
    <n v="16.5"/>
  </r>
  <r>
    <n v="563444"/>
    <n v="22091"/>
    <s v="EMPIRE TISSUE BOX"/>
    <x v="10"/>
    <x v="3327"/>
    <n v="0.39"/>
    <n v="16033"/>
    <x v="0"/>
    <n v="0.78"/>
  </r>
  <r>
    <n v="563444"/>
    <n v="21165"/>
    <s v="BEWARE OF THE CAT METAL SIGN "/>
    <x v="16"/>
    <x v="3327"/>
    <n v="1.69"/>
    <n v="16033"/>
    <x v="0"/>
    <n v="8.4499999999999993"/>
  </r>
  <r>
    <n v="563444"/>
    <n v="48111"/>
    <s v="DOORMAT 3 SMILEY CATS"/>
    <x v="4"/>
    <x v="3327"/>
    <n v="7.95"/>
    <n v="16033"/>
    <x v="0"/>
    <n v="7.95"/>
  </r>
  <r>
    <n v="563454"/>
    <n v="48194"/>
    <s v="DOORMAT HEARTS"/>
    <x v="12"/>
    <x v="3328"/>
    <n v="7.95"/>
    <n v="13305"/>
    <x v="0"/>
    <n v="31.8"/>
  </r>
  <r>
    <n v="563468"/>
    <n v="22499"/>
    <s v="WOODEN UNION JACK BUNTING"/>
    <x v="2"/>
    <x v="3329"/>
    <n v="5.95"/>
    <n v="16168"/>
    <x v="0"/>
    <n v="35.700000000000003"/>
  </r>
  <r>
    <n v="563498"/>
    <n v="23325"/>
    <s v="RUSTIC STRAWBERRY JAM POT SMALL"/>
    <x v="7"/>
    <x v="3330"/>
    <n v="1.65"/>
    <n v="17719"/>
    <x v="0"/>
    <n v="19.8"/>
  </r>
  <r>
    <n v="563505"/>
    <n v="22699"/>
    <s v="ROSES REGENCY TEACUP AND SAUCER "/>
    <x v="2"/>
    <x v="3331"/>
    <n v="2.95"/>
    <n v="17865"/>
    <x v="0"/>
    <n v="17.7"/>
  </r>
  <r>
    <n v="563506"/>
    <n v="23293"/>
    <s v="SET OF 12 FAIRY CAKE BAKING CASES"/>
    <x v="0"/>
    <x v="3332"/>
    <n v="0.83"/>
    <n v="17398"/>
    <x v="0"/>
    <n v="6.64"/>
  </r>
  <r>
    <n v="563518"/>
    <n v="84991"/>
    <s v="60 TEATIME FAIRY CAKE CASES"/>
    <x v="13"/>
    <x v="3333"/>
    <n v="0.55000000000000004"/>
    <n v="12421"/>
    <x v="12"/>
    <n v="13.2"/>
  </r>
  <r>
    <n v="563522"/>
    <n v="20978"/>
    <s v="36 PENCILS TUBE SKULLS"/>
    <x v="14"/>
    <x v="3334"/>
    <n v="1.25"/>
    <n v="17975"/>
    <x v="0"/>
    <n v="3.75"/>
  </r>
  <r>
    <n v="563522"/>
    <n v="22421"/>
    <s v="LIPSTICK PEN FUSCHIA"/>
    <x v="10"/>
    <x v="3334"/>
    <n v="0.42"/>
    <n v="17975"/>
    <x v="0"/>
    <n v="0.84"/>
  </r>
  <r>
    <n v="563532"/>
    <n v="22383"/>
    <s v="LUNCH BAG SUKI DESIGN "/>
    <x v="23"/>
    <x v="3335"/>
    <n v="1.45"/>
    <n v="17511"/>
    <x v="0"/>
    <n v="145"/>
  </r>
  <r>
    <n v="563533"/>
    <n v="21163"/>
    <s v="DO NOT TOUCH MY STUFF DOOR HANGER "/>
    <x v="10"/>
    <x v="3336"/>
    <n v="0.39"/>
    <n v="16241"/>
    <x v="0"/>
    <n v="0.78"/>
  </r>
  <r>
    <n v="563538"/>
    <n v="21927"/>
    <s v="BLUE/CREAM STRIPE CUSHION COVER "/>
    <x v="10"/>
    <x v="3337"/>
    <n v="1.25"/>
    <n v="17841"/>
    <x v="0"/>
    <n v="2.5"/>
  </r>
  <r>
    <n v="563538"/>
    <n v="47422"/>
    <s v="ASSORTED MONKEY SUCTION CUP HOOK"/>
    <x v="14"/>
    <x v="3337"/>
    <n v="0.42"/>
    <n v="17841"/>
    <x v="0"/>
    <n v="1.26"/>
  </r>
  <r>
    <n v="563540"/>
    <n v="22334"/>
    <s v="DINOSAUR PARTY BAG + STICKER SET"/>
    <x v="0"/>
    <x v="3338"/>
    <n v="1.65"/>
    <n v="12473"/>
    <x v="5"/>
    <n v="13.2"/>
  </r>
  <r>
    <n v="563547"/>
    <n v="22946"/>
    <s v="WOODEN ADVENT CALENDAR CREAM"/>
    <x v="2"/>
    <x v="3339"/>
    <n v="16.95"/>
    <m/>
    <x v="3"/>
    <n v="101.7"/>
  </r>
  <r>
    <n v="563549"/>
    <n v="22919"/>
    <s v="HERB MARKER MINT"/>
    <x v="4"/>
    <x v="3340"/>
    <n v="1.63"/>
    <m/>
    <x v="0"/>
    <n v="1.63"/>
  </r>
  <r>
    <n v="563549"/>
    <n v="22979"/>
    <s v="PANTRY WASHING UP BRUSH"/>
    <x v="4"/>
    <x v="3340"/>
    <n v="2.92"/>
    <m/>
    <x v="0"/>
    <n v="2.92"/>
  </r>
  <r>
    <n v="563551"/>
    <n v="21889"/>
    <s v="WOODEN BOX OF DOMINOES"/>
    <x v="4"/>
    <x v="3341"/>
    <n v="1.25"/>
    <n v="17757"/>
    <x v="0"/>
    <n v="1.25"/>
  </r>
  <r>
    <n v="563555"/>
    <n v="22558"/>
    <s v="CLOTHES PEGS RETROSPOT PACK 24 "/>
    <x v="10"/>
    <x v="3342"/>
    <n v="1.65"/>
    <n v="16755"/>
    <x v="0"/>
    <n v="3.3"/>
  </r>
  <r>
    <n v="563555"/>
    <n v="22158"/>
    <s v="3 HEARTS HANGING DECORATION RUSTIC"/>
    <x v="4"/>
    <x v="3342"/>
    <n v="2.95"/>
    <n v="16755"/>
    <x v="0"/>
    <n v="2.95"/>
  </r>
  <r>
    <n v="563557"/>
    <n v="21672"/>
    <s v="WHITE SPOT RED CERAMIC DRAWER KNOB"/>
    <x v="13"/>
    <x v="3343"/>
    <n v="1.25"/>
    <n v="15786"/>
    <x v="0"/>
    <n v="30"/>
  </r>
  <r>
    <n v="563557"/>
    <n v="22620"/>
    <s v="4 TRADITIONAL SPINNING TOPS"/>
    <x v="7"/>
    <x v="3343"/>
    <n v="1.45"/>
    <n v="15786"/>
    <x v="0"/>
    <n v="17.399999999999999"/>
  </r>
  <r>
    <n v="563565"/>
    <n v="20658"/>
    <s v="RED RETROSPOT LUGGAGE TAG"/>
    <x v="12"/>
    <x v="3344"/>
    <n v="1.25"/>
    <n v="17338"/>
    <x v="0"/>
    <n v="5"/>
  </r>
  <r>
    <n v="563565"/>
    <n v="23168"/>
    <s v="CLASSIC CAFE SUGAR DISPENSER"/>
    <x v="14"/>
    <x v="3344"/>
    <n v="1.25"/>
    <n v="17338"/>
    <x v="0"/>
    <n v="3.75"/>
  </r>
  <r>
    <n v="563565"/>
    <n v="23243"/>
    <s v="SET OF TEA COFFEE SUGAR TINS PANTRY"/>
    <x v="10"/>
    <x v="3344"/>
    <n v="4.95"/>
    <n v="17338"/>
    <x v="0"/>
    <n v="9.9"/>
  </r>
  <r>
    <n v="563565"/>
    <s v="84559B"/>
    <s v="3D SHEET OF CAT STICKERS"/>
    <x v="14"/>
    <x v="3344"/>
    <n v="0.85"/>
    <n v="17338"/>
    <x v="0"/>
    <n v="2.5499999999999998"/>
  </r>
  <r>
    <n v="563566"/>
    <n v="23295"/>
    <s v="SET OF 12 MINI LOAF BAKING CASES"/>
    <x v="0"/>
    <x v="3345"/>
    <n v="0.83"/>
    <n v="13655"/>
    <x v="0"/>
    <n v="6.64"/>
  </r>
  <r>
    <n v="563567"/>
    <n v="22698"/>
    <s v="PINK REGENCY TEACUP AND SAUCER"/>
    <x v="2"/>
    <x v="3346"/>
    <n v="2.95"/>
    <n v="13004"/>
    <x v="0"/>
    <n v="17.7"/>
  </r>
  <r>
    <n v="563569"/>
    <n v="22432"/>
    <s v="WATERING CAN PINK BUNNY"/>
    <x v="2"/>
    <x v="3347"/>
    <n v="1.95"/>
    <n v="18257"/>
    <x v="0"/>
    <n v="11.7"/>
  </r>
  <r>
    <n v="563569"/>
    <n v="22699"/>
    <s v="ROSES REGENCY TEACUP AND SAUCER "/>
    <x v="2"/>
    <x v="3347"/>
    <n v="2.95"/>
    <n v="18257"/>
    <x v="0"/>
    <n v="17.7"/>
  </r>
  <r>
    <n v="563571"/>
    <s v="85014B"/>
    <s v="RED RETROSPOT UMBRELLA"/>
    <x v="4"/>
    <x v="3348"/>
    <n v="5.95"/>
    <n v="15541"/>
    <x v="0"/>
    <n v="5.95"/>
  </r>
  <r>
    <n v="563572"/>
    <n v="21137"/>
    <s v="BLACK RECORD COVER FRAME"/>
    <x v="4"/>
    <x v="3349"/>
    <n v="3.75"/>
    <n v="16734"/>
    <x v="0"/>
    <n v="3.75"/>
  </r>
  <r>
    <n v="563574"/>
    <n v="20914"/>
    <s v="SET/5 RED RETROSPOT LID GLASS BOWLS"/>
    <x v="2"/>
    <x v="3350"/>
    <n v="2.95"/>
    <n v="15827"/>
    <x v="0"/>
    <n v="17.7"/>
  </r>
  <r>
    <n v="563579"/>
    <n v="21289"/>
    <s v="LARGE STRIPES CHOCOLATE GIFT BAG"/>
    <x v="4"/>
    <x v="3351"/>
    <n v="1.25"/>
    <m/>
    <x v="0"/>
    <n v="1.25"/>
  </r>
  <r>
    <n v="563580"/>
    <n v="22530"/>
    <s v="MAGIC DRAWING SLATE DOLLY GIRL "/>
    <x v="4"/>
    <x v="3352"/>
    <n v="0.42"/>
    <n v="16706"/>
    <x v="0"/>
    <n v="0.42"/>
  </r>
  <r>
    <n v="563584"/>
    <n v="22197"/>
    <s v="POPCORN HOLDER"/>
    <x v="7"/>
    <x v="3353"/>
    <n v="0.85"/>
    <n v="15122"/>
    <x v="0"/>
    <n v="10.199999999999999"/>
  </r>
  <r>
    <n v="563584"/>
    <s v="85099F"/>
    <s v="JUMBO BAG STRAWBERRY"/>
    <x v="25"/>
    <x v="3353"/>
    <n v="2.08"/>
    <n v="15122"/>
    <x v="0"/>
    <n v="41.6"/>
  </r>
  <r>
    <n v="563589"/>
    <n v="48188"/>
    <s v="DOORMAT WELCOME PUPPIES"/>
    <x v="25"/>
    <x v="3354"/>
    <n v="8"/>
    <n v="17450"/>
    <x v="0"/>
    <n v="160"/>
  </r>
  <r>
    <n v="563613"/>
    <n v="23053"/>
    <s v="RECYCLED ACAPULCO MAT PINK"/>
    <x v="12"/>
    <x v="3355"/>
    <n v="8.25"/>
    <n v="12688"/>
    <x v="13"/>
    <n v="33"/>
  </r>
  <r>
    <n v="563613"/>
    <n v="22423"/>
    <s v="REGENCY CAKESTAND 3 TIER"/>
    <x v="10"/>
    <x v="3355"/>
    <n v="12.75"/>
    <n v="12688"/>
    <x v="13"/>
    <n v="25.5"/>
  </r>
  <r>
    <n v="563614"/>
    <n v="22952"/>
    <s v="60 CAKE CASES VINTAGE CHRISTMAS"/>
    <x v="48"/>
    <x v="3356"/>
    <n v="0.42"/>
    <n v="12415"/>
    <x v="7"/>
    <n v="100.8"/>
  </r>
  <r>
    <n v="563623"/>
    <n v="22138"/>
    <s v="BAKING SET 9 PIECE RETROSPOT "/>
    <x v="13"/>
    <x v="3357"/>
    <n v="4.25"/>
    <n v="15189"/>
    <x v="0"/>
    <n v="102"/>
  </r>
  <r>
    <n v="563626"/>
    <s v="85099B"/>
    <s v="JUMBO BAG RED RETROSPOT"/>
    <x v="29"/>
    <x v="3358"/>
    <n v="2.08"/>
    <n v="16187"/>
    <x v="0"/>
    <n v="62.4"/>
  </r>
  <r>
    <n v="563638"/>
    <n v="22665"/>
    <s v="RECIPE BOX BLUE SKETCHBOOK DESIGN"/>
    <x v="4"/>
    <x v="3359"/>
    <n v="2.95"/>
    <n v="15311"/>
    <x v="0"/>
    <n v="2.95"/>
  </r>
  <r>
    <n v="563638"/>
    <n v="22406"/>
    <s v="MONEY BOX KINGS CHOICE DESIGN"/>
    <x v="2"/>
    <x v="3359"/>
    <n v="1.25"/>
    <n v="15311"/>
    <x v="0"/>
    <n v="7.5"/>
  </r>
  <r>
    <n v="563638"/>
    <n v="21755"/>
    <s v="LOVE BUILDING BLOCK WORD"/>
    <x v="10"/>
    <x v="3359"/>
    <n v="5.95"/>
    <n v="15311"/>
    <x v="0"/>
    <n v="11.9"/>
  </r>
  <r>
    <n v="563656"/>
    <n v="23354"/>
    <s v="6 GIFT TAGS 50'S CHRISTMAS "/>
    <x v="7"/>
    <x v="3360"/>
    <n v="0.83"/>
    <n v="15615"/>
    <x v="0"/>
    <n v="9.9600000000000009"/>
  </r>
  <r>
    <n v="563656"/>
    <n v="23350"/>
    <s v="ROLL WRAP VINTAGE SPOT "/>
    <x v="7"/>
    <x v="3360"/>
    <n v="1.25"/>
    <n v="15615"/>
    <x v="0"/>
    <n v="15"/>
  </r>
  <r>
    <n v="563656"/>
    <n v="22169"/>
    <s v="FAMILY ALBUM WHITE PICTURE FRAME"/>
    <x v="10"/>
    <x v="3360"/>
    <n v="8.5"/>
    <n v="15615"/>
    <x v="0"/>
    <n v="17"/>
  </r>
  <r>
    <n v="563674"/>
    <n v="22750"/>
    <s v="FELTCRAFT PRINCESS LOLA DOLL"/>
    <x v="7"/>
    <x v="3361"/>
    <n v="3.75"/>
    <n v="14132"/>
    <x v="0"/>
    <n v="45"/>
  </r>
  <r>
    <n v="563691"/>
    <n v="20719"/>
    <s v="WOODLAND CHARLOTTE BAG"/>
    <x v="6"/>
    <x v="3362"/>
    <n v="0.85"/>
    <n v="13668"/>
    <x v="0"/>
    <n v="8.5"/>
  </r>
  <r>
    <n v="563691"/>
    <n v="21669"/>
    <s v="BLUE STRIPE CERAMIC DRAWER KNOB"/>
    <x v="7"/>
    <x v="3362"/>
    <n v="1.25"/>
    <n v="13668"/>
    <x v="0"/>
    <n v="15"/>
  </r>
  <r>
    <n v="563694"/>
    <n v="23298"/>
    <s v="SPOTTY BUNTING"/>
    <x v="20"/>
    <x v="3363"/>
    <n v="4.95"/>
    <n v="14741"/>
    <x v="0"/>
    <n v="44.55"/>
  </r>
  <r>
    <n v="563699"/>
    <n v="22558"/>
    <s v="CLOTHES PEGS RETROSPOT PACK 24 "/>
    <x v="7"/>
    <x v="3364"/>
    <n v="1.65"/>
    <n v="13381"/>
    <x v="0"/>
    <n v="19.8"/>
  </r>
  <r>
    <n v="563703"/>
    <s v="84559B"/>
    <s v="3D SHEET OF CAT STICKERS"/>
    <x v="6"/>
    <x v="3365"/>
    <n v="0.85"/>
    <n v="13273"/>
    <x v="0"/>
    <n v="8.5"/>
  </r>
  <r>
    <n v="563712"/>
    <n v="22099"/>
    <s v="CARAVAN SQUARE TISSUE BOX"/>
    <x v="18"/>
    <x v="3366"/>
    <n v="0.39"/>
    <n v="12680"/>
    <x v="1"/>
    <n v="14.04"/>
  </r>
  <r>
    <n v="563712"/>
    <n v="22326"/>
    <s v="ROUND SNACK BOXES SET OF4 WOODLAND "/>
    <x v="2"/>
    <x v="3366"/>
    <n v="2.95"/>
    <n v="12680"/>
    <x v="1"/>
    <n v="17.7"/>
  </r>
  <r>
    <n v="563714"/>
    <n v="22567"/>
    <s v="20 DOLLY PEGS RETROSPOT"/>
    <x v="7"/>
    <x v="3367"/>
    <n v="1.45"/>
    <n v="14565"/>
    <x v="0"/>
    <n v="17.399999999999999"/>
  </r>
  <r>
    <n v="563714"/>
    <n v="21793"/>
    <s v="CLASSIC FRENCH STYLE BASKET BROWN"/>
    <x v="11"/>
    <x v="3367"/>
    <n v="3.95"/>
    <n v="14565"/>
    <x v="0"/>
    <n v="63.2"/>
  </r>
  <r>
    <n v="563719"/>
    <s v="82001S"/>
    <s v="VINYL RECORD FRAME SILVER"/>
    <x v="13"/>
    <x v="3368"/>
    <n v="3.39"/>
    <n v="13576"/>
    <x v="0"/>
    <n v="81.36"/>
  </r>
  <r>
    <n v="563720"/>
    <n v="21498"/>
    <s v="RED RETROSPOT WRAP "/>
    <x v="21"/>
    <x v="3369"/>
    <n v="0.42"/>
    <n v="15867"/>
    <x v="0"/>
    <n v="10.5"/>
  </r>
  <r>
    <n v="563721"/>
    <n v="22139"/>
    <s v="RETROSPOT TEA SET CERAMIC 11 PC "/>
    <x v="2"/>
    <x v="3370"/>
    <n v="4.95"/>
    <n v="15232"/>
    <x v="0"/>
    <n v="29.7"/>
  </r>
  <r>
    <n v="563722"/>
    <n v="22596"/>
    <s v="CHRISTMAS STAR WISH LIST CHALKBOARD"/>
    <x v="7"/>
    <x v="3371"/>
    <n v="1.25"/>
    <n v="17720"/>
    <x v="0"/>
    <n v="15"/>
  </r>
  <r>
    <n v="563728"/>
    <n v="22580"/>
    <s v="ADVENT CALENDAR GINGHAM SACK"/>
    <x v="4"/>
    <x v="3372"/>
    <n v="5.95"/>
    <n v="17045"/>
    <x v="0"/>
    <n v="5.95"/>
  </r>
  <r>
    <n v="563730"/>
    <s v="84406B"/>
    <s v="CREAM CUPID HEARTS COAT HANGER"/>
    <x v="12"/>
    <x v="3373"/>
    <n v="4.1500000000000004"/>
    <n v="14221"/>
    <x v="0"/>
    <n v="16.600000000000001"/>
  </r>
  <r>
    <n v="563731"/>
    <n v="23209"/>
    <s v="LUNCH BAG VINTAGE DOILY "/>
    <x v="4"/>
    <x v="3374"/>
    <n v="1.65"/>
    <n v="17576"/>
    <x v="0"/>
    <n v="1.65"/>
  </r>
  <r>
    <n v="563733"/>
    <n v="22720"/>
    <s v="SET OF 3 CAKE TINS PANTRY DESIGN "/>
    <x v="14"/>
    <x v="3375"/>
    <n v="4.95"/>
    <n v="18225"/>
    <x v="0"/>
    <n v="14.85"/>
  </r>
  <r>
    <n v="563734"/>
    <n v="22674"/>
    <s v="FRENCH TOILET SIGN BLUE METAL"/>
    <x v="12"/>
    <x v="3376"/>
    <n v="1.25"/>
    <n v="14064"/>
    <x v="0"/>
    <n v="5"/>
  </r>
  <r>
    <n v="563737"/>
    <n v="21755"/>
    <s v="LOVE BUILDING BLOCK WORD"/>
    <x v="4"/>
    <x v="3377"/>
    <n v="5.95"/>
    <n v="16261"/>
    <x v="0"/>
    <n v="5.95"/>
  </r>
  <r>
    <n v="563739"/>
    <n v="21179"/>
    <s v="NO JUNK MAIL METAL SIGN"/>
    <x v="4"/>
    <x v="3378"/>
    <n v="0.39"/>
    <n v="17750"/>
    <x v="0"/>
    <n v="0.39"/>
  </r>
  <r>
    <n v="563740"/>
    <n v="22106"/>
    <s v="MIRROR MOSAIC HURRICANE LAMP "/>
    <x v="7"/>
    <x v="3379"/>
    <n v="5.95"/>
    <n v="17747"/>
    <x v="0"/>
    <n v="71.400000000000006"/>
  </r>
  <r>
    <n v="563747"/>
    <n v="23170"/>
    <s v="REGENCY TEA PLATE ROSES "/>
    <x v="7"/>
    <x v="3380"/>
    <n v="1.65"/>
    <n v="13089"/>
    <x v="0"/>
    <n v="19.8"/>
  </r>
  <r>
    <n v="563749"/>
    <n v="23288"/>
    <s v="GREEN VINTAGE SPOT BEAKER"/>
    <x v="0"/>
    <x v="3381"/>
    <n v="0.85"/>
    <n v="12360"/>
    <x v="18"/>
    <n v="6.8"/>
  </r>
  <r>
    <n v="563771"/>
    <n v="48184"/>
    <s v="DOORMAT ENGLISH ROSE "/>
    <x v="4"/>
    <x v="3382"/>
    <n v="7.95"/>
    <n v="17841"/>
    <x v="0"/>
    <n v="7.95"/>
  </r>
  <r>
    <n v="563808"/>
    <n v="20725"/>
    <s v="LUNCH BAG RED RETROSPOT"/>
    <x v="6"/>
    <x v="3383"/>
    <n v="1.65"/>
    <n v="12626"/>
    <x v="5"/>
    <n v="16.5"/>
  </r>
  <r>
    <n v="563819"/>
    <n v="21908"/>
    <s v="CHOCOLATE THIS WAY METAL SIGN"/>
    <x v="1"/>
    <x v="3384"/>
    <n v="1.85"/>
    <n v="14062"/>
    <x v="0"/>
    <n v="88.8"/>
  </r>
  <r>
    <n v="563840"/>
    <n v="22906"/>
    <s v="12 MESSAGE CARDS WITH ENVELOPES"/>
    <x v="10"/>
    <x v="3385"/>
    <n v="1.65"/>
    <n v="14712"/>
    <x v="0"/>
    <n v="3.3"/>
  </r>
  <r>
    <n v="563848"/>
    <n v="23127"/>
    <s v="FELTCRAFT GIRL NICOLE KIT"/>
    <x v="12"/>
    <x v="3386"/>
    <n v="4.95"/>
    <n v="14911"/>
    <x v="3"/>
    <n v="19.8"/>
  </r>
  <r>
    <n v="563890"/>
    <n v="22460"/>
    <s v="EMBOSSED GLASS TEALIGHT HOLDER"/>
    <x v="20"/>
    <x v="3387"/>
    <n v="1.25"/>
    <n v="15862"/>
    <x v="0"/>
    <n v="11.25"/>
  </r>
  <r>
    <n v="563903"/>
    <n v="22383"/>
    <s v="LUNCH BAG SUKI DESIGN "/>
    <x v="16"/>
    <x v="3388"/>
    <n v="1.65"/>
    <n v="17068"/>
    <x v="0"/>
    <n v="8.25"/>
  </r>
  <r>
    <n v="563906"/>
    <n v="22492"/>
    <s v="MINI PAINT SET VINTAGE "/>
    <x v="18"/>
    <x v="3389"/>
    <n v="0.65"/>
    <n v="14246"/>
    <x v="0"/>
    <n v="23.4"/>
  </r>
  <r>
    <n v="563909"/>
    <n v="21770"/>
    <s v="OPEN CLOSED METAL SIGN"/>
    <x v="4"/>
    <x v="3390"/>
    <n v="4.95"/>
    <n v="15701"/>
    <x v="0"/>
    <n v="4.95"/>
  </r>
  <r>
    <n v="563912"/>
    <n v="23209"/>
    <s v="LUNCH BAG VINTAGE DOILY "/>
    <x v="6"/>
    <x v="3391"/>
    <n v="1.65"/>
    <n v="17675"/>
    <x v="0"/>
    <n v="16.5"/>
  </r>
  <r>
    <n v="563915"/>
    <n v="23023"/>
    <s v="RIDGED BONNE JAM JAR T-LIGHT HOLDER"/>
    <x v="2"/>
    <x v="3392"/>
    <n v="1.65"/>
    <n v="14224"/>
    <x v="0"/>
    <n v="9.9"/>
  </r>
  <r>
    <n v="563917"/>
    <n v="23238"/>
    <s v="SET OF 4 KNICK KNACK TINS LONDON "/>
    <x v="2"/>
    <x v="3393"/>
    <n v="4.1500000000000004"/>
    <n v="14572"/>
    <x v="0"/>
    <n v="24.9"/>
  </r>
  <r>
    <n v="563920"/>
    <n v="21670"/>
    <s v="BLUE SPOT CERAMIC DRAWER KNOB"/>
    <x v="7"/>
    <x v="3394"/>
    <n v="1.25"/>
    <n v="16407"/>
    <x v="0"/>
    <n v="15"/>
  </r>
  <r>
    <n v="563922"/>
    <n v="21403"/>
    <s v="BLUE EGG  SPOON"/>
    <x v="14"/>
    <x v="3395"/>
    <n v="0.12"/>
    <n v="14529"/>
    <x v="0"/>
    <n v="0.36"/>
  </r>
  <r>
    <n v="563922"/>
    <n v="20984"/>
    <s v="12 PENCILS TALL TUBE POSY"/>
    <x v="14"/>
    <x v="3395"/>
    <n v="0.28999999999999998"/>
    <n v="14529"/>
    <x v="0"/>
    <n v="0.87"/>
  </r>
  <r>
    <n v="563923"/>
    <s v="51014L"/>
    <s v="FEATHER PEN,LIGHT PINK"/>
    <x v="3"/>
    <x v="3396"/>
    <n v="0.39"/>
    <n v="14460"/>
    <x v="0"/>
    <n v="37.44"/>
  </r>
  <r>
    <n v="563924"/>
    <n v="22115"/>
    <s v="METAL SIGN EMPIRE TEA"/>
    <x v="4"/>
    <x v="3397"/>
    <n v="0.79"/>
    <n v="15984"/>
    <x v="0"/>
    <n v="0.79"/>
  </r>
  <r>
    <n v="563928"/>
    <s v="90030C"/>
    <s v="BROWN KUKUI COCONUT SEED NECKLACE"/>
    <x v="14"/>
    <x v="3398"/>
    <n v="1"/>
    <n v="17059"/>
    <x v="0"/>
    <n v="3"/>
  </r>
  <r>
    <n v="563928"/>
    <n v="23357"/>
    <s v="HOT WATER BOTTLE SEX BOMB"/>
    <x v="4"/>
    <x v="3398"/>
    <n v="4.95"/>
    <n v="17059"/>
    <x v="0"/>
    <n v="4.95"/>
  </r>
  <r>
    <n v="563928"/>
    <n v="22372"/>
    <s v="AIRLINE BAG VINTAGE WORLD CHAMPION "/>
    <x v="4"/>
    <x v="3398"/>
    <n v="4.25"/>
    <n v="17059"/>
    <x v="0"/>
    <n v="4.25"/>
  </r>
  <r>
    <n v="563928"/>
    <s v="15056BL"/>
    <s v="EDWARDIAN PARASOL BLACK"/>
    <x v="4"/>
    <x v="3398"/>
    <n v="5.95"/>
    <n v="17059"/>
    <x v="0"/>
    <n v="5.95"/>
  </r>
  <r>
    <n v="563929"/>
    <n v="23118"/>
    <s v="PARISIENNE JEWELLERY DRAWER "/>
    <x v="4"/>
    <x v="3399"/>
    <n v="7.5"/>
    <n v="15031"/>
    <x v="0"/>
    <n v="7.5"/>
  </r>
  <r>
    <n v="563936"/>
    <n v="21695"/>
    <s v="SMALL SILVER FLOWER CANDLE POT"/>
    <x v="2"/>
    <x v="3400"/>
    <n v="2.95"/>
    <n v="17828"/>
    <x v="27"/>
    <n v="17.7"/>
  </r>
  <r>
    <n v="563944"/>
    <n v="20712"/>
    <s v="JUMBO BAG WOODLAND ANIMALS"/>
    <x v="6"/>
    <x v="3401"/>
    <n v="2.08"/>
    <n v="17581"/>
    <x v="0"/>
    <n v="20.8"/>
  </r>
  <r>
    <n v="563944"/>
    <n v="21373"/>
    <s v="MIRRORED WALL ART SNOWFLAKES"/>
    <x v="7"/>
    <x v="3401"/>
    <n v="0.75"/>
    <n v="17581"/>
    <x v="0"/>
    <n v="9"/>
  </r>
  <r>
    <n v="563981"/>
    <n v="22333"/>
    <s v="RETROSPOT PARTY BAG + STICKER SET"/>
    <x v="0"/>
    <x v="3402"/>
    <n v="1.65"/>
    <n v="14948"/>
    <x v="0"/>
    <n v="13.2"/>
  </r>
  <r>
    <n v="564020"/>
    <n v="23199"/>
    <s v="JUMBO BAG APPLES"/>
    <x v="6"/>
    <x v="3403"/>
    <n v="2.08"/>
    <n v="13971"/>
    <x v="0"/>
    <n v="20.8"/>
  </r>
  <r>
    <n v="564021"/>
    <n v="21755"/>
    <s v="LOVE BUILDING BLOCK WORD"/>
    <x v="10"/>
    <x v="3404"/>
    <n v="5.95"/>
    <m/>
    <x v="0"/>
    <n v="11.9"/>
  </r>
  <r>
    <n v="564022"/>
    <n v="22961"/>
    <s v="JAM MAKING SET PRINTED"/>
    <x v="7"/>
    <x v="3405"/>
    <n v="1.45"/>
    <n v="13269"/>
    <x v="0"/>
    <n v="17.399999999999999"/>
  </r>
  <r>
    <n v="564022"/>
    <n v="23187"/>
    <s v="FRENCH STYLE STORAGE JAR BONBONS"/>
    <x v="3"/>
    <x v="3405"/>
    <n v="0.28999999999999998"/>
    <n v="13269"/>
    <x v="0"/>
    <n v="27.84"/>
  </r>
  <r>
    <n v="564038"/>
    <n v="23190"/>
    <s v="BUNDLE OF 3 SCHOOL EXERCISE BOOKS  "/>
    <x v="7"/>
    <x v="3406"/>
    <n v="1.65"/>
    <n v="16555"/>
    <x v="0"/>
    <n v="19.8"/>
  </r>
  <r>
    <n v="564042"/>
    <n v="23274"/>
    <s v="STAR T-LIGHT HOLDER WILLIE WINKIE"/>
    <x v="7"/>
    <x v="3407"/>
    <n v="1.65"/>
    <n v="15443"/>
    <x v="0"/>
    <n v="19.8"/>
  </r>
  <r>
    <n v="564042"/>
    <n v="23211"/>
    <s v="RED ROCKING HORSE HAND PAINTED"/>
    <x v="13"/>
    <x v="3407"/>
    <n v="1.25"/>
    <n v="15443"/>
    <x v="0"/>
    <n v="30"/>
  </r>
  <r>
    <n v="564049"/>
    <n v="22556"/>
    <s v="PLASTERS IN TIN CIRCUS PARADE "/>
    <x v="4"/>
    <x v="3408"/>
    <n v="1.65"/>
    <n v="17585"/>
    <x v="0"/>
    <n v="1.65"/>
  </r>
  <r>
    <n v="564049"/>
    <n v="10133"/>
    <s v="COLOURING PENCILS BROWN TUBE"/>
    <x v="6"/>
    <x v="3408"/>
    <n v="0.42"/>
    <n v="17585"/>
    <x v="0"/>
    <n v="4.2"/>
  </r>
  <r>
    <n v="564050"/>
    <n v="20972"/>
    <s v="PINK CREAM FELT CRAFT TRINKET BOX "/>
    <x v="7"/>
    <x v="3409"/>
    <n v="1.25"/>
    <n v="17160"/>
    <x v="0"/>
    <n v="15"/>
  </r>
  <r>
    <n v="564052"/>
    <n v="22384"/>
    <s v="LUNCH BAG PINK POLKADOT"/>
    <x v="4"/>
    <x v="3410"/>
    <n v="1.65"/>
    <n v="15033"/>
    <x v="0"/>
    <n v="1.65"/>
  </r>
  <r>
    <n v="564057"/>
    <n v="23196"/>
    <s v="VINTAGE LEAF MAGNETIC NOTEPAD"/>
    <x v="7"/>
    <x v="3411"/>
    <n v="1.45"/>
    <n v="15296"/>
    <x v="0"/>
    <n v="17.399999999999999"/>
  </r>
  <r>
    <n v="564057"/>
    <n v="22730"/>
    <s v="ALARM CLOCK BAKELIKE IVORY"/>
    <x v="12"/>
    <x v="3411"/>
    <n v="3.75"/>
    <n v="15296"/>
    <x v="0"/>
    <n v="15"/>
  </r>
  <r>
    <n v="564060"/>
    <n v="22434"/>
    <s v="BALLOON PUMP WITH 10 BALLOONS"/>
    <x v="12"/>
    <x v="3412"/>
    <n v="1.95"/>
    <n v="17073"/>
    <x v="0"/>
    <n v="7.8"/>
  </r>
  <r>
    <n v="564061"/>
    <n v="22386"/>
    <s v="JUMBO BAG PINK POLKADOT"/>
    <x v="10"/>
    <x v="3413"/>
    <n v="2.08"/>
    <n v="14505"/>
    <x v="0"/>
    <n v="4.16"/>
  </r>
  <r>
    <n v="564061"/>
    <s v="85061W"/>
    <s v="WHITE JEWELLED HEART DECORATION"/>
    <x v="13"/>
    <x v="3413"/>
    <n v="0.85"/>
    <n v="14505"/>
    <x v="0"/>
    <n v="20.399999999999999"/>
  </r>
  <r>
    <n v="564075"/>
    <n v="21623"/>
    <s v="VINTAGE UNION JACK MEMOBOARD"/>
    <x v="10"/>
    <x v="3414"/>
    <n v="9.9499999999999993"/>
    <n v="17659"/>
    <x v="0"/>
    <n v="19.899999999999999"/>
  </r>
  <r>
    <n v="564077"/>
    <s v="82494L"/>
    <s v="WOODEN FRAME ANTIQUE WHITE "/>
    <x v="4"/>
    <x v="3415"/>
    <n v="2.95"/>
    <n v="14711"/>
    <x v="0"/>
    <n v="2.95"/>
  </r>
  <r>
    <n v="564078"/>
    <n v="20675"/>
    <s v="BLUE POLKADOT BOWL"/>
    <x v="7"/>
    <x v="3416"/>
    <n v="1.25"/>
    <n v="17083"/>
    <x v="0"/>
    <n v="15"/>
  </r>
  <r>
    <n v="564079"/>
    <n v="23344"/>
    <s v="JUMBO BAG 50'S CHRISTMAS "/>
    <x v="6"/>
    <x v="3417"/>
    <n v="2.08"/>
    <n v="12627"/>
    <x v="5"/>
    <n v="20.8"/>
  </r>
  <r>
    <n v="564087"/>
    <s v="84997B"/>
    <s v="CHILDRENS CUTLERY RETROSPOT RED "/>
    <x v="1"/>
    <x v="3418"/>
    <n v="4.1500000000000004"/>
    <m/>
    <x v="17"/>
    <n v="199.2"/>
  </r>
  <r>
    <n v="564093"/>
    <n v="23142"/>
    <s v="IVORY WIRE KITCHEN ORGANISER"/>
    <x v="4"/>
    <x v="3419"/>
    <n v="10.4"/>
    <n v="14930"/>
    <x v="9"/>
    <n v="10.4"/>
  </r>
  <r>
    <n v="564093"/>
    <n v="23068"/>
    <s v="ALUMINIUM STAMPED HEART"/>
    <x v="0"/>
    <x v="3419"/>
    <n v="2.4900000000000002"/>
    <n v="14930"/>
    <x v="9"/>
    <n v="19.920000000000002"/>
  </r>
  <r>
    <n v="564135"/>
    <n v="35970"/>
    <s v="ZINC FOLKART SLEIGH BELLS"/>
    <x v="7"/>
    <x v="3420"/>
    <n v="1.69"/>
    <n v="16550"/>
    <x v="0"/>
    <n v="20.28"/>
  </r>
  <r>
    <n v="564135"/>
    <n v="21668"/>
    <s v="RED STRIPE CERAMIC DRAWER KNOB"/>
    <x v="7"/>
    <x v="3420"/>
    <n v="1.25"/>
    <n v="16550"/>
    <x v="0"/>
    <n v="15"/>
  </r>
  <r>
    <n v="564135"/>
    <n v="22142"/>
    <s v="CHRISTMAS CRAFT WHITE FAIRY "/>
    <x v="12"/>
    <x v="3420"/>
    <n v="1.45"/>
    <n v="16550"/>
    <x v="0"/>
    <n v="5.8"/>
  </r>
  <r>
    <n v="564135"/>
    <n v="23336"/>
    <s v="EGG FRYING PAN PINK "/>
    <x v="10"/>
    <x v="3420"/>
    <n v="2.08"/>
    <n v="16550"/>
    <x v="0"/>
    <n v="4.16"/>
  </r>
  <r>
    <n v="564139"/>
    <n v="22554"/>
    <s v="PLASTERS IN TIN WOODLAND ANIMALS"/>
    <x v="14"/>
    <x v="3421"/>
    <n v="1.65"/>
    <n v="16904"/>
    <x v="0"/>
    <n v="4.95"/>
  </r>
  <r>
    <n v="564139"/>
    <s v="84596G"/>
    <s v="SMALL CHOCOLATES PINK BOWL"/>
    <x v="4"/>
    <x v="3421"/>
    <n v="0.42"/>
    <n v="16904"/>
    <x v="0"/>
    <n v="0.42"/>
  </r>
  <r>
    <n v="564140"/>
    <n v="20750"/>
    <s v="RED RETROSPOT MINI CASES"/>
    <x v="10"/>
    <x v="3422"/>
    <n v="7.95"/>
    <n v="12621"/>
    <x v="5"/>
    <n v="15.9"/>
  </r>
  <r>
    <n v="564140"/>
    <n v="21209"/>
    <s v="MULTICOLOUR HONEYCOMB FAN"/>
    <x v="7"/>
    <x v="3422"/>
    <n v="0.39"/>
    <n v="12621"/>
    <x v="5"/>
    <n v="4.68"/>
  </r>
  <r>
    <n v="564144"/>
    <n v="22025"/>
    <s v="RING OF ROSES BIRTHDAY CARD"/>
    <x v="7"/>
    <x v="3423"/>
    <n v="0.42"/>
    <n v="13939"/>
    <x v="0"/>
    <n v="5.04"/>
  </r>
  <r>
    <n v="564147"/>
    <n v="22383"/>
    <s v="LUNCH BAG SUKI DESIGN "/>
    <x v="41"/>
    <x v="3424"/>
    <n v="1.65"/>
    <n v="14004"/>
    <x v="0"/>
    <n v="82.5"/>
  </r>
  <r>
    <n v="564149"/>
    <n v="22624"/>
    <s v="IVORY KITCHEN SCALES"/>
    <x v="13"/>
    <x v="3425"/>
    <n v="7.65"/>
    <n v="14543"/>
    <x v="0"/>
    <n v="183.6"/>
  </r>
  <r>
    <n v="564150"/>
    <n v="22090"/>
    <s v="PAPER BUNTING RETROSPOT"/>
    <x v="2"/>
    <x v="3426"/>
    <n v="2.95"/>
    <n v="14936"/>
    <x v="9"/>
    <n v="17.7"/>
  </r>
  <r>
    <n v="564150"/>
    <n v="22151"/>
    <s v="PLACE SETTING WHITE HEART"/>
    <x v="13"/>
    <x v="3426"/>
    <n v="0.42"/>
    <n v="14936"/>
    <x v="9"/>
    <n v="10.08"/>
  </r>
  <r>
    <n v="564162"/>
    <n v="23268"/>
    <s v="SET OF 2 CERAMIC CHRISTMAS REINDEER"/>
    <x v="7"/>
    <x v="3427"/>
    <n v="1.45"/>
    <n v="13481"/>
    <x v="0"/>
    <n v="17.399999999999999"/>
  </r>
  <r>
    <n v="564165"/>
    <n v="21756"/>
    <s v="BATH BUILDING BLOCK WORD"/>
    <x v="4"/>
    <x v="3428"/>
    <n v="5.95"/>
    <n v="13593"/>
    <x v="0"/>
    <n v="5.95"/>
  </r>
  <r>
    <n v="564165"/>
    <n v="22796"/>
    <s v="PHOTO FRAME 3 CLASSIC HANGING"/>
    <x v="10"/>
    <x v="3428"/>
    <n v="9.9499999999999993"/>
    <n v="13593"/>
    <x v="0"/>
    <n v="19.899999999999999"/>
  </r>
  <r>
    <n v="564167"/>
    <n v="21039"/>
    <s v="RED RETROSPOT SHOPPING BAG"/>
    <x v="2"/>
    <x v="3429"/>
    <n v="2.5499999999999998"/>
    <n v="17735"/>
    <x v="0"/>
    <n v="15.3"/>
  </r>
  <r>
    <n v="564168"/>
    <n v="21901"/>
    <s v="KEY FOB , BACK DOOR "/>
    <x v="10"/>
    <x v="3430"/>
    <n v="0.65"/>
    <n v="16794"/>
    <x v="0"/>
    <n v="1.3"/>
  </r>
  <r>
    <n v="564168"/>
    <n v="20984"/>
    <s v="12 PENCILS TALL TUBE POSY"/>
    <x v="16"/>
    <x v="3430"/>
    <n v="0.28999999999999998"/>
    <n v="16794"/>
    <x v="0"/>
    <n v="1.45"/>
  </r>
  <r>
    <n v="564172"/>
    <n v="22851"/>
    <s v="SET 20 NAPKINS FAIRY CAKES DESIGN "/>
    <x v="10"/>
    <x v="3431"/>
    <n v="0.85"/>
    <n v="16033"/>
    <x v="0"/>
    <n v="1.7"/>
  </r>
  <r>
    <n v="564172"/>
    <n v="82583"/>
    <s v="HOT BATHS METAL SIGN"/>
    <x v="13"/>
    <x v="3431"/>
    <n v="2.1"/>
    <n v="16033"/>
    <x v="0"/>
    <n v="50.4"/>
  </r>
  <r>
    <n v="564172"/>
    <n v="22691"/>
    <s v="DOORMAT WELCOME SUNRISE"/>
    <x v="14"/>
    <x v="3431"/>
    <n v="7.95"/>
    <n v="16033"/>
    <x v="0"/>
    <n v="23.85"/>
  </r>
  <r>
    <n v="564173"/>
    <n v="22659"/>
    <s v="LUNCH BOX I LOVE LONDON"/>
    <x v="7"/>
    <x v="3432"/>
    <n v="1.95"/>
    <n v="12567"/>
    <x v="1"/>
    <n v="23.4"/>
  </r>
  <r>
    <n v="564174"/>
    <n v="22661"/>
    <s v="CHARLOTTE BAG DOLLY GIRL DESIGN"/>
    <x v="25"/>
    <x v="3433"/>
    <n v="0.85"/>
    <n v="14191"/>
    <x v="0"/>
    <n v="17"/>
  </r>
  <r>
    <n v="564174"/>
    <n v="20724"/>
    <s v="RED RETROSPOT CHARLOTTE BAG"/>
    <x v="6"/>
    <x v="3433"/>
    <n v="0.85"/>
    <n v="14191"/>
    <x v="0"/>
    <n v="8.5"/>
  </r>
  <r>
    <n v="564187"/>
    <s v="85123A"/>
    <s v="WHITE HANGING HEART T-LIGHT HOLDER"/>
    <x v="12"/>
    <x v="3434"/>
    <n v="2.95"/>
    <n v="15005"/>
    <x v="0"/>
    <n v="11.8"/>
  </r>
  <r>
    <n v="564187"/>
    <n v="20723"/>
    <s v="STRAWBERRY CHARLOTTE BAG"/>
    <x v="14"/>
    <x v="3434"/>
    <n v="0.85"/>
    <n v="15005"/>
    <x v="0"/>
    <n v="2.5499999999999998"/>
  </r>
  <r>
    <n v="564191"/>
    <n v="23172"/>
    <s v="REGENCY TEA PLATE PINK"/>
    <x v="0"/>
    <x v="3435"/>
    <n v="1.65"/>
    <n v="17315"/>
    <x v="0"/>
    <n v="13.2"/>
  </r>
  <r>
    <n v="564191"/>
    <n v="22441"/>
    <s v="GROW YOUR OWN BASIL IN ENAMEL MUG"/>
    <x v="4"/>
    <x v="3435"/>
    <n v="2.1"/>
    <n v="17315"/>
    <x v="0"/>
    <n v="2.1"/>
  </r>
  <r>
    <n v="564191"/>
    <n v="23331"/>
    <s v="DECORATIVE WICKER HEART SMALL"/>
    <x v="4"/>
    <x v="3435"/>
    <n v="0.63"/>
    <n v="17315"/>
    <x v="0"/>
    <n v="0.63"/>
  </r>
  <r>
    <n v="564198"/>
    <n v="10133"/>
    <s v="COLOURING PENCILS BROWN TUBE"/>
    <x v="16"/>
    <x v="3436"/>
    <n v="0.42"/>
    <n v="14418"/>
    <x v="0"/>
    <n v="2.1"/>
  </r>
  <r>
    <n v="564199"/>
    <n v="22697"/>
    <s v="GREEN REGENCY TEACUP AND SAUCER"/>
    <x v="4"/>
    <x v="3437"/>
    <n v="2.95"/>
    <n v="13263"/>
    <x v="0"/>
    <n v="2.95"/>
  </r>
  <r>
    <n v="564199"/>
    <n v="20725"/>
    <s v="LUNCH BAG RED RETROSPOT"/>
    <x v="14"/>
    <x v="3437"/>
    <n v="1.65"/>
    <n v="13263"/>
    <x v="0"/>
    <n v="4.95"/>
  </r>
  <r>
    <n v="564199"/>
    <n v="20914"/>
    <s v="SET/5 RED RETROSPOT LID GLASS BOWLS"/>
    <x v="10"/>
    <x v="3437"/>
    <n v="2.95"/>
    <n v="13263"/>
    <x v="0"/>
    <n v="5.9"/>
  </r>
  <r>
    <n v="564200"/>
    <n v="22603"/>
    <s v="CHRISTMAS RETROSPOT TREE WOOD"/>
    <x v="4"/>
    <x v="3438"/>
    <n v="0.85"/>
    <n v="18018"/>
    <x v="0"/>
    <n v="0.85"/>
  </r>
  <r>
    <n v="564201"/>
    <n v="22079"/>
    <s v="RIBBON REEL HEARTS DESIGN "/>
    <x v="6"/>
    <x v="3439"/>
    <n v="1.65"/>
    <n v="12540"/>
    <x v="12"/>
    <n v="16.5"/>
  </r>
  <r>
    <n v="564203"/>
    <n v="23328"/>
    <s v="SET 6 SCHOOL MILK BOTTLES IN CRATE"/>
    <x v="12"/>
    <x v="3440"/>
    <n v="3.75"/>
    <n v="18061"/>
    <x v="0"/>
    <n v="15"/>
  </r>
  <r>
    <n v="564223"/>
    <n v="21531"/>
    <s v="RED RETROSPOT SUGAR JAM BOWL"/>
    <x v="2"/>
    <x v="3441"/>
    <n v="2.5499999999999998"/>
    <n v="13013"/>
    <x v="0"/>
    <n v="15.3"/>
  </r>
  <r>
    <n v="564226"/>
    <n v="21533"/>
    <s v="RETROSPOT LARGE MILK JUG"/>
    <x v="14"/>
    <x v="3442"/>
    <n v="4.95"/>
    <n v="12523"/>
    <x v="1"/>
    <n v="14.85"/>
  </r>
  <r>
    <n v="564230"/>
    <n v="21714"/>
    <s v="CITRONELLA CANDLE GARDEN POT"/>
    <x v="13"/>
    <x v="3443"/>
    <n v="3.29"/>
    <m/>
    <x v="0"/>
    <n v="78.959999999999994"/>
  </r>
  <r>
    <n v="564230"/>
    <n v="21213"/>
    <s v="PACK OF 72 SKULL CAKE CASES"/>
    <x v="32"/>
    <x v="3443"/>
    <n v="2.08"/>
    <m/>
    <x v="0"/>
    <n v="35.36"/>
  </r>
  <r>
    <n v="564256"/>
    <n v="23265"/>
    <s v="SET OF 3 WOODEN TREE DECORATIONS"/>
    <x v="12"/>
    <x v="3444"/>
    <n v="1.25"/>
    <n v="14796"/>
    <x v="0"/>
    <n v="5"/>
  </r>
  <r>
    <n v="564268"/>
    <n v="21624"/>
    <s v="VINTAGE UNION JACK DOORSTOP"/>
    <x v="14"/>
    <x v="3445"/>
    <n v="5.95"/>
    <n v="16968"/>
    <x v="0"/>
    <n v="17.850000000000001"/>
  </r>
  <r>
    <n v="564268"/>
    <n v="37447"/>
    <s v="CERAMIC CAKE DESIGN SPOTTED PLATE"/>
    <x v="7"/>
    <x v="3445"/>
    <n v="1.49"/>
    <n v="16968"/>
    <x v="0"/>
    <n v="17.88"/>
  </r>
  <r>
    <n v="564304"/>
    <n v="23182"/>
    <s v="TOILET SIGN OCCUPIED OR VACANT"/>
    <x v="6"/>
    <x v="3446"/>
    <n v="0.83"/>
    <n v="14527"/>
    <x v="0"/>
    <n v="8.3000000000000007"/>
  </r>
  <r>
    <n v="564319"/>
    <s v="85049A"/>
    <s v="TRADITIONAL CHRISTMAS RIBBONS"/>
    <x v="4"/>
    <x v="3447"/>
    <n v="1.25"/>
    <n v="15059"/>
    <x v="0"/>
    <n v="1.25"/>
  </r>
  <r>
    <n v="564332"/>
    <n v="71477"/>
    <s v="COLOUR GLASS. STAR T-LIGHT HOLDER"/>
    <x v="13"/>
    <x v="3448"/>
    <n v="2.75"/>
    <n v="14407"/>
    <x v="0"/>
    <n v="66"/>
  </r>
  <r>
    <n v="564335"/>
    <n v="22916"/>
    <s v="HERB MARKER THYME"/>
    <x v="10"/>
    <x v="3449"/>
    <n v="0.65"/>
    <n v="15800"/>
    <x v="0"/>
    <n v="1.3"/>
  </r>
  <r>
    <n v="564335"/>
    <n v="23199"/>
    <s v="JUMBO BAG APPLES"/>
    <x v="4"/>
    <x v="3449"/>
    <n v="2.08"/>
    <n v="15800"/>
    <x v="0"/>
    <n v="2.08"/>
  </r>
  <r>
    <n v="564335"/>
    <n v="23355"/>
    <s v="HOT WATER BOTTLE KEEP CALM"/>
    <x v="4"/>
    <x v="3449"/>
    <n v="4.95"/>
    <n v="15800"/>
    <x v="0"/>
    <n v="4.95"/>
  </r>
  <r>
    <n v="564342"/>
    <n v="23184"/>
    <s v="BULL DOG BOTTLE OPENER"/>
    <x v="4"/>
    <x v="3450"/>
    <n v="4.95"/>
    <n v="16340"/>
    <x v="0"/>
    <n v="4.95"/>
  </r>
  <r>
    <n v="564342"/>
    <n v="23247"/>
    <s v="BISCUIT TIN 50'S CHRISTMAS"/>
    <x v="4"/>
    <x v="3450"/>
    <n v="2.89"/>
    <n v="16340"/>
    <x v="0"/>
    <n v="2.89"/>
  </r>
  <r>
    <n v="564346"/>
    <n v="84077"/>
    <s v="WORLD WAR 2 GLIDERS ASSTD DESIGNS"/>
    <x v="1"/>
    <x v="3451"/>
    <n v="0.28999999999999998"/>
    <n v="15727"/>
    <x v="0"/>
    <n v="13.92"/>
  </r>
  <r>
    <n v="564346"/>
    <n v="22630"/>
    <s v="DOLLY GIRL LUNCH BOX"/>
    <x v="2"/>
    <x v="3451"/>
    <n v="1.95"/>
    <n v="15727"/>
    <x v="0"/>
    <n v="11.7"/>
  </r>
  <r>
    <n v="564346"/>
    <n v="23101"/>
    <s v="SILVER STARS TABLE DECORATION"/>
    <x v="7"/>
    <x v="3451"/>
    <n v="0.83"/>
    <n v="15727"/>
    <x v="0"/>
    <n v="9.9600000000000009"/>
  </r>
  <r>
    <n v="564346"/>
    <n v="23234"/>
    <s v="BISCUIT TIN VINTAGE CHRISTMAS"/>
    <x v="2"/>
    <x v="3451"/>
    <n v="2.89"/>
    <n v="15727"/>
    <x v="0"/>
    <n v="17.34"/>
  </r>
  <r>
    <n v="564352"/>
    <n v="22727"/>
    <s v="ALARM CLOCK BAKELIKE RED "/>
    <x v="12"/>
    <x v="3452"/>
    <n v="3.75"/>
    <n v="14262"/>
    <x v="0"/>
    <n v="15"/>
  </r>
  <r>
    <n v="564353"/>
    <n v="22938"/>
    <s v="CUPCAKE LACE PAPER SET 6"/>
    <x v="7"/>
    <x v="3453"/>
    <n v="1.95"/>
    <n v="15764"/>
    <x v="0"/>
    <n v="23.4"/>
  </r>
  <r>
    <n v="564356"/>
    <n v="23201"/>
    <s v="JUMBO BAG ALPHABET"/>
    <x v="6"/>
    <x v="3454"/>
    <n v="2.08"/>
    <n v="13969"/>
    <x v="0"/>
    <n v="20.8"/>
  </r>
  <r>
    <n v="564356"/>
    <n v="23288"/>
    <s v="GREEN VINTAGE SPOT BEAKER"/>
    <x v="10"/>
    <x v="3454"/>
    <n v="0.85"/>
    <n v="13969"/>
    <x v="0"/>
    <n v="1.7"/>
  </r>
  <r>
    <n v="564356"/>
    <n v="22328"/>
    <s v="ROUND SNACK BOXES SET OF 4 FRUITS "/>
    <x v="4"/>
    <x v="3454"/>
    <n v="2.95"/>
    <n v="13969"/>
    <x v="0"/>
    <n v="2.95"/>
  </r>
  <r>
    <n v="564358"/>
    <n v="22986"/>
    <s v="WRAP GINGHAM ROSE "/>
    <x v="4"/>
    <x v="3455"/>
    <n v="0.42"/>
    <n v="17869"/>
    <x v="0"/>
    <n v="0.42"/>
  </r>
  <r>
    <n v="564363"/>
    <n v="23550"/>
    <s v="WRAP ALPHABET POSTER  "/>
    <x v="21"/>
    <x v="3456"/>
    <n v="0.42"/>
    <n v="15434"/>
    <x v="0"/>
    <n v="10.5"/>
  </r>
  <r>
    <n v="564366"/>
    <n v="23253"/>
    <s v="16 PIECE CUTLERY SET PANTRY DESIGN"/>
    <x v="10"/>
    <x v="3457"/>
    <n v="15.95"/>
    <n v="13236"/>
    <x v="0"/>
    <n v="31.9"/>
  </r>
  <r>
    <n v="564370"/>
    <n v="22776"/>
    <s v="SWEETHEART CAKESTAND 3 TIER"/>
    <x v="10"/>
    <x v="3458"/>
    <n v="9.9499999999999993"/>
    <n v="17134"/>
    <x v="0"/>
    <n v="19.899999999999999"/>
  </r>
  <r>
    <n v="564372"/>
    <n v="22027"/>
    <s v="TEA PARTY BIRTHDAY CARD"/>
    <x v="7"/>
    <x v="3459"/>
    <n v="0.42"/>
    <n v="12714"/>
    <x v="1"/>
    <n v="5.04"/>
  </r>
  <r>
    <n v="564372"/>
    <n v="23294"/>
    <s v="SET OF 6 SNACK LOAF BAKING CASES"/>
    <x v="0"/>
    <x v="3459"/>
    <n v="0.83"/>
    <n v="12714"/>
    <x v="1"/>
    <n v="6.64"/>
  </r>
  <r>
    <n v="564429"/>
    <n v="84929"/>
    <s v="ASSTD FRUIT+FLOWERS FRIDGE MAGNETS"/>
    <x v="13"/>
    <x v="3460"/>
    <n v="0.19"/>
    <n v="16638"/>
    <x v="0"/>
    <n v="4.5599999999999996"/>
  </r>
  <r>
    <n v="564432"/>
    <n v="48194"/>
    <s v="DOORMAT HEARTS"/>
    <x v="10"/>
    <x v="3461"/>
    <n v="7.95"/>
    <n v="13517"/>
    <x v="0"/>
    <n v="15.9"/>
  </r>
  <r>
    <n v="564432"/>
    <s v="85230A"/>
    <s v="OPIUM SCENTED VOTIVE CANDLE"/>
    <x v="13"/>
    <x v="3461"/>
    <n v="0.28999999999999998"/>
    <n v="13517"/>
    <x v="0"/>
    <n v="6.96"/>
  </r>
  <r>
    <n v="564436"/>
    <n v="22863"/>
    <s v="SOAP DISH BROCANTE"/>
    <x v="4"/>
    <x v="3462"/>
    <n v="2.95"/>
    <n v="17841"/>
    <x v="0"/>
    <n v="2.95"/>
  </r>
  <r>
    <n v="564437"/>
    <n v="22301"/>
    <s v="COFFEE MUG CAT + BIRD DESIGN"/>
    <x v="2"/>
    <x v="3463"/>
    <n v="2.5499999999999998"/>
    <n v="13320"/>
    <x v="0"/>
    <n v="15.3"/>
  </r>
  <r>
    <n v="564438"/>
    <n v="22381"/>
    <s v="TOY TIDY PINK POLKADOT"/>
    <x v="16"/>
    <x v="3464"/>
    <n v="2.1"/>
    <n v="16628"/>
    <x v="0"/>
    <n v="10.5"/>
  </r>
  <r>
    <n v="564439"/>
    <n v="40016"/>
    <s v="CHINESE DRAGON PAPER LANTERNS"/>
    <x v="18"/>
    <x v="3465"/>
    <n v="0.42"/>
    <n v="12841"/>
    <x v="0"/>
    <n v="15.12"/>
  </r>
  <r>
    <n v="564439"/>
    <n v="22932"/>
    <s v="BAKING MOULD TOFFEE CUP CHOCOLATE"/>
    <x v="10"/>
    <x v="3465"/>
    <n v="2.5499999999999998"/>
    <n v="12841"/>
    <x v="0"/>
    <n v="5.0999999999999996"/>
  </r>
  <r>
    <n v="564476"/>
    <n v="21340"/>
    <s v="CLASSIC METAL BIRDCAGE PLANT HOLDER"/>
    <x v="4"/>
    <x v="3466"/>
    <n v="12.75"/>
    <n v="12610"/>
    <x v="14"/>
    <n v="12.75"/>
  </r>
  <r>
    <n v="564476"/>
    <n v="22772"/>
    <s v="PINK DRAWER KNOB ACRYLIC EDWARDIAN"/>
    <x v="7"/>
    <x v="3466"/>
    <n v="1.25"/>
    <n v="12610"/>
    <x v="14"/>
    <n v="15"/>
  </r>
  <r>
    <n v="564480"/>
    <n v="21903"/>
    <s v="MAN FLU METAL SIGN"/>
    <x v="7"/>
    <x v="3467"/>
    <n v="2.1"/>
    <n v="17656"/>
    <x v="0"/>
    <n v="25.2"/>
  </r>
  <r>
    <n v="564483"/>
    <n v="21058"/>
    <s v="PARTY INVITES WOODLAND"/>
    <x v="7"/>
    <x v="3468"/>
    <n v="0.85"/>
    <n v="14050"/>
    <x v="0"/>
    <n v="10.199999999999999"/>
  </r>
  <r>
    <n v="564483"/>
    <n v="22436"/>
    <s v="12 COLOURED PARTY BALLOONS"/>
    <x v="25"/>
    <x v="3468"/>
    <n v="0.65"/>
    <n v="14050"/>
    <x v="0"/>
    <n v="13"/>
  </r>
  <r>
    <n v="564483"/>
    <n v="21987"/>
    <s v="PACK OF 6 SKULL PAPER CUPS"/>
    <x v="7"/>
    <x v="3468"/>
    <n v="0.65"/>
    <n v="14050"/>
    <x v="0"/>
    <n v="7.8"/>
  </r>
  <r>
    <n v="564484"/>
    <n v="22386"/>
    <s v="JUMBO BAG PINK POLKADOT"/>
    <x v="14"/>
    <x v="3468"/>
    <n v="2.08"/>
    <n v="13634"/>
    <x v="0"/>
    <n v="6.24"/>
  </r>
  <r>
    <n v="564495"/>
    <n v="22201"/>
    <s v="FRYING PAN BLUE POLKADOT"/>
    <x v="12"/>
    <x v="3469"/>
    <n v="4.25"/>
    <n v="17719"/>
    <x v="0"/>
    <n v="17"/>
  </r>
  <r>
    <n v="564503"/>
    <s v="84510A"/>
    <s v="SET OF 4 ENGLISH ROSE COASTERS"/>
    <x v="6"/>
    <x v="3470"/>
    <n v="1.25"/>
    <n v="13971"/>
    <x v="0"/>
    <n v="12.5"/>
  </r>
  <r>
    <n v="564510"/>
    <n v="23196"/>
    <s v="VINTAGE LEAF MAGNETIC NOTEPAD"/>
    <x v="7"/>
    <x v="3471"/>
    <n v="1.45"/>
    <n v="14194"/>
    <x v="0"/>
    <n v="17.399999999999999"/>
  </r>
  <r>
    <n v="564516"/>
    <n v="22960"/>
    <s v="JAM MAKING SET WITH JARS"/>
    <x v="4"/>
    <x v="3472"/>
    <n v="8.2899999999999991"/>
    <m/>
    <x v="0"/>
    <n v="8.2899999999999991"/>
  </r>
  <r>
    <n v="564516"/>
    <n v="21080"/>
    <s v="SET/20 RED RETROSPOT PAPER NAPKINS "/>
    <x v="10"/>
    <x v="3472"/>
    <n v="2.46"/>
    <m/>
    <x v="0"/>
    <n v="4.92"/>
  </r>
  <r>
    <n v="564526"/>
    <n v="23209"/>
    <s v="LUNCH BAG VINTAGE DOILY "/>
    <x v="6"/>
    <x v="3473"/>
    <n v="1.65"/>
    <n v="15805"/>
    <x v="0"/>
    <n v="16.5"/>
  </r>
  <r>
    <n v="564526"/>
    <n v="22457"/>
    <s v="NATURAL SLATE HEART CHALKBOARD "/>
    <x v="2"/>
    <x v="3473"/>
    <n v="2.95"/>
    <n v="15805"/>
    <x v="0"/>
    <n v="17.7"/>
  </r>
  <r>
    <n v="564531"/>
    <n v="22759"/>
    <s v="SET OF 3 NOTEBOOKS IN PARCEL"/>
    <x v="7"/>
    <x v="3474"/>
    <n v="1.65"/>
    <n v="12624"/>
    <x v="1"/>
    <n v="19.8"/>
  </r>
  <r>
    <n v="564534"/>
    <s v="85099B"/>
    <s v="JUMBO BAG RED RETROSPOT"/>
    <x v="6"/>
    <x v="3475"/>
    <n v="2.08"/>
    <n v="12748"/>
    <x v="0"/>
    <n v="20.8"/>
  </r>
  <r>
    <n v="564536"/>
    <n v="21770"/>
    <s v="OPEN CLOSED METAL SIGN"/>
    <x v="4"/>
    <x v="3476"/>
    <n v="4.95"/>
    <n v="13159"/>
    <x v="0"/>
    <n v="4.95"/>
  </r>
  <r>
    <n v="564536"/>
    <n v="22972"/>
    <s v="CHILDREN'S SPACEBOY MUG"/>
    <x v="2"/>
    <x v="3476"/>
    <n v="1.65"/>
    <n v="13159"/>
    <x v="0"/>
    <n v="9.9"/>
  </r>
  <r>
    <n v="564552"/>
    <n v="20750"/>
    <s v="RED RETROSPOT MINI CASES"/>
    <x v="10"/>
    <x v="3477"/>
    <n v="7.95"/>
    <n v="16670"/>
    <x v="0"/>
    <n v="15.9"/>
  </r>
  <r>
    <n v="564552"/>
    <n v="21843"/>
    <s v="RED RETROSPOT CAKE STAND"/>
    <x v="10"/>
    <x v="3477"/>
    <n v="10.95"/>
    <n v="16670"/>
    <x v="0"/>
    <n v="21.9"/>
  </r>
  <r>
    <n v="564552"/>
    <s v="16161U"/>
    <s v="WRAP SUKI AND FRIENDS"/>
    <x v="21"/>
    <x v="3477"/>
    <n v="0.42"/>
    <n v="16670"/>
    <x v="0"/>
    <n v="10.5"/>
  </r>
  <r>
    <n v="564553"/>
    <n v="22131"/>
    <s v="FOOD CONTAINER SET 3 LOVE HEART "/>
    <x v="4"/>
    <x v="3478"/>
    <n v="1.95"/>
    <n v="18200"/>
    <x v="0"/>
    <n v="1.95"/>
  </r>
  <r>
    <n v="564553"/>
    <n v="23147"/>
    <s v="SINGLE ANTIQUE ROSE HOOK IVORY"/>
    <x v="12"/>
    <x v="3478"/>
    <n v="1.45"/>
    <n v="18200"/>
    <x v="0"/>
    <n v="5.8"/>
  </r>
  <r>
    <n v="564554"/>
    <n v="23202"/>
    <s v="JUMBO BAG VINTAGE LEAF"/>
    <x v="4"/>
    <x v="3479"/>
    <n v="2.08"/>
    <n v="17189"/>
    <x v="0"/>
    <n v="2.08"/>
  </r>
  <r>
    <n v="564555"/>
    <n v="22315"/>
    <s v="200 RED + WHITE BENDY STRAWS"/>
    <x v="4"/>
    <x v="3480"/>
    <n v="1.25"/>
    <n v="12748"/>
    <x v="0"/>
    <n v="1.25"/>
  </r>
  <r>
    <n v="564562"/>
    <n v="22815"/>
    <s v="CARD PSYCHEDELIC APPLES"/>
    <x v="7"/>
    <x v="3481"/>
    <n v="0.42"/>
    <n v="15203"/>
    <x v="0"/>
    <n v="5.04"/>
  </r>
  <r>
    <n v="564563"/>
    <n v="22791"/>
    <s v="T-LIGHT GLASS FLUTED ANTIQUE"/>
    <x v="31"/>
    <x v="3482"/>
    <n v="1.06"/>
    <n v="13630"/>
    <x v="0"/>
    <n v="76.319999999999993"/>
  </r>
  <r>
    <n v="564565"/>
    <n v="21975"/>
    <s v="PACK OF 60 DINOSAUR CAKE CASES"/>
    <x v="13"/>
    <x v="3483"/>
    <n v="0.55000000000000004"/>
    <n v="14911"/>
    <x v="3"/>
    <n v="13.2"/>
  </r>
  <r>
    <n v="564631"/>
    <n v="21096"/>
    <s v="SET/6 FRUIT SALAD  PAPER PLATES"/>
    <x v="7"/>
    <x v="3484"/>
    <n v="0.39"/>
    <n v="17451"/>
    <x v="0"/>
    <n v="4.68"/>
  </r>
  <r>
    <n v="564647"/>
    <n v="23281"/>
    <s v="FOLDING BUTTERFLY MIRROR RED  "/>
    <x v="10"/>
    <x v="3485"/>
    <n v="0.83"/>
    <n v="17920"/>
    <x v="0"/>
    <n v="1.66"/>
  </r>
  <r>
    <n v="564650"/>
    <n v="23190"/>
    <s v="BUNDLE OF 3 SCHOOL EXERCISE BOOKS  "/>
    <x v="1"/>
    <x v="3486"/>
    <n v="1.45"/>
    <n v="14646"/>
    <x v="15"/>
    <n v="69.599999999999994"/>
  </r>
  <r>
    <n v="564650"/>
    <n v="23020"/>
    <s v="GLASS  SONGBIRD STORAGE JAR"/>
    <x v="0"/>
    <x v="3486"/>
    <n v="11.15"/>
    <n v="14646"/>
    <x v="15"/>
    <n v="89.2"/>
  </r>
  <r>
    <n v="564660"/>
    <n v="22899"/>
    <s v="CHILDREN'S APRON DOLLY GIRL "/>
    <x v="2"/>
    <x v="3487"/>
    <n v="2.1"/>
    <n v="15074"/>
    <x v="0"/>
    <n v="12.6"/>
  </r>
  <r>
    <n v="564661"/>
    <n v="84077"/>
    <s v="WORLD WAR 2 GLIDERS ASSTD DESIGNS"/>
    <x v="1"/>
    <x v="3487"/>
    <n v="0.28999999999999998"/>
    <n v="12948"/>
    <x v="0"/>
    <n v="13.92"/>
  </r>
  <r>
    <n v="564715"/>
    <n v="22227"/>
    <s v="HANGING HEART MIRROR DECORATION "/>
    <x v="4"/>
    <x v="3488"/>
    <n v="0.65"/>
    <n v="14472"/>
    <x v="0"/>
    <n v="0.65"/>
  </r>
  <r>
    <n v="564716"/>
    <n v="23207"/>
    <s v="LUNCH BAG ALPHABET DESIGN"/>
    <x v="2"/>
    <x v="3489"/>
    <n v="1.65"/>
    <n v="14810"/>
    <x v="0"/>
    <n v="9.9"/>
  </r>
  <r>
    <n v="564716"/>
    <n v="22727"/>
    <s v="ALARM CLOCK BAKELIKE RED "/>
    <x v="4"/>
    <x v="3489"/>
    <n v="3.75"/>
    <n v="14810"/>
    <x v="0"/>
    <n v="3.75"/>
  </r>
  <r>
    <n v="564717"/>
    <n v="23295"/>
    <s v="SET OF 12 MINI LOAF BAKING CASES"/>
    <x v="0"/>
    <x v="3490"/>
    <n v="0.83"/>
    <n v="15669"/>
    <x v="0"/>
    <n v="6.64"/>
  </r>
  <r>
    <n v="564718"/>
    <n v="23298"/>
    <s v="SPOTTY BUNTING"/>
    <x v="14"/>
    <x v="3491"/>
    <n v="4.95"/>
    <n v="13301"/>
    <x v="0"/>
    <n v="14.85"/>
  </r>
  <r>
    <n v="564719"/>
    <s v="17012D"/>
    <s v="ORIGAMI ROSE INCENSE/CANDLE SET "/>
    <x v="4"/>
    <x v="3492"/>
    <n v="0.85"/>
    <n v="15325"/>
    <x v="0"/>
    <n v="0.85"/>
  </r>
  <r>
    <n v="564724"/>
    <n v="22029"/>
    <s v="SPACEBOY BIRTHDAY CARD"/>
    <x v="7"/>
    <x v="3493"/>
    <n v="0.42"/>
    <n v="15555"/>
    <x v="0"/>
    <n v="5.04"/>
  </r>
  <r>
    <n v="564724"/>
    <n v="22817"/>
    <s v="CARD SUKI BIRTHDAY"/>
    <x v="7"/>
    <x v="3493"/>
    <n v="0.42"/>
    <n v="15555"/>
    <x v="0"/>
    <n v="5.04"/>
  </r>
  <r>
    <n v="564724"/>
    <n v="21703"/>
    <s v="BAG 125g SWIRLY MARBLES"/>
    <x v="16"/>
    <x v="3493"/>
    <n v="0.42"/>
    <n v="15555"/>
    <x v="0"/>
    <n v="2.1"/>
  </r>
  <r>
    <n v="564725"/>
    <s v="85032B"/>
    <s v="BLOSSOM IMAGES GIFT WRAP SET"/>
    <x v="10"/>
    <x v="3494"/>
    <n v="0.65"/>
    <n v="18041"/>
    <x v="0"/>
    <n v="1.3"/>
  </r>
  <r>
    <n v="564725"/>
    <n v="47566"/>
    <s v="PARTY BUNTING"/>
    <x v="4"/>
    <x v="3494"/>
    <n v="4.95"/>
    <n v="18041"/>
    <x v="0"/>
    <n v="4.95"/>
  </r>
  <r>
    <n v="564727"/>
    <n v="22302"/>
    <s v="COFFEE MUG PEARS  DESIGN"/>
    <x v="2"/>
    <x v="3495"/>
    <n v="2.5499999999999998"/>
    <n v="16686"/>
    <x v="0"/>
    <n v="15.3"/>
  </r>
  <r>
    <n v="564727"/>
    <n v="21534"/>
    <s v="DAIRY MAID LARGE MILK JUG"/>
    <x v="4"/>
    <x v="3495"/>
    <n v="4.95"/>
    <n v="16686"/>
    <x v="0"/>
    <n v="4.95"/>
  </r>
  <r>
    <n v="564727"/>
    <s v="84997C"/>
    <s v="CHILDRENS CUTLERY POLKADOT BLUE"/>
    <x v="10"/>
    <x v="3495"/>
    <n v="4.1500000000000004"/>
    <n v="16686"/>
    <x v="0"/>
    <n v="8.3000000000000007"/>
  </r>
  <r>
    <n v="564727"/>
    <n v="21293"/>
    <s v="MIRRORED DOVE WALL DECORATION"/>
    <x v="16"/>
    <x v="3495"/>
    <n v="2.1"/>
    <n v="16686"/>
    <x v="0"/>
    <n v="10.5"/>
  </r>
  <r>
    <n v="564727"/>
    <s v="85071D"/>
    <s v="CHARLIE+LOLA MY ROOM DOOR SIGN"/>
    <x v="10"/>
    <x v="3495"/>
    <n v="0.39"/>
    <n v="16686"/>
    <x v="0"/>
    <n v="0.78"/>
  </r>
  <r>
    <n v="564733"/>
    <s v="84510A"/>
    <s v="SET OF 4 ENGLISH ROSE COASTERS"/>
    <x v="16"/>
    <x v="3496"/>
    <n v="1.25"/>
    <n v="17841"/>
    <x v="0"/>
    <n v="6.25"/>
  </r>
  <r>
    <n v="564733"/>
    <s v="46000R"/>
    <s v="POLYESTER FILLER PAD 45x30cm"/>
    <x v="10"/>
    <x v="3496"/>
    <n v="1.45"/>
    <n v="17841"/>
    <x v="0"/>
    <n v="2.9"/>
  </r>
  <r>
    <n v="564733"/>
    <n v="20749"/>
    <s v="ASSORTED COLOUR MINI CASES"/>
    <x v="4"/>
    <x v="3496"/>
    <n v="7.95"/>
    <n v="17841"/>
    <x v="0"/>
    <n v="7.95"/>
  </r>
  <r>
    <n v="564733"/>
    <n v="20725"/>
    <s v="LUNCH BAG RED RETROSPOT"/>
    <x v="16"/>
    <x v="3496"/>
    <n v="1.65"/>
    <n v="17841"/>
    <x v="0"/>
    <n v="8.25"/>
  </r>
  <r>
    <n v="564733"/>
    <n v="22092"/>
    <s v="BLUE PAISLEY TISSUE BOX"/>
    <x v="10"/>
    <x v="3496"/>
    <n v="0.39"/>
    <n v="17841"/>
    <x v="0"/>
    <n v="0.78"/>
  </r>
  <r>
    <n v="564734"/>
    <n v="11001"/>
    <s v="ASSTD DESIGN RACING CAR PEN"/>
    <x v="11"/>
    <x v="3497"/>
    <n v="1.69"/>
    <n v="12484"/>
    <x v="12"/>
    <n v="27.04"/>
  </r>
  <r>
    <n v="564735"/>
    <n v="22031"/>
    <s v="BOTANICAL LAVENDER BIRTHDAY CARD"/>
    <x v="7"/>
    <x v="3498"/>
    <n v="0.42"/>
    <n v="15856"/>
    <x v="0"/>
    <n v="5.04"/>
  </r>
  <r>
    <n v="564735"/>
    <n v="23330"/>
    <s v="DECORATIVE WICKER HEART MEDIUM"/>
    <x v="51"/>
    <x v="3498"/>
    <n v="1.25"/>
    <n v="15856"/>
    <x v="0"/>
    <n v="16.25"/>
  </r>
  <r>
    <n v="564740"/>
    <n v="21873"/>
    <s v="IF YOU CAN'T STAND THE HEAT MUG"/>
    <x v="4"/>
    <x v="3499"/>
    <n v="1.25"/>
    <n v="14044"/>
    <x v="0"/>
    <n v="1.25"/>
  </r>
  <r>
    <n v="564744"/>
    <n v="22112"/>
    <s v="CHOCOLATE HOT WATER BOTTLE"/>
    <x v="14"/>
    <x v="3500"/>
    <n v="4.95"/>
    <n v="13778"/>
    <x v="0"/>
    <n v="14.85"/>
  </r>
  <r>
    <n v="564745"/>
    <n v="21034"/>
    <s v="REX CASH+CARRY JUMBO SHOPPER"/>
    <x v="10"/>
    <x v="3501"/>
    <n v="0.95"/>
    <n v="16806"/>
    <x v="0"/>
    <n v="1.9"/>
  </r>
  <r>
    <n v="564745"/>
    <n v="21179"/>
    <s v="NO JUNK MAIL METAL SIGN"/>
    <x v="2"/>
    <x v="3501"/>
    <n v="0.39"/>
    <n v="16806"/>
    <x v="0"/>
    <n v="2.34"/>
  </r>
  <r>
    <n v="564746"/>
    <n v="22692"/>
    <s v="DOORMAT WELCOME TO OUR HOME"/>
    <x v="10"/>
    <x v="3502"/>
    <n v="7.95"/>
    <n v="17633"/>
    <x v="0"/>
    <n v="15.9"/>
  </r>
  <r>
    <n v="564747"/>
    <n v="22667"/>
    <s v="RECIPE BOX RETROSPOT "/>
    <x v="4"/>
    <x v="3503"/>
    <n v="2.95"/>
    <n v="14869"/>
    <x v="0"/>
    <n v="2.95"/>
  </r>
  <r>
    <n v="564750"/>
    <n v="22729"/>
    <s v="ALARM CLOCK BAKELIKE ORANGE"/>
    <x v="12"/>
    <x v="3504"/>
    <n v="3.75"/>
    <n v="17690"/>
    <x v="0"/>
    <n v="15"/>
  </r>
  <r>
    <n v="564753"/>
    <n v="22684"/>
    <s v="FRENCH BLUE METAL DOOR SIGN 9"/>
    <x v="6"/>
    <x v="3505"/>
    <n v="1.25"/>
    <n v="13709"/>
    <x v="0"/>
    <n v="12.5"/>
  </r>
  <r>
    <n v="564754"/>
    <n v="22203"/>
    <s v="MILK PAN RED RETROSPOT"/>
    <x v="4"/>
    <x v="3506"/>
    <n v="7.46"/>
    <m/>
    <x v="0"/>
    <n v="7.46"/>
  </r>
  <r>
    <n v="564754"/>
    <n v="85087"/>
    <s v="CANDY SPOT CUSHION COVER"/>
    <x v="10"/>
    <x v="3506"/>
    <n v="3.29"/>
    <m/>
    <x v="0"/>
    <n v="6.58"/>
  </r>
  <r>
    <n v="564754"/>
    <n v="21246"/>
    <s v="RED RETROSPOT BIG BOWL"/>
    <x v="4"/>
    <x v="3506"/>
    <n v="4.13"/>
    <m/>
    <x v="0"/>
    <n v="4.13"/>
  </r>
  <r>
    <n v="564754"/>
    <n v="22134"/>
    <s v="MINI LADLE LOVE HEART RED "/>
    <x v="4"/>
    <x v="3506"/>
    <n v="0.83"/>
    <m/>
    <x v="0"/>
    <n v="0.83"/>
  </r>
  <r>
    <n v="564755"/>
    <n v="23168"/>
    <s v="CLASSIC CAFE SUGAR DISPENSER"/>
    <x v="4"/>
    <x v="3507"/>
    <n v="2.46"/>
    <m/>
    <x v="0"/>
    <n v="2.46"/>
  </r>
  <r>
    <n v="564755"/>
    <n v="21621"/>
    <s v="VINTAGE UNION JACK BUNTING"/>
    <x v="4"/>
    <x v="3507"/>
    <n v="16.63"/>
    <m/>
    <x v="0"/>
    <n v="16.63"/>
  </r>
  <r>
    <n v="564755"/>
    <n v="23340"/>
    <s v="VINTAGE CHRISTMAS CAKE FRILL"/>
    <x v="4"/>
    <x v="3507"/>
    <n v="3.29"/>
    <m/>
    <x v="0"/>
    <n v="3.29"/>
  </r>
  <r>
    <n v="564755"/>
    <n v="22645"/>
    <s v="CERAMIC HEART FAIRY CAKE MONEY BANK"/>
    <x v="4"/>
    <x v="3507"/>
    <n v="3.29"/>
    <m/>
    <x v="0"/>
    <n v="3.29"/>
  </r>
  <r>
    <n v="564756"/>
    <n v="21975"/>
    <s v="PACK OF 60 DINOSAUR CAKE CASES"/>
    <x v="4"/>
    <x v="3508"/>
    <n v="1.25"/>
    <m/>
    <x v="0"/>
    <n v="1.25"/>
  </r>
  <r>
    <n v="564756"/>
    <n v="22775"/>
    <s v="PURPLE DRAWERKNOB ACRYLIC EDWARDIAN"/>
    <x v="14"/>
    <x v="3508"/>
    <n v="2.46"/>
    <m/>
    <x v="0"/>
    <n v="7.38"/>
  </r>
  <r>
    <n v="564756"/>
    <n v="23307"/>
    <s v="SET OF 60 PANTRY DESIGN CAKE CASES "/>
    <x v="4"/>
    <x v="3508"/>
    <n v="1.25"/>
    <m/>
    <x v="0"/>
    <n v="1.25"/>
  </r>
  <r>
    <n v="564756"/>
    <n v="22505"/>
    <s v="MEMO BOARD COTTAGE DESIGN"/>
    <x v="4"/>
    <x v="3508"/>
    <n v="10.79"/>
    <m/>
    <x v="0"/>
    <n v="10.79"/>
  </r>
  <r>
    <n v="564757"/>
    <n v="23089"/>
    <s v="GLASS BON BON JAR"/>
    <x v="4"/>
    <x v="3509"/>
    <n v="3.29"/>
    <m/>
    <x v="0"/>
    <n v="3.29"/>
  </r>
  <r>
    <n v="564757"/>
    <s v="84596F"/>
    <s v="SMALL MARSHMALLOWS PINK BOWL"/>
    <x v="10"/>
    <x v="3509"/>
    <n v="0.83"/>
    <m/>
    <x v="0"/>
    <n v="1.66"/>
  </r>
  <r>
    <n v="564757"/>
    <n v="21791"/>
    <s v="VINTAGE HEADS AND TAILS CARD GAME "/>
    <x v="4"/>
    <x v="3509"/>
    <n v="2.46"/>
    <m/>
    <x v="0"/>
    <n v="2.46"/>
  </r>
  <r>
    <n v="564757"/>
    <n v="23288"/>
    <s v="GREEN VINTAGE SPOT BEAKER"/>
    <x v="10"/>
    <x v="3509"/>
    <n v="1.63"/>
    <m/>
    <x v="0"/>
    <n v="3.26"/>
  </r>
  <r>
    <n v="564758"/>
    <n v="21078"/>
    <s v="SET/20 STRAWBERRY PAPER NAPKINS "/>
    <x v="10"/>
    <x v="3510"/>
    <n v="1.63"/>
    <m/>
    <x v="0"/>
    <n v="3.26"/>
  </r>
  <r>
    <n v="564758"/>
    <s v="15058C"/>
    <s v="ICE CREAM DESIGN GARDEN PARASOL"/>
    <x v="4"/>
    <x v="3510"/>
    <n v="10.79"/>
    <m/>
    <x v="0"/>
    <n v="10.79"/>
  </r>
  <r>
    <n v="564758"/>
    <n v="21212"/>
    <s v="PACK OF 72 RETROSPOT CAKE CASES"/>
    <x v="4"/>
    <x v="3510"/>
    <n v="1.25"/>
    <m/>
    <x v="0"/>
    <n v="1.25"/>
  </r>
  <r>
    <n v="564758"/>
    <n v="20670"/>
    <s v="VIP HOLIDAY PURSE"/>
    <x v="10"/>
    <x v="3510"/>
    <n v="2.46"/>
    <m/>
    <x v="0"/>
    <n v="4.92"/>
  </r>
  <r>
    <n v="564760"/>
    <s v="gift_0001_30"/>
    <s v="Dotcomgiftshop Gift Voucher £30.00"/>
    <x v="4"/>
    <x v="3511"/>
    <n v="25"/>
    <m/>
    <x v="0"/>
    <n v="25"/>
  </r>
  <r>
    <n v="564760"/>
    <s v="85039B"/>
    <s v="S/4 IVORY MINI ROSE CANDLE IN BOWL"/>
    <x v="10"/>
    <x v="3511"/>
    <n v="1.63"/>
    <m/>
    <x v="0"/>
    <n v="3.26"/>
  </r>
  <r>
    <n v="564760"/>
    <n v="23152"/>
    <s v="IVORY SWEETHEART WIRE LETTER RACK "/>
    <x v="4"/>
    <x v="3511"/>
    <n v="7.46"/>
    <m/>
    <x v="0"/>
    <n v="7.46"/>
  </r>
  <r>
    <n v="564760"/>
    <n v="22952"/>
    <s v="60 CAKE CASES VINTAGE CHRISTMAS"/>
    <x v="4"/>
    <x v="3511"/>
    <n v="1.25"/>
    <m/>
    <x v="0"/>
    <n v="1.25"/>
  </r>
  <r>
    <n v="564817"/>
    <n v="23236"/>
    <s v="STORAGE TIN VINTAGE DOILY "/>
    <x v="4"/>
    <x v="3512"/>
    <n v="5.79"/>
    <m/>
    <x v="0"/>
    <n v="5.79"/>
  </r>
  <r>
    <n v="564817"/>
    <s v="85039B"/>
    <s v="S/4 IVORY MINI ROSE CANDLE IN BOWL"/>
    <x v="4"/>
    <x v="3512"/>
    <n v="1.63"/>
    <m/>
    <x v="0"/>
    <n v="1.63"/>
  </r>
  <r>
    <n v="564817"/>
    <n v="21934"/>
    <s v="SKULL SHOULDER BAG"/>
    <x v="14"/>
    <x v="3512"/>
    <n v="1.63"/>
    <m/>
    <x v="0"/>
    <n v="4.8899999999999997"/>
  </r>
  <r>
    <n v="564817"/>
    <n v="21929"/>
    <s v="JUMBO BAG PINK VINTAGE PAISLEY"/>
    <x v="4"/>
    <x v="3512"/>
    <n v="4.13"/>
    <m/>
    <x v="0"/>
    <n v="4.13"/>
  </r>
  <r>
    <n v="564817"/>
    <n v="22631"/>
    <s v="CIRCUS PARADE LUNCH BOX "/>
    <x v="4"/>
    <x v="3512"/>
    <n v="4.13"/>
    <m/>
    <x v="0"/>
    <n v="4.13"/>
  </r>
  <r>
    <n v="564817"/>
    <s v="85099C"/>
    <s v="JUMBO  BAG BAROQUE BLACK WHITE"/>
    <x v="4"/>
    <x v="3512"/>
    <n v="4.13"/>
    <m/>
    <x v="0"/>
    <n v="4.13"/>
  </r>
  <r>
    <n v="564817"/>
    <n v="22098"/>
    <s v="BOUDOIR SQUARE TISSUE BOX"/>
    <x v="4"/>
    <x v="3512"/>
    <n v="2.46"/>
    <m/>
    <x v="0"/>
    <n v="2.46"/>
  </r>
  <r>
    <n v="564818"/>
    <n v="22720"/>
    <s v="SET OF 3 CAKE TINS PANTRY DESIGN "/>
    <x v="10"/>
    <x v="3513"/>
    <n v="10.79"/>
    <m/>
    <x v="0"/>
    <n v="21.58"/>
  </r>
  <r>
    <n v="564818"/>
    <n v="21172"/>
    <s v="PARTY METAL SIGN "/>
    <x v="10"/>
    <x v="3513"/>
    <n v="4.13"/>
    <m/>
    <x v="0"/>
    <n v="8.26"/>
  </r>
  <r>
    <n v="564818"/>
    <n v="37450"/>
    <s v="CERAMIC CAKE BOWL + HANGING CAKES"/>
    <x v="4"/>
    <x v="3513"/>
    <n v="5.79"/>
    <m/>
    <x v="0"/>
    <n v="5.79"/>
  </r>
  <r>
    <n v="564818"/>
    <n v="21581"/>
    <s v="SKULLS  DESIGN  COTTON TOTE BAG"/>
    <x v="4"/>
    <x v="3513"/>
    <n v="4.96"/>
    <m/>
    <x v="0"/>
    <n v="4.96"/>
  </r>
  <r>
    <n v="564818"/>
    <n v="20676"/>
    <s v="RED RETROSPOT BOWL"/>
    <x v="4"/>
    <x v="3513"/>
    <n v="2.46"/>
    <m/>
    <x v="0"/>
    <n v="2.46"/>
  </r>
  <r>
    <n v="564819"/>
    <s v="POST"/>
    <s v="POSTAGE"/>
    <x v="4"/>
    <x v="3514"/>
    <n v="40"/>
    <n v="12814"/>
    <x v="19"/>
    <n v="40"/>
  </r>
  <r>
    <n v="564820"/>
    <n v="22301"/>
    <s v="COFFEE MUG CAT + BIRD DESIGN"/>
    <x v="10"/>
    <x v="3515"/>
    <n v="4.96"/>
    <m/>
    <x v="0"/>
    <n v="9.92"/>
  </r>
  <r>
    <n v="564820"/>
    <n v="22507"/>
    <s v="MEMO BOARD RETROSPOT  DESIGN"/>
    <x v="4"/>
    <x v="3515"/>
    <n v="10.79"/>
    <m/>
    <x v="0"/>
    <n v="10.79"/>
  </r>
  <r>
    <n v="564820"/>
    <n v="15036"/>
    <s v="ASSORTED COLOURS SILK FAN"/>
    <x v="16"/>
    <x v="3515"/>
    <n v="1.63"/>
    <m/>
    <x v="0"/>
    <n v="8.15"/>
  </r>
  <r>
    <n v="564820"/>
    <n v="23209"/>
    <s v="LUNCH BAG VINTAGE DOILY "/>
    <x v="4"/>
    <x v="3515"/>
    <n v="4.13"/>
    <m/>
    <x v="0"/>
    <n v="4.13"/>
  </r>
  <r>
    <n v="564820"/>
    <s v="84970S"/>
    <s v="HANGING HEART ZINC T-LIGHT HOLDER"/>
    <x v="10"/>
    <x v="3515"/>
    <n v="2.08"/>
    <m/>
    <x v="0"/>
    <n v="4.16"/>
  </r>
  <r>
    <n v="564825"/>
    <s v="85014B"/>
    <s v="RED RETROSPOT UMBRELLA"/>
    <x v="4"/>
    <x v="3516"/>
    <n v="12.46"/>
    <m/>
    <x v="0"/>
    <n v="12.46"/>
  </r>
  <r>
    <n v="564825"/>
    <n v="23188"/>
    <s v="VINTAGE  2 METER FOLDING RULER"/>
    <x v="14"/>
    <x v="3516"/>
    <n v="3.29"/>
    <m/>
    <x v="0"/>
    <n v="9.8699999999999992"/>
  </r>
  <r>
    <n v="564825"/>
    <n v="22086"/>
    <s v="PAPER CHAIN KIT 50'S CHRISTMAS "/>
    <x v="4"/>
    <x v="3516"/>
    <n v="5.79"/>
    <m/>
    <x v="0"/>
    <n v="5.79"/>
  </r>
  <r>
    <n v="564835"/>
    <n v="20982"/>
    <s v="12 PENCILS TALL TUBE SKULLS"/>
    <x v="4"/>
    <x v="3517"/>
    <n v="1.63"/>
    <m/>
    <x v="0"/>
    <n v="1.63"/>
  </r>
  <r>
    <n v="564835"/>
    <s v="18094C"/>
    <s v="WHITE AND BLUE CERAMIC OIL BURNER"/>
    <x v="10"/>
    <x v="3517"/>
    <n v="2.46"/>
    <m/>
    <x v="0"/>
    <n v="4.92"/>
  </r>
  <r>
    <n v="564835"/>
    <n v="22076"/>
    <s v="6 RIBBONS EMPIRE  "/>
    <x v="4"/>
    <x v="3517"/>
    <n v="1.25"/>
    <m/>
    <x v="0"/>
    <n v="1.25"/>
  </r>
  <r>
    <n v="564835"/>
    <n v="22699"/>
    <s v="ROSES REGENCY TEACUP AND SAUCER "/>
    <x v="14"/>
    <x v="3517"/>
    <n v="5.79"/>
    <m/>
    <x v="0"/>
    <n v="17.37"/>
  </r>
  <r>
    <n v="564837"/>
    <n v="23089"/>
    <s v="GLASS BON BON JAR"/>
    <x v="12"/>
    <x v="3518"/>
    <n v="3.29"/>
    <m/>
    <x v="0"/>
    <n v="13.16"/>
  </r>
  <r>
    <n v="564837"/>
    <s v="84031B"/>
    <s v="CHARLIE LOLA BLUE HOT WATER BOTTLE "/>
    <x v="10"/>
    <x v="3518"/>
    <n v="4.13"/>
    <m/>
    <x v="0"/>
    <n v="8.26"/>
  </r>
  <r>
    <n v="564837"/>
    <n v="22698"/>
    <s v="PINK REGENCY TEACUP AND SAUCER"/>
    <x v="12"/>
    <x v="3518"/>
    <n v="5.79"/>
    <m/>
    <x v="0"/>
    <n v="23.16"/>
  </r>
  <r>
    <n v="564837"/>
    <n v="21179"/>
    <s v="NO JUNK MAIL METAL SIGN"/>
    <x v="10"/>
    <x v="3518"/>
    <n v="1.63"/>
    <m/>
    <x v="0"/>
    <n v="3.26"/>
  </r>
  <r>
    <n v="564837"/>
    <s v="17129F"/>
    <s v="BLUE GLASS GEMS IN BAG"/>
    <x v="14"/>
    <x v="3518"/>
    <n v="1.63"/>
    <m/>
    <x v="0"/>
    <n v="4.8899999999999997"/>
  </r>
  <r>
    <n v="564837"/>
    <n v="22819"/>
    <s v="BIRTHDAY CARD, RETRO SPOT"/>
    <x v="10"/>
    <x v="3518"/>
    <n v="0.42"/>
    <m/>
    <x v="0"/>
    <n v="0.84"/>
  </r>
  <r>
    <n v="564837"/>
    <n v="82483"/>
    <s v="WOOD 2 DRAWER CABINET WHITE FINISH"/>
    <x v="16"/>
    <x v="3518"/>
    <n v="6.95"/>
    <m/>
    <x v="0"/>
    <n v="34.75"/>
  </r>
  <r>
    <n v="564838"/>
    <n v="21715"/>
    <s v="GIRLS VINTAGE TIN SEASIDE BUCKET"/>
    <x v="10"/>
    <x v="3519"/>
    <n v="4.96"/>
    <m/>
    <x v="0"/>
    <n v="9.92"/>
  </r>
  <r>
    <n v="564838"/>
    <n v="47566"/>
    <s v="PARTY BUNTING"/>
    <x v="10"/>
    <x v="3519"/>
    <n v="10.79"/>
    <m/>
    <x v="0"/>
    <n v="21.58"/>
  </r>
  <r>
    <n v="564839"/>
    <n v="23444"/>
    <s v="Next Day Carriage"/>
    <x v="4"/>
    <x v="3520"/>
    <n v="15"/>
    <n v="13524"/>
    <x v="0"/>
    <n v="15"/>
  </r>
  <r>
    <n v="564840"/>
    <n v="22993"/>
    <s v="SET OF 4 PANTRY JELLY MOULDS"/>
    <x v="4"/>
    <x v="3521"/>
    <n v="2.46"/>
    <m/>
    <x v="0"/>
    <n v="2.46"/>
  </r>
  <r>
    <n v="564840"/>
    <n v="21096"/>
    <s v="SET/6 FRUIT SALAD  PAPER PLATES"/>
    <x v="10"/>
    <x v="3521"/>
    <n v="0.83"/>
    <m/>
    <x v="0"/>
    <n v="1.66"/>
  </r>
  <r>
    <n v="564840"/>
    <n v="23188"/>
    <s v="VINTAGE  2 METER FOLDING RULER"/>
    <x v="14"/>
    <x v="3521"/>
    <n v="3.29"/>
    <m/>
    <x v="0"/>
    <n v="9.8699999999999992"/>
  </r>
  <r>
    <n v="564840"/>
    <n v="90140"/>
    <s v="PINK SWEETIE NECKLACE"/>
    <x v="4"/>
    <x v="3521"/>
    <n v="7.48"/>
    <m/>
    <x v="0"/>
    <n v="7.48"/>
  </r>
  <r>
    <n v="564840"/>
    <s v="85170D"/>
    <s v="SET/6 PINK BIRD T-LIGHT CANDLES"/>
    <x v="4"/>
    <x v="3521"/>
    <n v="4.13"/>
    <m/>
    <x v="0"/>
    <n v="4.13"/>
  </r>
  <r>
    <n v="564840"/>
    <n v="23005"/>
    <s v="TRAVEL CARD WALLET I LOVE LONDON"/>
    <x v="4"/>
    <x v="3521"/>
    <n v="0.83"/>
    <m/>
    <x v="0"/>
    <n v="0.83"/>
  </r>
  <r>
    <n v="564840"/>
    <n v="84598"/>
    <s v="BOYS ALPHABET IRON ON PATCHES"/>
    <x v="12"/>
    <x v="3521"/>
    <n v="0.42"/>
    <m/>
    <x v="0"/>
    <n v="1.68"/>
  </r>
  <r>
    <n v="564840"/>
    <s v="84912B"/>
    <s v="GREEN ROSE WASHBAG"/>
    <x v="4"/>
    <x v="3521"/>
    <n v="3.29"/>
    <m/>
    <x v="0"/>
    <n v="3.29"/>
  </r>
  <r>
    <n v="564840"/>
    <n v="21934"/>
    <s v="SKULL SHOULDER BAG"/>
    <x v="14"/>
    <x v="3521"/>
    <n v="1.63"/>
    <m/>
    <x v="0"/>
    <n v="4.8899999999999997"/>
  </r>
  <r>
    <n v="564843"/>
    <n v="22960"/>
    <s v="JAM MAKING SET WITH JARS"/>
    <x v="14"/>
    <x v="3522"/>
    <n v="4.25"/>
    <n v="15866"/>
    <x v="0"/>
    <n v="12.75"/>
  </r>
  <r>
    <n v="564848"/>
    <n v="23029"/>
    <s v="DRAWER KNOB CRACKLE GLAZE GREEN"/>
    <x v="2"/>
    <x v="3523"/>
    <n v="1.65"/>
    <n v="16928"/>
    <x v="0"/>
    <n v="9.9"/>
  </r>
  <r>
    <n v="564849"/>
    <n v="22677"/>
    <s v="FRENCH BLUE METAL DOOR SIGN 2"/>
    <x v="6"/>
    <x v="3524"/>
    <n v="1.25"/>
    <n v="17675"/>
    <x v="0"/>
    <n v="12.5"/>
  </r>
  <r>
    <n v="564849"/>
    <n v="22683"/>
    <s v="FRENCH BLUE METAL DOOR SIGN 8"/>
    <x v="6"/>
    <x v="3524"/>
    <n v="1.25"/>
    <n v="17675"/>
    <x v="0"/>
    <n v="12.5"/>
  </r>
  <r>
    <n v="564853"/>
    <n v="21981"/>
    <s v="PACK OF 12 WOODLAND TISSUES "/>
    <x v="13"/>
    <x v="3525"/>
    <n v="0.28999999999999998"/>
    <n v="12423"/>
    <x v="4"/>
    <n v="6.96"/>
  </r>
  <r>
    <n v="564856"/>
    <n v="22846"/>
    <s v="BREAD BIN DINER STYLE RED "/>
    <x v="14"/>
    <x v="3526"/>
    <n v="16.95"/>
    <n v="12477"/>
    <x v="5"/>
    <n v="50.85"/>
  </r>
  <r>
    <n v="564856"/>
    <n v="21429"/>
    <s v="RED GINGHAM ROSE JEWELLERY BOX"/>
    <x v="0"/>
    <x v="3526"/>
    <n v="1.95"/>
    <n v="12477"/>
    <x v="5"/>
    <n v="15.6"/>
  </r>
  <r>
    <n v="564856"/>
    <s v="84968E"/>
    <s v="SET OF 16 VINTAGE BLACK CUTLERY"/>
    <x v="13"/>
    <x v="3526"/>
    <n v="10.95"/>
    <n v="12477"/>
    <x v="5"/>
    <n v="262.8"/>
  </r>
  <r>
    <n v="564857"/>
    <n v="21559"/>
    <s v="STRAWBERRY LUNCH BOX WITH CUTLERY"/>
    <x v="4"/>
    <x v="3527"/>
    <n v="4.96"/>
    <m/>
    <x v="0"/>
    <n v="4.96"/>
  </r>
  <r>
    <n v="564857"/>
    <n v="20685"/>
    <s v="DOORMAT RED RETROSPOT"/>
    <x v="10"/>
    <x v="3527"/>
    <n v="16.63"/>
    <m/>
    <x v="0"/>
    <n v="33.26"/>
  </r>
  <r>
    <n v="564857"/>
    <n v="21218"/>
    <s v="RED SPOTTY BISCUIT TIN"/>
    <x v="12"/>
    <x v="3527"/>
    <n v="8.2899999999999991"/>
    <m/>
    <x v="0"/>
    <n v="33.159999999999997"/>
  </r>
  <r>
    <n v="564863"/>
    <n v="21908"/>
    <s v="CHOCOLATE THIS WAY METAL SIGN"/>
    <x v="13"/>
    <x v="3528"/>
    <n v="2.1"/>
    <n v="15491"/>
    <x v="0"/>
    <n v="50.4"/>
  </r>
  <r>
    <n v="564904"/>
    <n v="22113"/>
    <s v="GREY HEART HOT WATER BOTTLE"/>
    <x v="55"/>
    <x v="3529"/>
    <n v="3.39"/>
    <n v="15984"/>
    <x v="0"/>
    <n v="183.06"/>
  </r>
  <r>
    <n v="564958"/>
    <n v="20682"/>
    <s v="RED RETROSPOT CHILDRENS UMBRELLA"/>
    <x v="2"/>
    <x v="3530"/>
    <n v="3.25"/>
    <n v="13089"/>
    <x v="0"/>
    <n v="19.5"/>
  </r>
  <r>
    <n v="564958"/>
    <n v="23206"/>
    <s v="LUNCH BAG APPLE DESIGN"/>
    <x v="6"/>
    <x v="3530"/>
    <n v="1.65"/>
    <n v="13089"/>
    <x v="0"/>
    <n v="16.5"/>
  </r>
  <r>
    <n v="564962"/>
    <n v="22759"/>
    <s v="SET OF 3 NOTEBOOKS IN PARCEL"/>
    <x v="4"/>
    <x v="3531"/>
    <n v="1.65"/>
    <n v="17777"/>
    <x v="0"/>
    <n v="1.65"/>
  </r>
  <r>
    <n v="564962"/>
    <s v="85184C"/>
    <s v="SET 4 VALENTINE DECOUPAGE HEART BOX"/>
    <x v="4"/>
    <x v="3531"/>
    <n v="2.95"/>
    <n v="17777"/>
    <x v="0"/>
    <n v="2.95"/>
  </r>
  <r>
    <n v="564963"/>
    <n v="22273"/>
    <s v="FELTCRAFT DOLL MOLLY"/>
    <x v="2"/>
    <x v="3532"/>
    <n v="2.95"/>
    <n v="15582"/>
    <x v="0"/>
    <n v="17.7"/>
  </r>
  <r>
    <n v="564972"/>
    <n v="20977"/>
    <s v="36 PENCILS TUBE WOODLAND"/>
    <x v="11"/>
    <x v="3533"/>
    <n v="1.25"/>
    <n v="12621"/>
    <x v="5"/>
    <n v="20"/>
  </r>
  <r>
    <n v="564974"/>
    <n v="22672"/>
    <s v="FRENCH BATHROOM SIGN BLUE METAL"/>
    <x v="4"/>
    <x v="3534"/>
    <n v="3.29"/>
    <m/>
    <x v="0"/>
    <n v="3.29"/>
  </r>
  <r>
    <n v="564974"/>
    <n v="22629"/>
    <s v="SPACEBOY LUNCH BOX "/>
    <x v="14"/>
    <x v="3534"/>
    <n v="4.13"/>
    <m/>
    <x v="0"/>
    <n v="12.39"/>
  </r>
  <r>
    <n v="564974"/>
    <n v="22508"/>
    <s v="DOORSTOP RETROSPOT HEART"/>
    <x v="4"/>
    <x v="3534"/>
    <n v="7.46"/>
    <m/>
    <x v="0"/>
    <n v="7.46"/>
  </r>
  <r>
    <n v="564974"/>
    <n v="22302"/>
    <s v="COFFEE MUG PEARS  DESIGN"/>
    <x v="4"/>
    <x v="3534"/>
    <n v="4.96"/>
    <m/>
    <x v="0"/>
    <n v="4.96"/>
  </r>
  <r>
    <n v="564974"/>
    <n v="21889"/>
    <s v="WOODEN BOX OF DOMINOES"/>
    <x v="4"/>
    <x v="3534"/>
    <n v="2.46"/>
    <m/>
    <x v="0"/>
    <n v="2.46"/>
  </r>
  <r>
    <n v="565056"/>
    <n v="22697"/>
    <s v="GREEN REGENCY TEACUP AND SAUCER"/>
    <x v="2"/>
    <x v="3535"/>
    <n v="2.95"/>
    <n v="16278"/>
    <x v="0"/>
    <n v="17.7"/>
  </r>
  <r>
    <n v="565067"/>
    <n v="22190"/>
    <s v="LOCAL CAFE MUG"/>
    <x v="14"/>
    <x v="3536"/>
    <n v="2.1"/>
    <n v="15856"/>
    <x v="0"/>
    <n v="6.3"/>
  </r>
  <r>
    <n v="565067"/>
    <n v="21647"/>
    <s v="ASSORTED TUTTI FRUTTI LARGE PURSE"/>
    <x v="2"/>
    <x v="3536"/>
    <n v="2.1"/>
    <n v="15856"/>
    <x v="0"/>
    <n v="12.6"/>
  </r>
  <r>
    <n v="565083"/>
    <n v="22741"/>
    <s v="FUNKY DIVA PEN"/>
    <x v="1"/>
    <x v="3537"/>
    <n v="0.85"/>
    <n v="16187"/>
    <x v="0"/>
    <n v="40.799999999999997"/>
  </r>
  <r>
    <n v="565084"/>
    <n v="22988"/>
    <s v="SOLDIERS EGG CUP "/>
    <x v="9"/>
    <x v="3538"/>
    <n v="1.06"/>
    <n v="17306"/>
    <x v="0"/>
    <n v="152.63999999999999"/>
  </r>
  <r>
    <n v="565087"/>
    <n v="23084"/>
    <s v="RABBIT NIGHT LIGHT"/>
    <x v="2"/>
    <x v="3539"/>
    <n v="2.08"/>
    <n v="13276"/>
    <x v="0"/>
    <n v="12.48"/>
  </r>
  <r>
    <n v="565088"/>
    <n v="23437"/>
    <s v=" 50'S CHRISTMAS GIFT BAG LARGE"/>
    <x v="7"/>
    <x v="3540"/>
    <n v="1.25"/>
    <n v="16145"/>
    <x v="0"/>
    <n v="15"/>
  </r>
  <r>
    <n v="565088"/>
    <n v="22077"/>
    <s v="6 RIBBONS RUSTIC CHARM"/>
    <x v="7"/>
    <x v="3540"/>
    <n v="1.65"/>
    <n v="16145"/>
    <x v="0"/>
    <n v="19.8"/>
  </r>
  <r>
    <n v="565115"/>
    <n v="82552"/>
    <s v="WASHROOM METAL SIGN"/>
    <x v="14"/>
    <x v="3541"/>
    <n v="1.45"/>
    <n v="16880"/>
    <x v="0"/>
    <n v="4.3499999999999996"/>
  </r>
  <r>
    <n v="565115"/>
    <n v="21172"/>
    <s v="PARTY METAL SIGN "/>
    <x v="16"/>
    <x v="3541"/>
    <n v="1.45"/>
    <n v="16880"/>
    <x v="0"/>
    <n v="7.25"/>
  </r>
  <r>
    <n v="565119"/>
    <n v="23209"/>
    <s v="LUNCH BAG VINTAGE DOILY "/>
    <x v="6"/>
    <x v="3542"/>
    <n v="1.65"/>
    <n v="16722"/>
    <x v="0"/>
    <n v="16.5"/>
  </r>
  <r>
    <n v="565121"/>
    <n v="48138"/>
    <s v="DOORMAT UNION FLAG"/>
    <x v="10"/>
    <x v="3543"/>
    <n v="7.95"/>
    <n v="14239"/>
    <x v="0"/>
    <n v="15.9"/>
  </r>
  <r>
    <n v="565124"/>
    <n v="47566"/>
    <s v="PARTY BUNTING"/>
    <x v="0"/>
    <x v="3544"/>
    <n v="4.95"/>
    <n v="12436"/>
    <x v="2"/>
    <n v="39.6"/>
  </r>
  <r>
    <n v="565129"/>
    <n v="20977"/>
    <s v="36 PENCILS TUBE WOODLAND"/>
    <x v="10"/>
    <x v="3545"/>
    <n v="1.25"/>
    <n v="15719"/>
    <x v="0"/>
    <n v="2.5"/>
  </r>
  <r>
    <n v="565133"/>
    <n v="23298"/>
    <s v="SPOTTY BUNTING"/>
    <x v="2"/>
    <x v="3546"/>
    <n v="4.95"/>
    <n v="13458"/>
    <x v="0"/>
    <n v="29.7"/>
  </r>
  <r>
    <n v="565141"/>
    <n v="22254"/>
    <s v="FELT TOADSTOOL LARGE"/>
    <x v="2"/>
    <x v="3547"/>
    <n v="1.25"/>
    <n v="17841"/>
    <x v="0"/>
    <n v="7.5"/>
  </r>
  <r>
    <n v="565149"/>
    <n v="20992"/>
    <s v="JAZZ HEARTS PURSE NOTEBOOK"/>
    <x v="13"/>
    <x v="3548"/>
    <n v="0.39"/>
    <n v="14414"/>
    <x v="0"/>
    <n v="9.36"/>
  </r>
  <r>
    <n v="565150"/>
    <n v="22219"/>
    <s v="LOVEBIRD HANGING DECORATION WHITE "/>
    <x v="18"/>
    <x v="3549"/>
    <n v="0.72"/>
    <n v="14298"/>
    <x v="0"/>
    <n v="25.92"/>
  </r>
  <r>
    <n v="565150"/>
    <n v="23161"/>
    <s v="REGENCY CAKE FORK"/>
    <x v="13"/>
    <x v="3549"/>
    <n v="1.04"/>
    <n v="14298"/>
    <x v="0"/>
    <n v="24.96"/>
  </r>
  <r>
    <n v="565150"/>
    <n v="23160"/>
    <s v="REGENCY TEA SPOON"/>
    <x v="13"/>
    <x v="3549"/>
    <n v="1.04"/>
    <n v="14298"/>
    <x v="0"/>
    <n v="24.96"/>
  </r>
  <r>
    <n v="565150"/>
    <n v="21930"/>
    <s v="JUMBO STORAGE BAG SKULLS"/>
    <x v="6"/>
    <x v="3549"/>
    <n v="1.79"/>
    <n v="14298"/>
    <x v="0"/>
    <n v="17.899999999999999"/>
  </r>
  <r>
    <n v="565151"/>
    <n v="23154"/>
    <s v="SET OF 4 JAM JAR MAGNETS"/>
    <x v="10"/>
    <x v="3550"/>
    <n v="2.08"/>
    <n v="16923"/>
    <x v="0"/>
    <n v="4.16"/>
  </r>
  <r>
    <n v="565151"/>
    <n v="22384"/>
    <s v="LUNCH BAG PINK POLKADOT"/>
    <x v="2"/>
    <x v="3550"/>
    <n v="1.65"/>
    <n v="16923"/>
    <x v="0"/>
    <n v="9.9"/>
  </r>
  <r>
    <n v="565153"/>
    <s v="85014B"/>
    <s v="RED RETROSPOT UMBRELLA"/>
    <x v="2"/>
    <x v="3551"/>
    <n v="5.95"/>
    <n v="18241"/>
    <x v="0"/>
    <n v="35.700000000000003"/>
  </r>
  <r>
    <n v="565202"/>
    <n v="21098"/>
    <s v="CHRISTMAS TOILET ROLL"/>
    <x v="14"/>
    <x v="3552"/>
    <n v="1.25"/>
    <n v="14482"/>
    <x v="0"/>
    <n v="3.75"/>
  </r>
  <r>
    <n v="565204"/>
    <n v="22969"/>
    <s v="HOMEMADE JAM SCENTED CANDLES"/>
    <x v="13"/>
    <x v="3553"/>
    <n v="1.45"/>
    <n v="15829"/>
    <x v="0"/>
    <n v="34.799999999999997"/>
  </r>
  <r>
    <n v="565219"/>
    <n v="23286"/>
    <s v="BLUE VINTAGE SPOT BEAKER"/>
    <x v="0"/>
    <x v="3554"/>
    <n v="0.85"/>
    <n v="14420"/>
    <x v="0"/>
    <n v="6.8"/>
  </r>
  <r>
    <n v="565226"/>
    <n v="84950"/>
    <s v="ASSORTED COLOUR T-LIGHT HOLDER"/>
    <x v="13"/>
    <x v="3555"/>
    <n v="0.65"/>
    <n v="16992"/>
    <x v="0"/>
    <n v="15.6"/>
  </r>
  <r>
    <n v="565230"/>
    <n v="48138"/>
    <s v="DOORMAT UNION FLAG"/>
    <x v="6"/>
    <x v="3556"/>
    <n v="6.75"/>
    <n v="16705"/>
    <x v="0"/>
    <n v="67.5"/>
  </r>
  <r>
    <n v="565230"/>
    <n v="23316"/>
    <s v="RED REFECTORY CLOCK "/>
    <x v="10"/>
    <x v="3556"/>
    <n v="9.9499999999999993"/>
    <n v="16705"/>
    <x v="0"/>
    <n v="19.899999999999999"/>
  </r>
  <r>
    <n v="565231"/>
    <n v="22446"/>
    <s v="PIN CUSHION BABUSHKA PINK"/>
    <x v="12"/>
    <x v="3557"/>
    <n v="2.46"/>
    <m/>
    <x v="0"/>
    <n v="9.84"/>
  </r>
  <r>
    <n v="565231"/>
    <n v="20724"/>
    <s v="RED RETROSPOT CHARLOTTE BAG"/>
    <x v="4"/>
    <x v="3557"/>
    <n v="1.63"/>
    <m/>
    <x v="0"/>
    <n v="1.63"/>
  </r>
  <r>
    <n v="565231"/>
    <n v="22227"/>
    <s v="HANGING HEART MIRROR DECORATION "/>
    <x v="6"/>
    <x v="3557"/>
    <n v="1.25"/>
    <m/>
    <x v="0"/>
    <n v="12.5"/>
  </r>
  <r>
    <n v="565231"/>
    <n v="21672"/>
    <s v="WHITE SPOT RED CERAMIC DRAWER KNOB"/>
    <x v="4"/>
    <x v="3557"/>
    <n v="3.29"/>
    <m/>
    <x v="0"/>
    <n v="3.29"/>
  </r>
  <r>
    <n v="565231"/>
    <n v="22686"/>
    <s v="FRENCH BLUE METAL DOOR SIGN No"/>
    <x v="4"/>
    <x v="3557"/>
    <n v="2.46"/>
    <m/>
    <x v="0"/>
    <n v="2.46"/>
  </r>
  <r>
    <n v="565232"/>
    <n v="22992"/>
    <s v="REVOLVER WOODEN RULER "/>
    <x v="4"/>
    <x v="3558"/>
    <n v="4.13"/>
    <m/>
    <x v="0"/>
    <n v="4.13"/>
  </r>
  <r>
    <n v="565232"/>
    <n v="21356"/>
    <s v="TOAST ITS - FAIRY FLOWER"/>
    <x v="4"/>
    <x v="3558"/>
    <n v="0.83"/>
    <m/>
    <x v="0"/>
    <n v="0.83"/>
  </r>
  <r>
    <n v="565232"/>
    <n v="22792"/>
    <s v="FLUTED ANTIQUE CANDLE HOLDER"/>
    <x v="32"/>
    <x v="3558"/>
    <n v="1.63"/>
    <m/>
    <x v="0"/>
    <n v="27.71"/>
  </r>
  <r>
    <n v="565232"/>
    <n v="23238"/>
    <s v="SET OF 4 KNICK KNACK TINS LONDON "/>
    <x v="10"/>
    <x v="3558"/>
    <n v="8.2899999999999991"/>
    <m/>
    <x v="0"/>
    <n v="16.579999999999998"/>
  </r>
  <r>
    <n v="565232"/>
    <n v="22818"/>
    <s v="CARD CHRISTMAS VILLAGE"/>
    <x v="4"/>
    <x v="3558"/>
    <n v="0.83"/>
    <m/>
    <x v="0"/>
    <n v="0.83"/>
  </r>
  <r>
    <n v="565233"/>
    <n v="22411"/>
    <s v="JUMBO SHOPPER VINTAGE RED PAISLEY"/>
    <x v="6"/>
    <x v="3559"/>
    <n v="4.13"/>
    <m/>
    <x v="0"/>
    <n v="41.3"/>
  </r>
  <r>
    <n v="565233"/>
    <n v="21935"/>
    <s v="SUKI  SHOULDER BAG"/>
    <x v="6"/>
    <x v="3559"/>
    <n v="1.63"/>
    <m/>
    <x v="0"/>
    <n v="16.3"/>
  </r>
  <r>
    <n v="565233"/>
    <n v="22653"/>
    <s v="BUTTON BOX "/>
    <x v="6"/>
    <x v="3559"/>
    <n v="1.63"/>
    <m/>
    <x v="0"/>
    <n v="16.3"/>
  </r>
  <r>
    <n v="565233"/>
    <n v="23309"/>
    <s v="SET OF 60 I LOVE LONDON CAKE CASES "/>
    <x v="10"/>
    <x v="3559"/>
    <n v="1.25"/>
    <m/>
    <x v="0"/>
    <n v="2.5"/>
  </r>
  <r>
    <n v="565233"/>
    <n v="22452"/>
    <s v="MEASURING TAPE BABUSHKA PINK"/>
    <x v="4"/>
    <x v="3559"/>
    <n v="1.63"/>
    <m/>
    <x v="0"/>
    <n v="1.63"/>
  </r>
  <r>
    <n v="565234"/>
    <n v="22743"/>
    <s v="MAKE YOUR OWN FLOWERPOWER CARD KIT"/>
    <x v="4"/>
    <x v="3560"/>
    <n v="5.79"/>
    <m/>
    <x v="0"/>
    <n v="5.79"/>
  </r>
  <r>
    <n v="565234"/>
    <n v="21935"/>
    <s v="SUKI  SHOULDER BAG"/>
    <x v="14"/>
    <x v="3560"/>
    <n v="1.63"/>
    <m/>
    <x v="0"/>
    <n v="4.8899999999999997"/>
  </r>
  <r>
    <n v="565235"/>
    <n v="23191"/>
    <s v="BUNDLE OF 3 RETRO NOTE BOOKS"/>
    <x v="7"/>
    <x v="3561"/>
    <n v="1.65"/>
    <n v="13418"/>
    <x v="0"/>
    <n v="19.8"/>
  </r>
  <r>
    <n v="565235"/>
    <n v="23297"/>
    <s v="SET 40 HEART SHAPE PETIT FOUR CASES"/>
    <x v="11"/>
    <x v="3561"/>
    <n v="1.65"/>
    <n v="13418"/>
    <x v="0"/>
    <n v="26.4"/>
  </r>
  <r>
    <n v="565235"/>
    <n v="20984"/>
    <s v="12 PENCILS TALL TUBE POSY"/>
    <x v="13"/>
    <x v="3561"/>
    <n v="0.28999999999999998"/>
    <n v="13418"/>
    <x v="0"/>
    <n v="6.96"/>
  </r>
  <r>
    <n v="565236"/>
    <n v="23344"/>
    <s v="JUMBO BAG 50'S CHRISTMAS "/>
    <x v="6"/>
    <x v="3562"/>
    <n v="2.08"/>
    <n v="14276"/>
    <x v="0"/>
    <n v="20.8"/>
  </r>
  <r>
    <n v="565242"/>
    <n v="21716"/>
    <s v="BOYS VINTAGE TIN SEASIDE BUCKET"/>
    <x v="0"/>
    <x v="3563"/>
    <n v="2.5499999999999998"/>
    <n v="14436"/>
    <x v="0"/>
    <n v="20.399999999999999"/>
  </r>
  <r>
    <n v="565242"/>
    <n v="21718"/>
    <s v="RED METAL BEACH SPADE "/>
    <x v="7"/>
    <x v="3563"/>
    <n v="1.25"/>
    <n v="14436"/>
    <x v="0"/>
    <n v="15"/>
  </r>
  <r>
    <n v="565248"/>
    <n v="23192"/>
    <s v="BUNDLE OF 3 ALPHABET EXERCISE BOOKS"/>
    <x v="4"/>
    <x v="3564"/>
    <n v="1.65"/>
    <n v="15860"/>
    <x v="0"/>
    <n v="1.65"/>
  </r>
  <r>
    <n v="565249"/>
    <n v="22302"/>
    <s v="COFFEE MUG PEARS  DESIGN"/>
    <x v="2"/>
    <x v="3565"/>
    <n v="2.5499999999999998"/>
    <n v="18027"/>
    <x v="0"/>
    <n v="15.3"/>
  </r>
  <r>
    <n v="565286"/>
    <n v="22659"/>
    <s v="LUNCH BOX I LOVE LONDON"/>
    <x v="10"/>
    <x v="3566"/>
    <n v="2.46"/>
    <m/>
    <x v="0"/>
    <n v="4.92"/>
  </r>
  <r>
    <n v="565286"/>
    <n v="20713"/>
    <s v="JUMBO BAG OWLS"/>
    <x v="16"/>
    <x v="3566"/>
    <n v="4.13"/>
    <m/>
    <x v="0"/>
    <n v="20.65"/>
  </r>
  <r>
    <n v="565295"/>
    <n v="22646"/>
    <s v="CERAMIC STRAWBERRY CAKE MONEY BANK"/>
    <x v="7"/>
    <x v="3567"/>
    <n v="1.45"/>
    <n v="12794"/>
    <x v="8"/>
    <n v="17.399999999999999"/>
  </r>
  <r>
    <n v="565303"/>
    <n v="22196"/>
    <s v="SMALL HEART MEASURING SPOONS"/>
    <x v="4"/>
    <x v="3568"/>
    <n v="0.85"/>
    <m/>
    <x v="29"/>
    <n v="0.85"/>
  </r>
  <r>
    <n v="565317"/>
    <n v="22457"/>
    <s v="NATURAL SLATE HEART CHALKBOARD "/>
    <x v="2"/>
    <x v="3569"/>
    <n v="2.95"/>
    <n v="12921"/>
    <x v="0"/>
    <n v="17.7"/>
  </r>
  <r>
    <n v="565326"/>
    <n v="22663"/>
    <s v="JUMBO BAG DOLLY GIRL DESIGN"/>
    <x v="10"/>
    <x v="3570"/>
    <n v="2.08"/>
    <n v="16706"/>
    <x v="0"/>
    <n v="4.16"/>
  </r>
  <r>
    <n v="565327"/>
    <s v="85169A"/>
    <s v="IVORY LOVE BIRD CANDLE"/>
    <x v="7"/>
    <x v="3571"/>
    <n v="1.25"/>
    <n v="12832"/>
    <x v="0"/>
    <n v="15"/>
  </r>
  <r>
    <n v="565328"/>
    <n v="23328"/>
    <s v="SET 6 SCHOOL MILK BOTTLES IN CRATE"/>
    <x v="12"/>
    <x v="3572"/>
    <n v="3.75"/>
    <n v="14004"/>
    <x v="0"/>
    <n v="15"/>
  </r>
  <r>
    <n v="565331"/>
    <n v="21098"/>
    <s v="CHRISTMAS TOILET ROLL"/>
    <x v="10"/>
    <x v="3573"/>
    <n v="1.25"/>
    <n v="16674"/>
    <x v="0"/>
    <n v="2.5"/>
  </r>
  <r>
    <n v="565331"/>
    <n v="23350"/>
    <s v="ROLL WRAP VINTAGE SPOT "/>
    <x v="10"/>
    <x v="3573"/>
    <n v="1.25"/>
    <n v="16674"/>
    <x v="0"/>
    <n v="2.5"/>
  </r>
  <r>
    <n v="565332"/>
    <n v="22960"/>
    <s v="JAM MAKING SET WITH JARS"/>
    <x v="2"/>
    <x v="3574"/>
    <n v="4.25"/>
    <n v="13695"/>
    <x v="0"/>
    <n v="25.5"/>
  </r>
  <r>
    <n v="565350"/>
    <n v="22037"/>
    <s v="ROBOT BIRTHDAY CARD"/>
    <x v="7"/>
    <x v="3575"/>
    <n v="0.42"/>
    <n v="14178"/>
    <x v="0"/>
    <n v="5.04"/>
  </r>
  <r>
    <n v="565366"/>
    <n v="21485"/>
    <s v="RETROSPOT HEART HOT WATER BOTTLE"/>
    <x v="14"/>
    <x v="3576"/>
    <n v="4.95"/>
    <n v="17091"/>
    <x v="0"/>
    <n v="14.85"/>
  </r>
  <r>
    <n v="565366"/>
    <n v="23203"/>
    <s v="JUMBO BAG VINTAGE DOILY "/>
    <x v="6"/>
    <x v="3576"/>
    <n v="2.08"/>
    <n v="17091"/>
    <x v="0"/>
    <n v="20.8"/>
  </r>
  <r>
    <n v="565381"/>
    <n v="82483"/>
    <s v="WOOD 2 DRAWER CABINET WHITE FINISH"/>
    <x v="10"/>
    <x v="3577"/>
    <n v="6.95"/>
    <n v="16173"/>
    <x v="0"/>
    <n v="13.9"/>
  </r>
  <r>
    <n v="565381"/>
    <n v="22430"/>
    <s v="ENAMEL WATERING CAN CREAM"/>
    <x v="12"/>
    <x v="3577"/>
    <n v="4.95"/>
    <n v="16173"/>
    <x v="0"/>
    <n v="19.8"/>
  </r>
  <r>
    <n v="565396"/>
    <n v="72741"/>
    <s v="GRAND CHOCOLATECANDLE"/>
    <x v="14"/>
    <x v="3578"/>
    <n v="2.76"/>
    <m/>
    <x v="0"/>
    <n v="8.2799999999999994"/>
  </r>
  <r>
    <n v="565396"/>
    <n v="22784"/>
    <s v="LANTERN CREAM GAZEBO "/>
    <x v="4"/>
    <x v="3578"/>
    <n v="10.79"/>
    <m/>
    <x v="0"/>
    <n v="10.79"/>
  </r>
  <r>
    <n v="565397"/>
    <n v="22701"/>
    <s v="PINK DOG BOWL"/>
    <x v="4"/>
    <x v="3579"/>
    <n v="2.95"/>
    <n v="14171"/>
    <x v="0"/>
    <n v="2.95"/>
  </r>
  <r>
    <n v="565401"/>
    <n v="21754"/>
    <s v="HOME BUILDING BLOCK WORD"/>
    <x v="4"/>
    <x v="3580"/>
    <n v="6.25"/>
    <n v="16686"/>
    <x v="0"/>
    <n v="6.25"/>
  </r>
  <r>
    <n v="565409"/>
    <n v="37495"/>
    <s v="FAIRY CAKE BIRTHDAY CANDLE SET"/>
    <x v="12"/>
    <x v="3581"/>
    <n v="3.75"/>
    <n v="16761"/>
    <x v="0"/>
    <n v="15"/>
  </r>
  <r>
    <n v="565411"/>
    <n v="23202"/>
    <s v="JUMBO BAG VINTAGE LEAF"/>
    <x v="10"/>
    <x v="3582"/>
    <n v="2.08"/>
    <n v="13772"/>
    <x v="0"/>
    <n v="4.16"/>
  </r>
  <r>
    <n v="565411"/>
    <n v="23166"/>
    <s v="MEDIUM CERAMIC TOP STORAGE JAR"/>
    <x v="2"/>
    <x v="3582"/>
    <n v="1.25"/>
    <n v="13772"/>
    <x v="0"/>
    <n v="7.5"/>
  </r>
  <r>
    <n v="565416"/>
    <n v="21967"/>
    <s v="PACK OF 12 SKULL TISSUES"/>
    <x v="13"/>
    <x v="3583"/>
    <n v="0.28999999999999998"/>
    <n v="12710"/>
    <x v="5"/>
    <n v="6.96"/>
  </r>
  <r>
    <n v="565415"/>
    <n v="21507"/>
    <s v="ELEPHANT BIRTHDAY CARD "/>
    <x v="7"/>
    <x v="3583"/>
    <n v="0.42"/>
    <n v="14067"/>
    <x v="0"/>
    <n v="5.04"/>
  </r>
  <r>
    <n v="565419"/>
    <n v="84879"/>
    <s v="ASSORTED COLOUR BIRD ORNAMENT"/>
    <x v="0"/>
    <x v="3584"/>
    <n v="1.69"/>
    <n v="13808"/>
    <x v="0"/>
    <n v="13.52"/>
  </r>
  <r>
    <n v="565421"/>
    <n v="21212"/>
    <s v="PACK OF 72 RETROSPOT CAKE CASES"/>
    <x v="4"/>
    <x v="3585"/>
    <n v="0.55000000000000004"/>
    <n v="16744"/>
    <x v="0"/>
    <n v="0.55000000000000004"/>
  </r>
  <r>
    <n v="565421"/>
    <n v="23295"/>
    <s v="SET OF 12 MINI LOAF BAKING CASES"/>
    <x v="0"/>
    <x v="3585"/>
    <n v="0.83"/>
    <n v="16744"/>
    <x v="0"/>
    <n v="6.64"/>
  </r>
  <r>
    <n v="565421"/>
    <n v="21468"/>
    <s v="BUTTERFLY CROCHET FOOD COVER"/>
    <x v="4"/>
    <x v="3585"/>
    <n v="3.75"/>
    <n v="16744"/>
    <x v="0"/>
    <n v="3.75"/>
  </r>
  <r>
    <n v="565430"/>
    <n v="22704"/>
    <s v="WRAP RED APPLES "/>
    <x v="21"/>
    <x v="3586"/>
    <n v="0.42"/>
    <n v="14335"/>
    <x v="5"/>
    <n v="10.5"/>
  </r>
  <r>
    <n v="565431"/>
    <n v="22577"/>
    <s v="WOODEN HEART CHRISTMAS SCANDINAVIAN"/>
    <x v="2"/>
    <x v="3587"/>
    <n v="0.85"/>
    <n v="14965"/>
    <x v="0"/>
    <n v="5.0999999999999996"/>
  </r>
  <r>
    <n v="565431"/>
    <n v="22913"/>
    <s v="RED COAT RACK PARIS FASHION"/>
    <x v="10"/>
    <x v="3587"/>
    <n v="4.95"/>
    <n v="14965"/>
    <x v="0"/>
    <n v="9.9"/>
  </r>
  <r>
    <n v="565434"/>
    <n v="22382"/>
    <s v="LUNCH BAG SPACEBOY DESIGN "/>
    <x v="10"/>
    <x v="3588"/>
    <n v="1.65"/>
    <n v="12867"/>
    <x v="0"/>
    <n v="3.3"/>
  </r>
  <r>
    <n v="565434"/>
    <s v="79190A"/>
    <s v="RETRO PLASTIC 70'S TRAY"/>
    <x v="16"/>
    <x v="3588"/>
    <n v="0.42"/>
    <n v="12867"/>
    <x v="0"/>
    <n v="2.1"/>
  </r>
  <r>
    <n v="565442"/>
    <n v="21981"/>
    <s v="PACK OF 12 WOODLAND TISSUES "/>
    <x v="1"/>
    <x v="3589"/>
    <n v="0.28999999999999998"/>
    <n v="12627"/>
    <x v="5"/>
    <n v="13.92"/>
  </r>
  <r>
    <n v="565445"/>
    <n v="23350"/>
    <s v="ROLL WRAP VINTAGE SPOT "/>
    <x v="12"/>
    <x v="3590"/>
    <n v="1.25"/>
    <n v="13548"/>
    <x v="0"/>
    <n v="5"/>
  </r>
  <r>
    <n v="565446"/>
    <n v="22945"/>
    <s v="CHRISTMAS METAL TAGS ASSORTED "/>
    <x v="7"/>
    <x v="3591"/>
    <n v="0.85"/>
    <n v="16057"/>
    <x v="0"/>
    <n v="10.199999999999999"/>
  </r>
  <r>
    <n v="565450"/>
    <s v="84968C"/>
    <s v="SET OF 16 VINTAGE PISTACHIO CUTLERY"/>
    <x v="4"/>
    <x v="3592"/>
    <n v="12.75"/>
    <n v="17722"/>
    <x v="0"/>
    <n v="12.75"/>
  </r>
  <r>
    <n v="565450"/>
    <n v="22726"/>
    <s v="ALARM CLOCK BAKELIKE GREEN"/>
    <x v="12"/>
    <x v="3592"/>
    <n v="3.75"/>
    <n v="17722"/>
    <x v="0"/>
    <n v="15"/>
  </r>
  <r>
    <n v="565451"/>
    <n v="23120"/>
    <s v="PACK OF 6 SMALL FRUIT STRAWS"/>
    <x v="13"/>
    <x v="3593"/>
    <n v="0.42"/>
    <n v="15365"/>
    <x v="0"/>
    <n v="10.08"/>
  </r>
  <r>
    <n v="565451"/>
    <n v="23119"/>
    <s v="PACK OF 6 LARGE FRUIT STRAWS "/>
    <x v="7"/>
    <x v="3593"/>
    <n v="0.62"/>
    <n v="15365"/>
    <x v="0"/>
    <n v="7.44"/>
  </r>
  <r>
    <n v="565453"/>
    <n v="22960"/>
    <s v="JAM MAKING SET WITH JARS"/>
    <x v="7"/>
    <x v="3594"/>
    <n v="3.75"/>
    <n v="15136"/>
    <x v="0"/>
    <n v="45"/>
  </r>
  <r>
    <n v="565456"/>
    <n v="21977"/>
    <s v="PACK OF 60 PINK PAISLEY CAKE CASES"/>
    <x v="4"/>
    <x v="3595"/>
    <n v="0.55000000000000004"/>
    <n v="16629"/>
    <x v="0"/>
    <n v="0.55000000000000004"/>
  </r>
  <r>
    <n v="565456"/>
    <n v="21984"/>
    <s v="PACK OF 12 PINK PAISLEY TISSUES "/>
    <x v="7"/>
    <x v="3595"/>
    <n v="0.39"/>
    <n v="16629"/>
    <x v="0"/>
    <n v="4.68"/>
  </r>
  <r>
    <n v="565460"/>
    <n v="23301"/>
    <s v="GARDENERS KNEELING PAD KEEP CALM "/>
    <x v="18"/>
    <x v="3596"/>
    <n v="1.65"/>
    <n v="16843"/>
    <x v="0"/>
    <n v="59.4"/>
  </r>
  <r>
    <n v="565460"/>
    <n v="22666"/>
    <s v="RECIPE BOX PANTRY YELLOW DESIGN"/>
    <x v="2"/>
    <x v="3596"/>
    <n v="2.95"/>
    <n v="16843"/>
    <x v="0"/>
    <n v="17.7"/>
  </r>
  <r>
    <n v="565460"/>
    <n v="21080"/>
    <s v="SET/20 RED RETROSPOT PAPER NAPKINS "/>
    <x v="13"/>
    <x v="3596"/>
    <n v="0.85"/>
    <n v="16843"/>
    <x v="0"/>
    <n v="20.399999999999999"/>
  </r>
  <r>
    <n v="565463"/>
    <n v="23129"/>
    <s v="HEART SHAPED HOLLY WREATH"/>
    <x v="12"/>
    <x v="3597"/>
    <n v="4.1500000000000004"/>
    <n v="13748"/>
    <x v="0"/>
    <n v="16.600000000000001"/>
  </r>
  <r>
    <n v="565470"/>
    <n v="23145"/>
    <s v="ZINC T-LIGHT HOLDER STAR LARGE"/>
    <x v="7"/>
    <x v="3598"/>
    <n v="0.95"/>
    <n v="12576"/>
    <x v="19"/>
    <n v="11.4"/>
  </r>
  <r>
    <n v="565471"/>
    <n v="22457"/>
    <s v="NATURAL SLATE HEART CHALKBOARD "/>
    <x v="2"/>
    <x v="3599"/>
    <n v="2.95"/>
    <n v="13931"/>
    <x v="0"/>
    <n v="17.7"/>
  </r>
  <r>
    <n v="565472"/>
    <n v="22993"/>
    <s v="SET OF 4 PANTRY JELLY MOULDS"/>
    <x v="14"/>
    <x v="3600"/>
    <n v="1.25"/>
    <n v="16255"/>
    <x v="0"/>
    <n v="3.75"/>
  </r>
  <r>
    <n v="565473"/>
    <n v="22742"/>
    <s v="MAKE YOUR OWN PLAYTIME CARD KIT"/>
    <x v="2"/>
    <x v="3601"/>
    <n v="2.95"/>
    <n v="16717"/>
    <x v="0"/>
    <n v="17.7"/>
  </r>
  <r>
    <n v="565475"/>
    <n v="21165"/>
    <s v="BEWARE OF THE CAT METAL SIGN "/>
    <x v="42"/>
    <x v="3602"/>
    <n v="1.45"/>
    <n v="14156"/>
    <x v="3"/>
    <n v="278.39999999999998"/>
  </r>
  <r>
    <n v="565478"/>
    <n v="23405"/>
    <s v="HOME SWEET HOME 2 DRAWER CABINET"/>
    <x v="4"/>
    <x v="3603"/>
    <n v="4.95"/>
    <n v="15005"/>
    <x v="0"/>
    <n v="4.95"/>
  </r>
  <r>
    <n v="565478"/>
    <n v="22356"/>
    <s v="CHARLOTTE BAG PINK POLKADOT"/>
    <x v="2"/>
    <x v="3603"/>
    <n v="0.85"/>
    <n v="15005"/>
    <x v="0"/>
    <n v="5.0999999999999996"/>
  </r>
  <r>
    <n v="565481"/>
    <n v="22624"/>
    <s v="IVORY KITCHEN SCALES"/>
    <x v="10"/>
    <x v="3604"/>
    <n v="8.5"/>
    <n v="16891"/>
    <x v="0"/>
    <n v="17"/>
  </r>
  <r>
    <n v="565519"/>
    <n v="22799"/>
    <s v="SWEETHEART WIRE FRUIT BOWL"/>
    <x v="10"/>
    <x v="3605"/>
    <n v="8.5"/>
    <n v="12502"/>
    <x v="12"/>
    <n v="17"/>
  </r>
  <r>
    <n v="565541"/>
    <n v="22533"/>
    <s v="MAGIC DRAWING SLATE BAKE A CAKE "/>
    <x v="10"/>
    <x v="3606"/>
    <n v="0.42"/>
    <n v="14159"/>
    <x v="0"/>
    <n v="0.84"/>
  </r>
  <r>
    <n v="565541"/>
    <n v="22561"/>
    <s v="WOODEN SCHOOL COLOURING SET"/>
    <x v="10"/>
    <x v="3606"/>
    <n v="1.65"/>
    <n v="14159"/>
    <x v="0"/>
    <n v="3.3"/>
  </r>
  <r>
    <n v="565541"/>
    <n v="21892"/>
    <s v="TRADITIONAL WOODEN CATCH CUP GAME "/>
    <x v="10"/>
    <x v="3606"/>
    <n v="1.25"/>
    <n v="14159"/>
    <x v="0"/>
    <n v="2.5"/>
  </r>
  <r>
    <n v="565541"/>
    <n v="23345"/>
    <s v=" DOLLY GIRL BEAKER"/>
    <x v="14"/>
    <x v="3606"/>
    <n v="1.25"/>
    <n v="14159"/>
    <x v="0"/>
    <n v="3.75"/>
  </r>
  <r>
    <n v="565542"/>
    <n v="22847"/>
    <s v="BREAD BIN DINER STYLE IVORY"/>
    <x v="4"/>
    <x v="3607"/>
    <n v="16.95"/>
    <n v="16820"/>
    <x v="0"/>
    <n v="16.95"/>
  </r>
  <r>
    <n v="565579"/>
    <s v="M"/>
    <s v="Manual"/>
    <x v="4"/>
    <x v="3608"/>
    <n v="4"/>
    <n v="18283"/>
    <x v="0"/>
    <n v="4"/>
  </r>
  <r>
    <n v="565579"/>
    <n v="23206"/>
    <s v="LUNCH BAG APPLE DESIGN"/>
    <x v="14"/>
    <x v="3608"/>
    <n v="1.65"/>
    <n v="18283"/>
    <x v="0"/>
    <n v="4.95"/>
  </r>
  <r>
    <n v="565583"/>
    <s v="POST"/>
    <s v="POSTAGE"/>
    <x v="4"/>
    <x v="3609"/>
    <n v="40"/>
    <n v="12816"/>
    <x v="19"/>
    <n v="40"/>
  </r>
  <r>
    <n v="565595"/>
    <n v="22582"/>
    <s v="PACK OF 6 SWEETIE GIFT BOXES"/>
    <x v="2"/>
    <x v="3610"/>
    <n v="2.5499999999999998"/>
    <n v="13192"/>
    <x v="0"/>
    <n v="15.3"/>
  </r>
  <r>
    <n v="565596"/>
    <n v="23101"/>
    <s v="SILVER STARS TABLE DECORATION"/>
    <x v="7"/>
    <x v="3611"/>
    <n v="0.83"/>
    <n v="16444"/>
    <x v="0"/>
    <n v="9.9600000000000009"/>
  </r>
  <r>
    <n v="565598"/>
    <n v="23298"/>
    <s v="SPOTTY BUNTING"/>
    <x v="14"/>
    <x v="3612"/>
    <n v="4.95"/>
    <n v="14842"/>
    <x v="0"/>
    <n v="14.85"/>
  </r>
  <r>
    <n v="565611"/>
    <n v="23376"/>
    <s v="PACK OF 12 VINTAGE CHRISTMAS TISSUE"/>
    <x v="13"/>
    <x v="3613"/>
    <n v="0.39"/>
    <n v="14849"/>
    <x v="0"/>
    <n v="9.36"/>
  </r>
  <r>
    <n v="565612"/>
    <n v="22556"/>
    <s v="PLASTERS IN TIN CIRCUS PARADE "/>
    <x v="7"/>
    <x v="3614"/>
    <n v="1.65"/>
    <n v="12616"/>
    <x v="1"/>
    <n v="19.8"/>
  </r>
  <r>
    <n v="565612"/>
    <n v="22634"/>
    <s v="CHILDS BREAKFAST SET SPACEBOY "/>
    <x v="12"/>
    <x v="3614"/>
    <n v="9.9499999999999993"/>
    <n v="12616"/>
    <x v="1"/>
    <n v="39.799999999999997"/>
  </r>
  <r>
    <n v="565617"/>
    <n v="20727"/>
    <s v="LUNCH BAG  BLACK SKULL."/>
    <x v="4"/>
    <x v="3615"/>
    <n v="4.13"/>
    <m/>
    <x v="0"/>
    <n v="4.13"/>
  </r>
  <r>
    <n v="565617"/>
    <n v="22703"/>
    <s v="PINK CAT BOWL"/>
    <x v="14"/>
    <x v="3615"/>
    <n v="1.63"/>
    <m/>
    <x v="0"/>
    <n v="4.8899999999999997"/>
  </r>
  <r>
    <n v="565617"/>
    <n v="84568"/>
    <s v="GIRLS ALPHABET IRON ON PATCHES "/>
    <x v="14"/>
    <x v="3615"/>
    <n v="0.42"/>
    <m/>
    <x v="0"/>
    <n v="1.26"/>
  </r>
  <r>
    <n v="565617"/>
    <s v="85049H"/>
    <s v="URBAN BLACK RIBBONS "/>
    <x v="12"/>
    <x v="3615"/>
    <n v="0.83"/>
    <m/>
    <x v="0"/>
    <n v="3.32"/>
  </r>
  <r>
    <n v="565617"/>
    <n v="21068"/>
    <s v="VINTAGE BILLBOARD LOVE/HATE MUG"/>
    <x v="10"/>
    <x v="3615"/>
    <n v="2.46"/>
    <m/>
    <x v="0"/>
    <n v="4.92"/>
  </r>
  <r>
    <n v="565649"/>
    <n v="21470"/>
    <s v="FLOWER VINE RAFFIA FOOD COVER"/>
    <x v="4"/>
    <x v="3616"/>
    <n v="3.75"/>
    <n v="16712"/>
    <x v="0"/>
    <n v="3.75"/>
  </r>
  <r>
    <n v="565664"/>
    <n v="23232"/>
    <s v="WRAP VINTAGE LEAF DESIGN"/>
    <x v="21"/>
    <x v="3617"/>
    <n v="0.42"/>
    <n v="13211"/>
    <x v="0"/>
    <n v="10.5"/>
  </r>
  <r>
    <n v="565664"/>
    <n v="21498"/>
    <s v="RED RETROSPOT WRAP "/>
    <x v="21"/>
    <x v="3617"/>
    <n v="0.42"/>
    <n v="13211"/>
    <x v="0"/>
    <n v="10.5"/>
  </r>
  <r>
    <n v="565665"/>
    <n v="37500"/>
    <s v="TEA TIME TEAPOT IN GIFT BOX"/>
    <x v="10"/>
    <x v="3618"/>
    <n v="4.95"/>
    <n v="15856"/>
    <x v="0"/>
    <n v="9.9"/>
  </r>
  <r>
    <n v="565670"/>
    <s v="84931A"/>
    <s v="PINK SCOTTIE DOG W FLOWER PATTERN"/>
    <x v="2"/>
    <x v="3619"/>
    <n v="2.5499999999999998"/>
    <n v="14944"/>
    <x v="0"/>
    <n v="15.3"/>
  </r>
  <r>
    <n v="565670"/>
    <n v="21498"/>
    <s v="RED RETROSPOT WRAP "/>
    <x v="41"/>
    <x v="3619"/>
    <n v="0.42"/>
    <n v="14944"/>
    <x v="0"/>
    <n v="21"/>
  </r>
  <r>
    <n v="565670"/>
    <n v="22193"/>
    <s v="RED DINER WALL CLOCK"/>
    <x v="12"/>
    <x v="3619"/>
    <n v="8.5"/>
    <n v="14944"/>
    <x v="0"/>
    <n v="34"/>
  </r>
  <r>
    <n v="565672"/>
    <n v="23056"/>
    <s v="FLOWERS CHANDELIER T-LIGHT HOLDER"/>
    <x v="14"/>
    <x v="3620"/>
    <n v="6.25"/>
    <n v="17700"/>
    <x v="0"/>
    <n v="18.75"/>
  </r>
  <r>
    <n v="565675"/>
    <n v="23046"/>
    <s v="PAPER LANTERN 9 POINT DELUXE STAR"/>
    <x v="25"/>
    <x v="3621"/>
    <n v="6.65"/>
    <n v="15513"/>
    <x v="0"/>
    <n v="133"/>
  </r>
  <r>
    <n v="565675"/>
    <n v="23168"/>
    <s v="CLASSIC CAFE SUGAR DISPENSER"/>
    <x v="7"/>
    <x v="3621"/>
    <n v="1.25"/>
    <n v="15513"/>
    <x v="0"/>
    <n v="15"/>
  </r>
  <r>
    <n v="565682"/>
    <n v="21733"/>
    <s v="RED HANGING HEART T-LIGHT HOLDER"/>
    <x v="10"/>
    <x v="3622"/>
    <n v="2.95"/>
    <n v="14796"/>
    <x v="0"/>
    <n v="5.9"/>
  </r>
  <r>
    <n v="565725"/>
    <n v="84879"/>
    <s v="ASSORTED COLOUR BIRD ORNAMENT"/>
    <x v="0"/>
    <x v="3623"/>
    <n v="1.69"/>
    <n v="13949"/>
    <x v="0"/>
    <n v="13.52"/>
  </r>
  <r>
    <n v="565732"/>
    <n v="23199"/>
    <s v="JUMBO BAG APPLES"/>
    <x v="6"/>
    <x v="3624"/>
    <n v="2.08"/>
    <n v="17068"/>
    <x v="0"/>
    <n v="20.8"/>
  </r>
  <r>
    <n v="565751"/>
    <n v="22386"/>
    <s v="JUMBO BAG PINK POLKADOT"/>
    <x v="4"/>
    <x v="3625"/>
    <n v="2.08"/>
    <n v="16393"/>
    <x v="0"/>
    <n v="2.08"/>
  </r>
  <r>
    <n v="565754"/>
    <n v="21668"/>
    <s v="RED STRIPE CERAMIC DRAWER KNOB"/>
    <x v="7"/>
    <x v="3626"/>
    <n v="1.25"/>
    <n v="15462"/>
    <x v="0"/>
    <n v="15"/>
  </r>
  <r>
    <n v="565759"/>
    <n v="21238"/>
    <s v="RED RETROSPOT CUP"/>
    <x v="0"/>
    <x v="3627"/>
    <n v="0.85"/>
    <n v="12720"/>
    <x v="5"/>
    <n v="6.8"/>
  </r>
  <r>
    <n v="565765"/>
    <n v="22554"/>
    <s v="PLASTERS IN TIN WOODLAND ANIMALS"/>
    <x v="7"/>
    <x v="3628"/>
    <n v="1.65"/>
    <n v="12526"/>
    <x v="5"/>
    <n v="19.8"/>
  </r>
  <r>
    <n v="565766"/>
    <n v="22996"/>
    <s v="TRAVEL CARD WALLET VINTAGE TICKET"/>
    <x v="4"/>
    <x v="3629"/>
    <n v="0.42"/>
    <n v="17841"/>
    <x v="0"/>
    <n v="0.42"/>
  </r>
  <r>
    <n v="565767"/>
    <s v="84031A"/>
    <s v="CHARLIE+LOLA RED HOT WATER BOTTLE "/>
    <x v="4"/>
    <x v="3630"/>
    <n v="4.96"/>
    <m/>
    <x v="0"/>
    <n v="4.96"/>
  </r>
  <r>
    <n v="565767"/>
    <n v="23204"/>
    <s v="CHARLOTTE BAG APPLES DESIGN"/>
    <x v="2"/>
    <x v="3630"/>
    <n v="2.46"/>
    <m/>
    <x v="0"/>
    <n v="14.76"/>
  </r>
  <r>
    <n v="565768"/>
    <n v="20726"/>
    <s v="LUNCH BAG WOODLAND"/>
    <x v="25"/>
    <x v="3631"/>
    <n v="1.65"/>
    <n v="14040"/>
    <x v="0"/>
    <n v="33"/>
  </r>
  <r>
    <n v="565779"/>
    <n v="21912"/>
    <s v="VINTAGE SNAKES &amp; LADDERS"/>
    <x v="12"/>
    <x v="3632"/>
    <n v="3.75"/>
    <n v="15804"/>
    <x v="0"/>
    <n v="15"/>
  </r>
  <r>
    <n v="565779"/>
    <n v="84879"/>
    <s v="ASSORTED COLOUR BIRD ORNAMENT"/>
    <x v="0"/>
    <x v="3632"/>
    <n v="1.69"/>
    <n v="15804"/>
    <x v="0"/>
    <n v="13.52"/>
  </r>
  <r>
    <n v="565792"/>
    <n v="23130"/>
    <s v="MISTLETOE HEART WREATH GREEN"/>
    <x v="12"/>
    <x v="3633"/>
    <n v="4.1500000000000004"/>
    <n v="14397"/>
    <x v="0"/>
    <n v="16.600000000000001"/>
  </r>
  <r>
    <n v="565794"/>
    <s v="85099F"/>
    <s v="JUMBO BAG STRAWBERRY"/>
    <x v="23"/>
    <x v="3634"/>
    <n v="1.79"/>
    <n v="16029"/>
    <x v="0"/>
    <n v="179"/>
  </r>
  <r>
    <n v="565800"/>
    <n v="22579"/>
    <s v="WOODEN TREE CHRISTMAS SCANDINAVIAN"/>
    <x v="7"/>
    <x v="3635"/>
    <n v="0.85"/>
    <n v="14911"/>
    <x v="3"/>
    <n v="10.199999999999999"/>
  </r>
  <r>
    <n v="565803"/>
    <n v="20725"/>
    <s v="LUNCH BAG RED RETROSPOT"/>
    <x v="6"/>
    <x v="3636"/>
    <n v="1.65"/>
    <n v="17735"/>
    <x v="0"/>
    <n v="16.5"/>
  </r>
  <r>
    <n v="565806"/>
    <n v="23147"/>
    <s v="SINGLE ANTIQUE ROSE HOOK IVORY"/>
    <x v="7"/>
    <x v="3637"/>
    <n v="1.45"/>
    <n v="15594"/>
    <x v="0"/>
    <n v="17.399999999999999"/>
  </r>
  <r>
    <n v="565805"/>
    <n v="20728"/>
    <s v="LUNCH BAG CARS BLUE"/>
    <x v="25"/>
    <x v="3637"/>
    <n v="1.65"/>
    <n v="18229"/>
    <x v="0"/>
    <n v="33"/>
  </r>
  <r>
    <n v="565835"/>
    <n v="23296"/>
    <s v="SET OF 6 TEA TIME BAKING CASES"/>
    <x v="4"/>
    <x v="3638"/>
    <n v="1.25"/>
    <n v="14452"/>
    <x v="0"/>
    <n v="1.25"/>
  </r>
  <r>
    <n v="565835"/>
    <n v="23394"/>
    <s v="POSTE FRANCE CUSHION COVER"/>
    <x v="4"/>
    <x v="3638"/>
    <n v="3.75"/>
    <n v="14452"/>
    <x v="0"/>
    <n v="3.75"/>
  </r>
  <r>
    <n v="565838"/>
    <n v="22768"/>
    <s v="FAMILY PHOTO FRAME CORNICE"/>
    <x v="10"/>
    <x v="3639"/>
    <n v="9.9499999999999993"/>
    <n v="15071"/>
    <x v="0"/>
    <n v="19.899999999999999"/>
  </r>
  <r>
    <n v="565840"/>
    <n v="21313"/>
    <s v="GLASS HEART T-LIGHT HOLDER "/>
    <x v="4"/>
    <x v="3640"/>
    <n v="1.63"/>
    <m/>
    <x v="0"/>
    <n v="1.63"/>
  </r>
  <r>
    <n v="565840"/>
    <n v="23334"/>
    <s v="IVORY WICKER HEART SMALL"/>
    <x v="4"/>
    <x v="3640"/>
    <n v="1.25"/>
    <m/>
    <x v="0"/>
    <n v="1.25"/>
  </r>
  <r>
    <n v="565840"/>
    <n v="22815"/>
    <s v="CARD PSYCHEDELIC APPLES"/>
    <x v="12"/>
    <x v="3640"/>
    <n v="0.42"/>
    <m/>
    <x v="0"/>
    <n v="1.68"/>
  </r>
  <r>
    <n v="565840"/>
    <n v="23407"/>
    <s v="SET OF 2 TRAYS HOME SWEET HOME"/>
    <x v="4"/>
    <x v="3640"/>
    <n v="16.63"/>
    <m/>
    <x v="0"/>
    <n v="16.63"/>
  </r>
  <r>
    <n v="565841"/>
    <n v="22197"/>
    <s v="POPCORN HOLDER"/>
    <x v="4"/>
    <x v="3641"/>
    <n v="1.63"/>
    <m/>
    <x v="0"/>
    <n v="1.63"/>
  </r>
  <r>
    <n v="565841"/>
    <n v="20717"/>
    <s v="STRAWBERRY SHOPPER BAG"/>
    <x v="4"/>
    <x v="3641"/>
    <n v="2.46"/>
    <m/>
    <x v="0"/>
    <n v="2.46"/>
  </r>
  <r>
    <n v="565841"/>
    <n v="22086"/>
    <s v="PAPER CHAIN KIT 50'S CHRISTMAS "/>
    <x v="4"/>
    <x v="3641"/>
    <n v="5.79"/>
    <m/>
    <x v="0"/>
    <n v="5.79"/>
  </r>
  <r>
    <n v="565841"/>
    <n v="22570"/>
    <s v="FELTCRAFT CUSHION RABBIT"/>
    <x v="4"/>
    <x v="3641"/>
    <n v="7.46"/>
    <m/>
    <x v="0"/>
    <n v="7.46"/>
  </r>
  <r>
    <n v="565841"/>
    <n v="22311"/>
    <s v="OFFICE MUG WARMER BLACK+SILVER "/>
    <x v="4"/>
    <x v="3641"/>
    <n v="5.79"/>
    <m/>
    <x v="0"/>
    <n v="5.79"/>
  </r>
  <r>
    <n v="565841"/>
    <s v="84031B"/>
    <s v="CHARLIE LOLA BLUE HOT WATER BOTTLE "/>
    <x v="4"/>
    <x v="3641"/>
    <n v="4.13"/>
    <m/>
    <x v="0"/>
    <n v="4.13"/>
  </r>
  <r>
    <n v="565841"/>
    <n v="22569"/>
    <s v="FELTCRAFT CUSHION BUTTERFLY"/>
    <x v="10"/>
    <x v="3641"/>
    <n v="7.46"/>
    <m/>
    <x v="0"/>
    <n v="14.92"/>
  </r>
  <r>
    <n v="565841"/>
    <n v="84568"/>
    <s v="GIRLS ALPHABET IRON ON PATCHES "/>
    <x v="4"/>
    <x v="3641"/>
    <n v="0.42"/>
    <m/>
    <x v="0"/>
    <n v="0.42"/>
  </r>
  <r>
    <n v="565846"/>
    <n v="21408"/>
    <s v="SPOTTY PINK DUCK DOORSTOP"/>
    <x v="4"/>
    <x v="3642"/>
    <n v="4.25"/>
    <n v="14606"/>
    <x v="0"/>
    <n v="4.25"/>
  </r>
  <r>
    <n v="565846"/>
    <n v="21175"/>
    <s v="GIN + TONIC DIET METAL SIGN"/>
    <x v="4"/>
    <x v="3642"/>
    <n v="2.5499999999999998"/>
    <n v="14606"/>
    <x v="0"/>
    <n v="2.5499999999999998"/>
  </r>
  <r>
    <n v="565846"/>
    <n v="21901"/>
    <s v="KEY FOB , BACK DOOR "/>
    <x v="10"/>
    <x v="3642"/>
    <n v="0.65"/>
    <n v="14606"/>
    <x v="0"/>
    <n v="1.3"/>
  </r>
  <r>
    <n v="565847"/>
    <n v="21559"/>
    <s v="STRAWBERRY LUNCH BOX WITH CUTLERY"/>
    <x v="12"/>
    <x v="3643"/>
    <n v="4.96"/>
    <m/>
    <x v="0"/>
    <n v="19.84"/>
  </r>
  <r>
    <n v="565847"/>
    <n v="22946"/>
    <s v="WOODEN ADVENT CALENDAR CREAM"/>
    <x v="4"/>
    <x v="3643"/>
    <n v="33.29"/>
    <m/>
    <x v="0"/>
    <n v="33.29"/>
  </r>
  <r>
    <n v="565847"/>
    <n v="22371"/>
    <s v="AIRLINE BAG VINTAGE TOKYO 78"/>
    <x v="4"/>
    <x v="3643"/>
    <n v="8.2899999999999991"/>
    <m/>
    <x v="0"/>
    <n v="8.2899999999999991"/>
  </r>
  <r>
    <n v="565847"/>
    <n v="21071"/>
    <s v="VINTAGE BILLBOARD DRINK ME MUG"/>
    <x v="4"/>
    <x v="3643"/>
    <n v="2.46"/>
    <m/>
    <x v="0"/>
    <n v="2.46"/>
  </r>
  <r>
    <n v="565850"/>
    <n v="23407"/>
    <s v="SET OF 2 TRAYS HOME SWEET HOME"/>
    <x v="10"/>
    <x v="3644"/>
    <n v="9.9499999999999993"/>
    <n v="14530"/>
    <x v="0"/>
    <n v="19.899999999999999"/>
  </r>
  <r>
    <n v="565850"/>
    <n v="22767"/>
    <s v="TRIPLE PHOTO FRAME CORNICE "/>
    <x v="10"/>
    <x v="3644"/>
    <n v="9.9499999999999993"/>
    <n v="14530"/>
    <x v="0"/>
    <n v="19.899999999999999"/>
  </r>
  <r>
    <n v="565851"/>
    <n v="22333"/>
    <s v="RETROSPOT PARTY BAG + STICKER SET"/>
    <x v="0"/>
    <x v="3645"/>
    <n v="1.65"/>
    <n v="14911"/>
    <x v="3"/>
    <n v="13.2"/>
  </r>
  <r>
    <n v="565854"/>
    <n v="23206"/>
    <s v="LUNCH BAG APPLE DESIGN"/>
    <x v="25"/>
    <x v="3646"/>
    <n v="1.65"/>
    <n v="12490"/>
    <x v="1"/>
    <n v="33"/>
  </r>
  <r>
    <n v="565859"/>
    <n v="21165"/>
    <s v="BEWARE OF THE CAT METAL SIGN "/>
    <x v="7"/>
    <x v="3647"/>
    <n v="1.69"/>
    <n v="16818"/>
    <x v="0"/>
    <n v="20.28"/>
  </r>
  <r>
    <n v="565865"/>
    <n v="23290"/>
    <s v="SPACEBOY CHILDRENS BOWL"/>
    <x v="0"/>
    <x v="3648"/>
    <n v="1.25"/>
    <n v="12637"/>
    <x v="1"/>
    <n v="10"/>
  </r>
  <r>
    <n v="565865"/>
    <n v="21680"/>
    <s v="WOODLAND  STICKERS"/>
    <x v="7"/>
    <x v="3648"/>
    <n v="0.85"/>
    <n v="12637"/>
    <x v="1"/>
    <n v="10.199999999999999"/>
  </r>
  <r>
    <n v="565914"/>
    <n v="21326"/>
    <s v="AGED GLASS SILVER T-LIGHT HOLDER"/>
    <x v="9"/>
    <x v="3649"/>
    <n v="0.55000000000000004"/>
    <n v="18093"/>
    <x v="0"/>
    <n v="79.2"/>
  </r>
  <r>
    <n v="565915"/>
    <n v="84792"/>
    <s v="ENCHANTED BIRD COATHANGER 5 HOOK"/>
    <x v="10"/>
    <x v="3650"/>
    <n v="4.6500000000000004"/>
    <n v="15752"/>
    <x v="0"/>
    <n v="9.3000000000000007"/>
  </r>
  <r>
    <n v="565917"/>
    <n v="21108"/>
    <s v="FAIRY CAKE FLANNEL ASSORTED COLOUR"/>
    <x v="4"/>
    <x v="3651"/>
    <n v="4.96"/>
    <m/>
    <x v="0"/>
    <n v="4.96"/>
  </r>
  <r>
    <n v="565917"/>
    <s v="85039B"/>
    <s v="S/4 IVORY MINI ROSE CANDLE IN BOWL"/>
    <x v="10"/>
    <x v="3651"/>
    <n v="1.63"/>
    <m/>
    <x v="0"/>
    <n v="3.26"/>
  </r>
  <r>
    <n v="565917"/>
    <n v="23089"/>
    <s v="GLASS BON BON JAR"/>
    <x v="4"/>
    <x v="3651"/>
    <n v="3.29"/>
    <m/>
    <x v="0"/>
    <n v="3.29"/>
  </r>
  <r>
    <n v="565917"/>
    <n v="22418"/>
    <s v="10 COLOUR SPACEBOY PEN"/>
    <x v="4"/>
    <x v="3651"/>
    <n v="1.63"/>
    <m/>
    <x v="0"/>
    <n v="1.63"/>
  </r>
  <r>
    <n v="565917"/>
    <s v="85099C"/>
    <s v="JUMBO  BAG BAROQUE BLACK WHITE"/>
    <x v="10"/>
    <x v="3651"/>
    <n v="4.13"/>
    <m/>
    <x v="0"/>
    <n v="8.26"/>
  </r>
  <r>
    <n v="565919"/>
    <n v="23438"/>
    <s v=" RED SPOT GIFT BAG LARGE"/>
    <x v="2"/>
    <x v="3652"/>
    <n v="2.46"/>
    <m/>
    <x v="0"/>
    <n v="14.76"/>
  </r>
  <r>
    <n v="565919"/>
    <n v="84637"/>
    <s v="KITCHEN FLOWER POTS WALL PLAQUE"/>
    <x v="4"/>
    <x v="3652"/>
    <n v="4.96"/>
    <m/>
    <x v="0"/>
    <n v="4.96"/>
  </r>
  <r>
    <n v="565919"/>
    <n v="23404"/>
    <s v="HOME SWEET HOME BLACKBOARD"/>
    <x v="4"/>
    <x v="3652"/>
    <n v="10.79"/>
    <m/>
    <x v="0"/>
    <n v="10.79"/>
  </r>
  <r>
    <n v="565919"/>
    <s v="82001S"/>
    <s v="VINYL RECORD FRAME SILVER"/>
    <x v="12"/>
    <x v="3652"/>
    <n v="7.46"/>
    <m/>
    <x v="0"/>
    <n v="29.84"/>
  </r>
  <r>
    <n v="565922"/>
    <n v="22994"/>
    <s v="TRAVEL CARD WALLET RETROSPOT"/>
    <x v="13"/>
    <x v="3653"/>
    <n v="0.42"/>
    <n v="14116"/>
    <x v="0"/>
    <n v="10.08"/>
  </r>
  <r>
    <n v="565924"/>
    <s v="17012D"/>
    <s v="ORIGAMI ROSE INCENSE/CANDLE SET "/>
    <x v="13"/>
    <x v="3654"/>
    <n v="0.85"/>
    <n v="13026"/>
    <x v="0"/>
    <n v="20.399999999999999"/>
  </r>
  <r>
    <n v="565927"/>
    <n v="20866"/>
    <s v="BLUE ROSE FABRIC MIRROR"/>
    <x v="7"/>
    <x v="3655"/>
    <n v="1.25"/>
    <m/>
    <x v="3"/>
    <n v="15"/>
  </r>
  <r>
    <n v="565928"/>
    <n v="21790"/>
    <s v="VINTAGE SNAP CARDS"/>
    <x v="7"/>
    <x v="3656"/>
    <n v="0.85"/>
    <m/>
    <x v="3"/>
    <n v="10.199999999999999"/>
  </r>
  <r>
    <n v="565937"/>
    <n v="84356"/>
    <s v="POMPOM CURTAIN"/>
    <x v="12"/>
    <x v="3657"/>
    <n v="6.95"/>
    <n v="13468"/>
    <x v="0"/>
    <n v="27.8"/>
  </r>
  <r>
    <n v="565967"/>
    <n v="21035"/>
    <s v="SET/2 RED RETROSPOT TEA TOWELS "/>
    <x v="46"/>
    <x v="3658"/>
    <n v="3.25"/>
    <n v="14646"/>
    <x v="15"/>
    <n v="58.5"/>
  </r>
  <r>
    <n v="565971"/>
    <n v="23344"/>
    <s v="JUMBO BAG 50'S CHRISTMAS "/>
    <x v="14"/>
    <x v="3658"/>
    <n v="2.08"/>
    <n v="13571"/>
    <x v="0"/>
    <n v="6.24"/>
  </r>
  <r>
    <n v="565994"/>
    <n v="84969"/>
    <s v="BOX OF 6 ASSORTED COLOUR TEASPOONS"/>
    <x v="4"/>
    <x v="3659"/>
    <n v="4.25"/>
    <n v="13244"/>
    <x v="0"/>
    <n v="4.25"/>
  </r>
  <r>
    <n v="565995"/>
    <n v="20728"/>
    <s v="LUNCH BAG CARS BLUE"/>
    <x v="10"/>
    <x v="3660"/>
    <n v="1.65"/>
    <n v="16076"/>
    <x v="0"/>
    <n v="3.3"/>
  </r>
  <r>
    <n v="566008"/>
    <n v="22432"/>
    <s v="WATERING CAN PINK BUNNY"/>
    <x v="4"/>
    <x v="3661"/>
    <n v="1.95"/>
    <n v="16426"/>
    <x v="0"/>
    <n v="1.95"/>
  </r>
  <r>
    <n v="566010"/>
    <n v="22026"/>
    <s v="BANQUET BIRTHDAY  CARD  "/>
    <x v="7"/>
    <x v="3662"/>
    <n v="0.42"/>
    <n v="13700"/>
    <x v="0"/>
    <n v="5.04"/>
  </r>
  <r>
    <n v="566013"/>
    <n v="22554"/>
    <s v="PLASTERS IN TIN WOODLAND ANIMALS"/>
    <x v="13"/>
    <x v="3663"/>
    <n v="1.65"/>
    <n v="17004"/>
    <x v="0"/>
    <n v="39.6"/>
  </r>
  <r>
    <n v="566013"/>
    <n v="22551"/>
    <s v="PLASTERS IN TIN SPACEBOY"/>
    <x v="13"/>
    <x v="3663"/>
    <n v="1.65"/>
    <n v="17004"/>
    <x v="0"/>
    <n v="39.6"/>
  </r>
  <r>
    <n v="566013"/>
    <n v="22386"/>
    <s v="JUMBO BAG PINK POLKADOT"/>
    <x v="6"/>
    <x v="3663"/>
    <n v="2.08"/>
    <n v="17004"/>
    <x v="0"/>
    <n v="20.8"/>
  </r>
  <r>
    <n v="566022"/>
    <n v="23355"/>
    <s v="HOT WATER BOTTLE KEEP CALM"/>
    <x v="12"/>
    <x v="3664"/>
    <n v="4.95"/>
    <n v="13925"/>
    <x v="0"/>
    <n v="19.8"/>
  </r>
  <r>
    <n v="566033"/>
    <n v="84991"/>
    <s v="60 TEATIME FAIRY CAKE CASES"/>
    <x v="4"/>
    <x v="3665"/>
    <n v="0.55000000000000004"/>
    <n v="16031"/>
    <x v="0"/>
    <n v="0.55000000000000004"/>
  </r>
  <r>
    <n v="566033"/>
    <n v="47420"/>
    <s v="ASSORTED COLOUR SUCTION CUP HOOK"/>
    <x v="4"/>
    <x v="3665"/>
    <n v="0.19"/>
    <n v="16031"/>
    <x v="0"/>
    <n v="0.19"/>
  </r>
  <r>
    <n v="566049"/>
    <n v="23184"/>
    <s v="BULL DOG BOTTLE OPENER"/>
    <x v="12"/>
    <x v="3666"/>
    <n v="4.95"/>
    <n v="15730"/>
    <x v="0"/>
    <n v="19.8"/>
  </r>
  <r>
    <n v="566055"/>
    <n v="22507"/>
    <s v="MEMO BOARD RETROSPOT  DESIGN"/>
    <x v="10"/>
    <x v="3667"/>
    <n v="4.95"/>
    <n v="15453"/>
    <x v="0"/>
    <n v="9.9"/>
  </r>
  <r>
    <n v="566060"/>
    <n v="21328"/>
    <s v="BALLOONS  WRITING SET "/>
    <x v="4"/>
    <x v="3668"/>
    <n v="3.29"/>
    <m/>
    <x v="0"/>
    <n v="3.29"/>
  </r>
  <r>
    <n v="566060"/>
    <n v="22466"/>
    <s v="FAIRY TALE COTTAGE NIGHT LIGHT"/>
    <x v="4"/>
    <x v="3668"/>
    <n v="4.13"/>
    <m/>
    <x v="0"/>
    <n v="4.13"/>
  </r>
  <r>
    <n v="566060"/>
    <s v="85123A"/>
    <s v="WHITE HANGING HEART T-LIGHT HOLDER"/>
    <x v="4"/>
    <x v="3668"/>
    <n v="5.79"/>
    <m/>
    <x v="0"/>
    <n v="5.79"/>
  </r>
  <r>
    <n v="566060"/>
    <n v="22784"/>
    <s v="LANTERN CREAM GAZEBO "/>
    <x v="10"/>
    <x v="3668"/>
    <n v="10.79"/>
    <m/>
    <x v="0"/>
    <n v="21.58"/>
  </r>
  <r>
    <n v="566060"/>
    <n v="21948"/>
    <s v="SET OF 6 CAKE CHOPSTICKS"/>
    <x v="4"/>
    <x v="3668"/>
    <n v="2.46"/>
    <m/>
    <x v="0"/>
    <n v="2.46"/>
  </r>
  <r>
    <n v="566060"/>
    <n v="21558"/>
    <s v="SKULL LUNCH BOX WITH CUTLERY "/>
    <x v="4"/>
    <x v="3668"/>
    <n v="4.96"/>
    <m/>
    <x v="0"/>
    <n v="4.96"/>
  </r>
  <r>
    <n v="566060"/>
    <n v="22492"/>
    <s v="MINI PAINT SET VINTAGE "/>
    <x v="6"/>
    <x v="3668"/>
    <n v="1.63"/>
    <m/>
    <x v="0"/>
    <n v="16.3"/>
  </r>
  <r>
    <n v="566061"/>
    <n v="23291"/>
    <s v="DOLLY GIRL CHILDRENS CUP"/>
    <x v="0"/>
    <x v="3669"/>
    <n v="1.25"/>
    <n v="13267"/>
    <x v="0"/>
    <n v="10"/>
  </r>
  <r>
    <n v="566061"/>
    <n v="82484"/>
    <s v="WOOD BLACK BOARD ANT WHITE FINISH"/>
    <x v="12"/>
    <x v="3669"/>
    <n v="7.95"/>
    <n v="13267"/>
    <x v="0"/>
    <n v="31.8"/>
  </r>
  <r>
    <n v="566062"/>
    <n v="22457"/>
    <s v="NATURAL SLATE HEART CHALKBOARD "/>
    <x v="1"/>
    <x v="3670"/>
    <n v="2.5499999999999998"/>
    <n v="14522"/>
    <x v="0"/>
    <n v="122.4"/>
  </r>
  <r>
    <n v="566079"/>
    <n v="22922"/>
    <s v="FRIDGE MAGNETS US DINER ASSORTED"/>
    <x v="13"/>
    <x v="3671"/>
    <n v="0.85"/>
    <n v="17593"/>
    <x v="0"/>
    <n v="20.399999999999999"/>
  </r>
  <r>
    <n v="566079"/>
    <n v="23432"/>
    <s v="PRETTY HANGING QUILTED HEARTS"/>
    <x v="31"/>
    <x v="3671"/>
    <n v="0.83"/>
    <n v="17593"/>
    <x v="0"/>
    <n v="59.76"/>
  </r>
  <r>
    <n v="566085"/>
    <n v="84375"/>
    <s v="SET OF 20 KIDS COOKIE CUTTERS"/>
    <x v="4"/>
    <x v="3672"/>
    <n v="2.1"/>
    <n v="17841"/>
    <x v="0"/>
    <n v="2.1"/>
  </r>
  <r>
    <n v="566087"/>
    <n v="22273"/>
    <s v="FELTCRAFT DOLL MOLLY"/>
    <x v="2"/>
    <x v="3673"/>
    <n v="2.95"/>
    <n v="13319"/>
    <x v="0"/>
    <n v="17.7"/>
  </r>
  <r>
    <n v="566092"/>
    <n v="20685"/>
    <s v="DOORMAT RED RETROSPOT"/>
    <x v="10"/>
    <x v="3674"/>
    <n v="8.25"/>
    <n v="13823"/>
    <x v="0"/>
    <n v="16.5"/>
  </r>
  <r>
    <n v="566123"/>
    <n v="23006"/>
    <s v="TRAVEL CARD WALLET FLOWER MEADOW"/>
    <x v="10"/>
    <x v="3675"/>
    <n v="0.42"/>
    <n v="15039"/>
    <x v="0"/>
    <n v="0.84"/>
  </r>
  <r>
    <n v="566163"/>
    <n v="22726"/>
    <s v="ALARM CLOCK BAKELIKE GREEN"/>
    <x v="7"/>
    <x v="3676"/>
    <n v="3.75"/>
    <n v="12637"/>
    <x v="1"/>
    <n v="45"/>
  </r>
  <r>
    <n v="566163"/>
    <n v="20682"/>
    <s v="RED RETROSPOT CHILDRENS UMBRELLA"/>
    <x v="7"/>
    <x v="3676"/>
    <n v="3.25"/>
    <n v="12637"/>
    <x v="1"/>
    <n v="39"/>
  </r>
  <r>
    <n v="566171"/>
    <n v="22352"/>
    <s v="LUNCH BOX WITH CUTLERY RETROSPOT "/>
    <x v="4"/>
    <x v="3677"/>
    <n v="2.5499999999999998"/>
    <n v="18118"/>
    <x v="0"/>
    <n v="2.5499999999999998"/>
  </r>
  <r>
    <n v="566171"/>
    <s v="85099F"/>
    <s v="JUMBO BAG STRAWBERRY"/>
    <x v="4"/>
    <x v="3677"/>
    <n v="2.08"/>
    <n v="18118"/>
    <x v="0"/>
    <n v="2.08"/>
  </r>
  <r>
    <n v="566172"/>
    <n v="22560"/>
    <s v="TRADITIONAL MODELLING CLAY"/>
    <x v="13"/>
    <x v="3678"/>
    <n v="1.25"/>
    <n v="17001"/>
    <x v="0"/>
    <n v="30"/>
  </r>
  <r>
    <n v="566172"/>
    <n v="22561"/>
    <s v="WOODEN SCHOOL COLOURING SET"/>
    <x v="7"/>
    <x v="3678"/>
    <n v="1.65"/>
    <n v="17001"/>
    <x v="0"/>
    <n v="19.8"/>
  </r>
  <r>
    <n v="566175"/>
    <n v="21671"/>
    <s v="RED SPOT CERAMIC DRAWER KNOB"/>
    <x v="7"/>
    <x v="3679"/>
    <n v="1.45"/>
    <n v="18237"/>
    <x v="0"/>
    <n v="17.399999999999999"/>
  </r>
  <r>
    <n v="566179"/>
    <n v="23236"/>
    <s v="STORAGE TIN VINTAGE DOILY "/>
    <x v="10"/>
    <x v="3680"/>
    <n v="2.89"/>
    <m/>
    <x v="13"/>
    <n v="5.78"/>
  </r>
  <r>
    <n v="566186"/>
    <n v="23355"/>
    <s v="HOT WATER BOTTLE KEEP CALM"/>
    <x v="12"/>
    <x v="3681"/>
    <n v="4.95"/>
    <n v="16603"/>
    <x v="0"/>
    <n v="19.8"/>
  </r>
  <r>
    <n v="566189"/>
    <n v="20970"/>
    <s v="PINK FLORAL FELTCRAFT SHOULDER BAG"/>
    <x v="10"/>
    <x v="3682"/>
    <n v="3.75"/>
    <n v="17800"/>
    <x v="0"/>
    <n v="7.5"/>
  </r>
  <r>
    <n v="566190"/>
    <n v="72586"/>
    <s v="SET OF 6 HALLOWEEN GHOST T-LIGHTS"/>
    <x v="13"/>
    <x v="3683"/>
    <n v="0.42"/>
    <n v="12748"/>
    <x v="0"/>
    <n v="10.08"/>
  </r>
  <r>
    <n v="566190"/>
    <n v="22946"/>
    <s v="WOODEN ADVENT CALENDAR CREAM"/>
    <x v="4"/>
    <x v="3683"/>
    <n v="16.95"/>
    <n v="12748"/>
    <x v="0"/>
    <n v="16.95"/>
  </r>
  <r>
    <n v="566190"/>
    <n v="23237"/>
    <s v="SET OF 4 KNICK KNACK TINS LEAF"/>
    <x v="10"/>
    <x v="3683"/>
    <n v="4.1500000000000004"/>
    <n v="12748"/>
    <x v="0"/>
    <n v="8.3000000000000007"/>
  </r>
  <r>
    <n v="566191"/>
    <n v="21931"/>
    <s v="JUMBO STORAGE BAG SUKI"/>
    <x v="6"/>
    <x v="3684"/>
    <n v="2.08"/>
    <n v="14388"/>
    <x v="0"/>
    <n v="20.8"/>
  </r>
  <r>
    <n v="566193"/>
    <n v="21212"/>
    <s v="PACK OF 72 RETROSPOT CAKE CASES"/>
    <x v="13"/>
    <x v="3685"/>
    <n v="0.55000000000000004"/>
    <n v="14961"/>
    <x v="0"/>
    <n v="13.2"/>
  </r>
  <r>
    <n v="566194"/>
    <n v="23066"/>
    <s v="SMALL DECO JEWELLERY STAND"/>
    <x v="10"/>
    <x v="3686"/>
    <n v="8.25"/>
    <n v="14711"/>
    <x v="0"/>
    <n v="16.5"/>
  </r>
  <r>
    <n v="566194"/>
    <n v="21124"/>
    <s v="SET/10 BLUE POLKADOT PARTY CANDLES"/>
    <x v="4"/>
    <x v="3686"/>
    <n v="1.25"/>
    <n v="14711"/>
    <x v="0"/>
    <n v="1.25"/>
  </r>
  <r>
    <n v="566195"/>
    <n v="23286"/>
    <s v="BLUE VINTAGE SPOT BEAKER"/>
    <x v="11"/>
    <x v="3687"/>
    <n v="0.85"/>
    <n v="12433"/>
    <x v="2"/>
    <n v="13.6"/>
  </r>
  <r>
    <n v="566196"/>
    <n v="22072"/>
    <s v="RED RETROSPOT TEA CUP AND SAUCER "/>
    <x v="12"/>
    <x v="3688"/>
    <n v="3.75"/>
    <n v="14180"/>
    <x v="0"/>
    <n v="15"/>
  </r>
  <r>
    <n v="566202"/>
    <n v="23381"/>
    <s v="PACK OF 12 VINTAGE LEAF TISSUES "/>
    <x v="13"/>
    <x v="3689"/>
    <n v="0.39"/>
    <n v="15652"/>
    <x v="0"/>
    <n v="9.36"/>
  </r>
  <r>
    <n v="566203"/>
    <n v="23082"/>
    <s v="SET 6 PAPER TABLE LANTERN HEARTS "/>
    <x v="12"/>
    <x v="3690"/>
    <n v="3.75"/>
    <n v="16362"/>
    <x v="0"/>
    <n v="15"/>
  </r>
  <r>
    <n v="566213"/>
    <n v="21731"/>
    <s v="RED TOADSTOOL LED NIGHT LIGHT"/>
    <x v="13"/>
    <x v="3691"/>
    <n v="1.65"/>
    <n v="14895"/>
    <x v="0"/>
    <n v="39.6"/>
  </r>
  <r>
    <n v="566217"/>
    <s v="15056N"/>
    <s v="EDWARDIAN PARASOL NATURAL"/>
    <x v="4"/>
    <x v="3692"/>
    <n v="12.46"/>
    <n v="14096"/>
    <x v="0"/>
    <n v="12.46"/>
  </r>
  <r>
    <n v="566219"/>
    <n v="21212"/>
    <s v="PACK OF 72 RETROSPOT CAKE CASES"/>
    <x v="13"/>
    <x v="3693"/>
    <n v="0.55000000000000004"/>
    <n v="17426"/>
    <x v="0"/>
    <n v="13.2"/>
  </r>
  <r>
    <n v="566221"/>
    <s v="90130B"/>
    <s v="TURQ STONE/CRYSTAL EARRINGS"/>
    <x v="4"/>
    <x v="3694"/>
    <n v="2.9"/>
    <m/>
    <x v="0"/>
    <n v="2.9"/>
  </r>
  <r>
    <n v="566221"/>
    <n v="22107"/>
    <s v="PIZZA PLATE IN BOX"/>
    <x v="4"/>
    <x v="3694"/>
    <n v="3.29"/>
    <m/>
    <x v="0"/>
    <n v="3.29"/>
  </r>
  <r>
    <n v="566221"/>
    <n v="23125"/>
    <s v="6PC WOOD PLATE SET DISPOSABLE"/>
    <x v="10"/>
    <x v="3694"/>
    <n v="2.46"/>
    <m/>
    <x v="0"/>
    <n v="4.92"/>
  </r>
  <r>
    <n v="566231"/>
    <n v="22909"/>
    <s v="SET OF 20 VINTAGE CHRISTMAS NAPKINS"/>
    <x v="7"/>
    <x v="3695"/>
    <n v="0.85"/>
    <n v="14837"/>
    <x v="0"/>
    <n v="10.199999999999999"/>
  </r>
  <r>
    <n v="566233"/>
    <n v="84929"/>
    <s v="ASSTD FRUIT+FLOWERS FRIDGE MAGNETS"/>
    <x v="13"/>
    <x v="3696"/>
    <n v="0.19"/>
    <n v="12635"/>
    <x v="5"/>
    <n v="4.5599999999999996"/>
  </r>
  <r>
    <n v="566234"/>
    <s v="85123A"/>
    <s v="WHITE HANGING HEART T-LIGHT HOLDER"/>
    <x v="7"/>
    <x v="3697"/>
    <n v="2.95"/>
    <n v="15035"/>
    <x v="0"/>
    <n v="35.4"/>
  </r>
  <r>
    <n v="566236"/>
    <n v="22697"/>
    <s v="GREEN REGENCY TEACUP AND SAUCER"/>
    <x v="2"/>
    <x v="3698"/>
    <n v="2.95"/>
    <n v="16384"/>
    <x v="0"/>
    <n v="17.7"/>
  </r>
  <r>
    <n v="566237"/>
    <n v="23322"/>
    <s v="LARGE WHITE HEART OF WICKER"/>
    <x v="2"/>
    <x v="3699"/>
    <n v="2.95"/>
    <n v="13742"/>
    <x v="0"/>
    <n v="17.7"/>
  </r>
  <r>
    <n v="566239"/>
    <s v="82001S"/>
    <s v="VINYL RECORD FRAME SILVER"/>
    <x v="12"/>
    <x v="3700"/>
    <n v="3.75"/>
    <n v="14665"/>
    <x v="0"/>
    <n v="15"/>
  </r>
  <r>
    <n v="566249"/>
    <n v="22469"/>
    <s v="HEART OF WICKER SMALL"/>
    <x v="2"/>
    <x v="3701"/>
    <n v="1.65"/>
    <n v="13527"/>
    <x v="0"/>
    <n v="9.9"/>
  </r>
  <r>
    <n v="566249"/>
    <n v="23323"/>
    <s v="WHITE WICKER STAR "/>
    <x v="2"/>
    <x v="3701"/>
    <n v="2.1"/>
    <n v="13527"/>
    <x v="0"/>
    <n v="12.6"/>
  </r>
  <r>
    <n v="566258"/>
    <n v="23130"/>
    <s v="MISTLETOE HEART WREATH GREEN"/>
    <x v="2"/>
    <x v="3702"/>
    <n v="4.1500000000000004"/>
    <n v="13124"/>
    <x v="0"/>
    <n v="24.9"/>
  </r>
  <r>
    <n v="566260"/>
    <n v="21977"/>
    <s v="PACK OF 60 PINK PAISLEY CAKE CASES"/>
    <x v="27"/>
    <x v="3702"/>
    <n v="0.42"/>
    <n v="14212"/>
    <x v="0"/>
    <n v="50.4"/>
  </r>
  <r>
    <n v="566258"/>
    <n v="85150"/>
    <s v="LADIES &amp; GENTLEMEN METAL SIGN"/>
    <x v="16"/>
    <x v="3702"/>
    <n v="2.5499999999999998"/>
    <n v="13124"/>
    <x v="0"/>
    <n v="12.75"/>
  </r>
  <r>
    <n v="566261"/>
    <n v="22423"/>
    <s v="REGENCY CAKESTAND 3 TIER"/>
    <x v="4"/>
    <x v="3703"/>
    <n v="12.75"/>
    <n v="13372"/>
    <x v="0"/>
    <n v="12.75"/>
  </r>
  <r>
    <n v="566264"/>
    <n v="84375"/>
    <s v="SET OF 20 KIDS COOKIE CUTTERS"/>
    <x v="4"/>
    <x v="3704"/>
    <n v="2.1"/>
    <n v="14606"/>
    <x v="0"/>
    <n v="2.1"/>
  </r>
  <r>
    <n v="566265"/>
    <n v="23088"/>
    <s v="ZINC HEART FLOWER T-LIGHT HOLDER"/>
    <x v="11"/>
    <x v="3705"/>
    <n v="1.25"/>
    <n v="18255"/>
    <x v="0"/>
    <n v="20"/>
  </r>
  <r>
    <n v="566266"/>
    <n v="22814"/>
    <s v="CARD PARTY GAMES "/>
    <x v="7"/>
    <x v="3706"/>
    <n v="0.42"/>
    <n v="17299"/>
    <x v="0"/>
    <n v="5.04"/>
  </r>
  <r>
    <n v="566270"/>
    <n v="85111"/>
    <s v="SILVER GLITTER FLOWER VOTIVE HOLDER"/>
    <x v="18"/>
    <x v="3707"/>
    <n v="0.28999999999999998"/>
    <n v="16523"/>
    <x v="0"/>
    <n v="10.44"/>
  </r>
  <r>
    <n v="566271"/>
    <n v="23231"/>
    <s v="WRAP  VINTAGE DOILY "/>
    <x v="21"/>
    <x v="3708"/>
    <n v="0.42"/>
    <n v="14250"/>
    <x v="0"/>
    <n v="10.5"/>
  </r>
  <r>
    <n v="566273"/>
    <n v="22138"/>
    <s v="BAKING SET 9 PIECE RETROSPOT "/>
    <x v="14"/>
    <x v="3709"/>
    <n v="4.95"/>
    <n v="14720"/>
    <x v="0"/>
    <n v="14.85"/>
  </r>
  <r>
    <n v="566275"/>
    <n v="22329"/>
    <s v="ROUND CONTAINER SET OF 5 RETROSPOT"/>
    <x v="14"/>
    <x v="3710"/>
    <n v="1.65"/>
    <n v="16549"/>
    <x v="0"/>
    <n v="4.95"/>
  </r>
  <r>
    <n v="566275"/>
    <n v="22212"/>
    <s v="FOUR HOOK  WHITE LOVEBIRDS"/>
    <x v="10"/>
    <x v="3710"/>
    <n v="2.1"/>
    <n v="16549"/>
    <x v="0"/>
    <n v="4.2"/>
  </r>
  <r>
    <n v="566275"/>
    <n v="21232"/>
    <s v="STRAWBERRY CERAMIC TRINKET BOX"/>
    <x v="12"/>
    <x v="3710"/>
    <n v="1.25"/>
    <n v="16549"/>
    <x v="0"/>
    <n v="5"/>
  </r>
  <r>
    <n v="566275"/>
    <n v="23214"/>
    <s v="JINGLE BELL HEART ANTIQUE GOLD"/>
    <x v="16"/>
    <x v="3710"/>
    <n v="2.08"/>
    <n v="16549"/>
    <x v="0"/>
    <n v="10.4"/>
  </r>
  <r>
    <n v="566281"/>
    <n v="21165"/>
    <s v="BEWARE OF THE CAT METAL SIGN "/>
    <x v="2"/>
    <x v="3711"/>
    <n v="1.69"/>
    <n v="12748"/>
    <x v="0"/>
    <n v="10.14"/>
  </r>
  <r>
    <n v="566281"/>
    <n v="22574"/>
    <s v="HEART WOODEN CHRISTMAS DECORATION"/>
    <x v="6"/>
    <x v="3711"/>
    <n v="0.85"/>
    <n v="12748"/>
    <x v="0"/>
    <n v="8.5"/>
  </r>
  <r>
    <n v="566282"/>
    <n v="23068"/>
    <s v="ALUMINIUM STAMPED HEART"/>
    <x v="1"/>
    <x v="3712"/>
    <n v="2.08"/>
    <n v="15782"/>
    <x v="0"/>
    <n v="99.84"/>
  </r>
  <r>
    <n v="566283"/>
    <n v="21207"/>
    <s v="SKULL AND CROSSBONES  GARLAND "/>
    <x v="2"/>
    <x v="3713"/>
    <n v="1.65"/>
    <n v="17838"/>
    <x v="0"/>
    <n v="9.9"/>
  </r>
  <r>
    <n v="566284"/>
    <n v="22086"/>
    <s v="PAPER CHAIN KIT 50'S CHRISTMAS "/>
    <x v="7"/>
    <x v="3714"/>
    <n v="2.95"/>
    <n v="14825"/>
    <x v="0"/>
    <n v="35.4"/>
  </r>
  <r>
    <n v="566286"/>
    <n v="22629"/>
    <s v="SPACEBOY LUNCH BOX "/>
    <x v="7"/>
    <x v="3715"/>
    <n v="1.95"/>
    <n v="14057"/>
    <x v="0"/>
    <n v="23.4"/>
  </r>
  <r>
    <n v="566287"/>
    <n v="22834"/>
    <s v="HAND WARMER BABUSHKA DESIGN"/>
    <x v="4"/>
    <x v="3716"/>
    <n v="2.1"/>
    <n v="17218"/>
    <x v="0"/>
    <n v="2.1"/>
  </r>
  <r>
    <n v="566290"/>
    <n v="23146"/>
    <s v="TRIPLE HOOK ANTIQUE IVORY ROSE"/>
    <x v="4"/>
    <x v="3717"/>
    <n v="3.29"/>
    <n v="14456"/>
    <x v="0"/>
    <n v="3.29"/>
  </r>
  <r>
    <n v="566290"/>
    <n v="23270"/>
    <s v="SET OF 2 CERAMIC PAINTED HEARTS "/>
    <x v="10"/>
    <x v="3717"/>
    <n v="1.45"/>
    <n v="14456"/>
    <x v="0"/>
    <n v="2.9"/>
  </r>
  <r>
    <n v="566290"/>
    <n v="22489"/>
    <s v="PACK OF 12 TRADITIONAL CRAYONS"/>
    <x v="4"/>
    <x v="3717"/>
    <n v="0.42"/>
    <n v="14456"/>
    <x v="0"/>
    <n v="0.42"/>
  </r>
  <r>
    <n v="566290"/>
    <n v="22623"/>
    <s v="BOX OF VINTAGE JIGSAW BLOCKS "/>
    <x v="4"/>
    <x v="3717"/>
    <n v="5.95"/>
    <n v="14456"/>
    <x v="0"/>
    <n v="5.95"/>
  </r>
  <r>
    <n v="566290"/>
    <n v="21080"/>
    <s v="SET/20 RED RETROSPOT PAPER NAPKINS "/>
    <x v="10"/>
    <x v="3717"/>
    <n v="0.85"/>
    <n v="14456"/>
    <x v="0"/>
    <n v="1.7"/>
  </r>
  <r>
    <n v="566291"/>
    <n v="22867"/>
    <s v="HAND WARMER BIRD DESIGN"/>
    <x v="10"/>
    <x v="3718"/>
    <n v="2.1"/>
    <n v="12965"/>
    <x v="0"/>
    <n v="4.2"/>
  </r>
  <r>
    <n v="566291"/>
    <n v="85066"/>
    <s v="CREAM SWEETHEART MINI CHEST"/>
    <x v="10"/>
    <x v="3718"/>
    <n v="12.75"/>
    <n v="12965"/>
    <x v="0"/>
    <n v="25.5"/>
  </r>
  <r>
    <n v="566293"/>
    <n v="22574"/>
    <s v="HEART WOODEN CHRISTMAS DECORATION"/>
    <x v="7"/>
    <x v="3719"/>
    <n v="0.85"/>
    <n v="14533"/>
    <x v="0"/>
    <n v="10.199999999999999"/>
  </r>
  <r>
    <n v="566292"/>
    <n v="22726"/>
    <s v="ALARM CLOCK BAKELIKE GREEN"/>
    <x v="0"/>
    <x v="3719"/>
    <n v="3.75"/>
    <n v="13381"/>
    <x v="0"/>
    <n v="30"/>
  </r>
  <r>
    <n v="566293"/>
    <s v="84660A"/>
    <s v="WHITE STITCHED WALL CLOCK"/>
    <x v="25"/>
    <x v="3719"/>
    <n v="0.79"/>
    <n v="14533"/>
    <x v="0"/>
    <n v="15.8"/>
  </r>
  <r>
    <n v="566296"/>
    <n v="22139"/>
    <s v="RETROSPOT TEA SET CERAMIC 11 PC "/>
    <x v="4"/>
    <x v="3720"/>
    <n v="4.95"/>
    <n v="17841"/>
    <x v="0"/>
    <n v="4.95"/>
  </r>
  <r>
    <n v="566307"/>
    <n v="21733"/>
    <s v="RED HANGING HEART T-LIGHT HOLDER"/>
    <x v="2"/>
    <x v="3721"/>
    <n v="2.95"/>
    <n v="14307"/>
    <x v="0"/>
    <n v="17.7"/>
  </r>
  <r>
    <n v="566308"/>
    <n v="21790"/>
    <s v="VINTAGE SNAP CARDS"/>
    <x v="7"/>
    <x v="3722"/>
    <n v="0.85"/>
    <n v="15865"/>
    <x v="0"/>
    <n v="10.199999999999999"/>
  </r>
  <r>
    <n v="566309"/>
    <n v="23328"/>
    <s v="SET 6 SCHOOL MILK BOTTLES IN CRATE"/>
    <x v="12"/>
    <x v="3722"/>
    <n v="3.75"/>
    <n v="14307"/>
    <x v="0"/>
    <n v="15"/>
  </r>
  <r>
    <n v="566310"/>
    <n v="22835"/>
    <s v="HOT WATER BOTTLE I AM SO POORLY"/>
    <x v="7"/>
    <x v="3723"/>
    <n v="4.95"/>
    <n v="15980"/>
    <x v="0"/>
    <n v="59.4"/>
  </r>
  <r>
    <n v="566312"/>
    <n v="23399"/>
    <s v="HOME SWEET HOME HANGING HEART"/>
    <x v="7"/>
    <x v="3724"/>
    <n v="0.85"/>
    <n v="16150"/>
    <x v="0"/>
    <n v="10.199999999999999"/>
  </r>
  <r>
    <n v="566314"/>
    <n v="23374"/>
    <s v="RED SPOT PAPER GIFT BAG"/>
    <x v="6"/>
    <x v="3725"/>
    <n v="0.82"/>
    <n v="15358"/>
    <x v="0"/>
    <n v="8.1999999999999993"/>
  </r>
  <r>
    <n v="566319"/>
    <n v="22966"/>
    <s v="GINGERBREAD MAN COOKIE CUTTER"/>
    <x v="13"/>
    <x v="3726"/>
    <n v="1.25"/>
    <n v="13431"/>
    <x v="0"/>
    <n v="30"/>
  </r>
  <r>
    <n v="566319"/>
    <n v="23294"/>
    <s v="SET OF 6 SNACK LOAF BAKING CASES"/>
    <x v="0"/>
    <x v="3726"/>
    <n v="0.83"/>
    <n v="13431"/>
    <x v="0"/>
    <n v="6.64"/>
  </r>
  <r>
    <n v="566328"/>
    <n v="23188"/>
    <s v="VINTAGE  2 METER FOLDING RULER"/>
    <x v="13"/>
    <x v="3727"/>
    <n v="1.65"/>
    <n v="13743"/>
    <x v="0"/>
    <n v="39.6"/>
  </r>
  <r>
    <n v="566364"/>
    <n v="21705"/>
    <s v="BAG 500g SWIRLY MARBLES"/>
    <x v="7"/>
    <x v="3728"/>
    <n v="1.65"/>
    <n v="15253"/>
    <x v="0"/>
    <n v="19.8"/>
  </r>
  <r>
    <n v="566399"/>
    <n v="23357"/>
    <s v="HOT WATER BOTTLE SEX BOMB"/>
    <x v="12"/>
    <x v="3729"/>
    <n v="4.95"/>
    <n v="16141"/>
    <x v="0"/>
    <n v="19.8"/>
  </r>
  <r>
    <n v="566405"/>
    <n v="23005"/>
    <s v="TRAVEL CARD WALLET I LOVE LONDON"/>
    <x v="1"/>
    <x v="3730"/>
    <n v="0.42"/>
    <n v="17919"/>
    <x v="0"/>
    <n v="20.16"/>
  </r>
  <r>
    <n v="566405"/>
    <n v="23309"/>
    <s v="SET OF 60 I LOVE LONDON CAKE CASES "/>
    <x v="1"/>
    <x v="3730"/>
    <n v="0.55000000000000004"/>
    <n v="17919"/>
    <x v="0"/>
    <n v="26.4"/>
  </r>
  <r>
    <n v="566408"/>
    <n v="21790"/>
    <s v="VINTAGE SNAP CARDS"/>
    <x v="14"/>
    <x v="3731"/>
    <n v="0.85"/>
    <n v="16984"/>
    <x v="0"/>
    <n v="2.5499999999999998"/>
  </r>
  <r>
    <n v="566408"/>
    <n v="22339"/>
    <s v="CHRISTMAS TREE PAINTED ZINC "/>
    <x v="7"/>
    <x v="3731"/>
    <n v="0.65"/>
    <n v="16984"/>
    <x v="0"/>
    <n v="7.8"/>
  </r>
  <r>
    <n v="566408"/>
    <n v="22423"/>
    <s v="REGENCY CAKESTAND 3 TIER"/>
    <x v="4"/>
    <x v="3731"/>
    <n v="12.75"/>
    <n v="16984"/>
    <x v="0"/>
    <n v="12.75"/>
  </r>
  <r>
    <n v="566424"/>
    <n v="22383"/>
    <s v="LUNCH BAG SUKI DESIGN "/>
    <x v="6"/>
    <x v="3732"/>
    <n v="1.65"/>
    <n v="13309"/>
    <x v="0"/>
    <n v="16.5"/>
  </r>
  <r>
    <n v="566425"/>
    <n v="20724"/>
    <s v="RED RETROSPOT CHARLOTTE BAG"/>
    <x v="6"/>
    <x v="3733"/>
    <n v="0.85"/>
    <n v="16458"/>
    <x v="0"/>
    <n v="8.5"/>
  </r>
  <r>
    <n v="566427"/>
    <n v="22602"/>
    <s v="RETROSPOT WOODEN HEART DECORATION"/>
    <x v="6"/>
    <x v="3734"/>
    <n v="0.85"/>
    <n v="17433"/>
    <x v="0"/>
    <n v="8.5"/>
  </r>
  <r>
    <n v="566432"/>
    <s v="85230G"/>
    <s v="ORANGE VOTIVE CANDLE"/>
    <x v="13"/>
    <x v="3735"/>
    <n v="0.28999999999999998"/>
    <n v="13704"/>
    <x v="0"/>
    <n v="6.96"/>
  </r>
  <r>
    <n v="566434"/>
    <n v="20713"/>
    <s v="JUMBO BAG OWLS"/>
    <x v="4"/>
    <x v="3736"/>
    <n v="2.08"/>
    <n v="17090"/>
    <x v="0"/>
    <n v="2.08"/>
  </r>
  <r>
    <n v="566443"/>
    <n v="23399"/>
    <s v="HOME SWEET HOME HANGING HEART"/>
    <x v="7"/>
    <x v="3737"/>
    <n v="0.85"/>
    <n v="17071"/>
    <x v="0"/>
    <n v="10.199999999999999"/>
  </r>
  <r>
    <n v="566446"/>
    <n v="22107"/>
    <s v="PIZZA PLATE IN BOX"/>
    <x v="12"/>
    <x v="3738"/>
    <n v="3.29"/>
    <m/>
    <x v="0"/>
    <n v="13.16"/>
  </r>
  <r>
    <n v="566446"/>
    <n v="23171"/>
    <s v="REGENCY TEA PLATE GREEN "/>
    <x v="14"/>
    <x v="3738"/>
    <n v="3.29"/>
    <m/>
    <x v="0"/>
    <n v="9.8699999999999992"/>
  </r>
  <r>
    <n v="566446"/>
    <s v="85131B"/>
    <s v="BEADED CRYSTAL HEART GREEN ON STICK"/>
    <x v="10"/>
    <x v="3738"/>
    <n v="0.83"/>
    <m/>
    <x v="0"/>
    <n v="1.66"/>
  </r>
  <r>
    <n v="566446"/>
    <s v="85039A"/>
    <s v="SET/4 RED MINI ROSE CANDLE IN BOWL"/>
    <x v="4"/>
    <x v="3738"/>
    <n v="1.63"/>
    <m/>
    <x v="0"/>
    <n v="1.63"/>
  </r>
  <r>
    <n v="566452"/>
    <n v="22856"/>
    <s v="ASSORTED EASTER DECORATIONS  BELLS"/>
    <x v="14"/>
    <x v="3739"/>
    <n v="1.25"/>
    <n v="14901"/>
    <x v="0"/>
    <n v="3.75"/>
  </r>
  <r>
    <n v="566451"/>
    <n v="23310"/>
    <s v="BUBBLEGUM RING ASSORTED"/>
    <x v="18"/>
    <x v="3739"/>
    <n v="0.42"/>
    <n v="18069"/>
    <x v="0"/>
    <n v="15.12"/>
  </r>
  <r>
    <n v="566480"/>
    <n v="23238"/>
    <s v="SET OF 4 KNICK KNACK TINS LONDON "/>
    <x v="2"/>
    <x v="3740"/>
    <n v="4.1500000000000004"/>
    <n v="16451"/>
    <x v="0"/>
    <n v="24.9"/>
  </r>
  <r>
    <n v="566482"/>
    <n v="23087"/>
    <s v="ZINC  HEART T-LIGHT HOLDER"/>
    <x v="11"/>
    <x v="3741"/>
    <n v="1.25"/>
    <n v="16609"/>
    <x v="0"/>
    <n v="20"/>
  </r>
  <r>
    <n v="566484"/>
    <n v="23330"/>
    <s v="DECORATIVE WICKER HEART MEDIUM"/>
    <x v="7"/>
    <x v="3742"/>
    <n v="1.25"/>
    <n v="13880"/>
    <x v="0"/>
    <n v="15"/>
  </r>
  <r>
    <n v="566491"/>
    <n v="22716"/>
    <s v="CARD CIRCUS PARADE"/>
    <x v="7"/>
    <x v="3743"/>
    <n v="0.42"/>
    <n v="14060"/>
    <x v="0"/>
    <n v="5.04"/>
  </r>
  <r>
    <n v="566495"/>
    <s v="85199S"/>
    <s v="SMALL HANGING IVORY/RED WOOD BIRD"/>
    <x v="6"/>
    <x v="3744"/>
    <n v="0.42"/>
    <n v="15529"/>
    <x v="0"/>
    <n v="4.2"/>
  </r>
  <r>
    <n v="566495"/>
    <n v="21061"/>
    <s v="PARTY INVITES FOOTBALL"/>
    <x v="12"/>
    <x v="3744"/>
    <n v="0.85"/>
    <n v="15529"/>
    <x v="0"/>
    <n v="3.4"/>
  </r>
  <r>
    <n v="566495"/>
    <n v="23238"/>
    <s v="SET OF 4 KNICK KNACK TINS LONDON "/>
    <x v="14"/>
    <x v="3744"/>
    <n v="4.1500000000000004"/>
    <n v="15529"/>
    <x v="0"/>
    <n v="12.45"/>
  </r>
  <r>
    <n v="566495"/>
    <n v="21990"/>
    <s v="MODERN FLORAL STATIONERY SET"/>
    <x v="10"/>
    <x v="3744"/>
    <n v="1.25"/>
    <n v="15529"/>
    <x v="0"/>
    <n v="2.5"/>
  </r>
  <r>
    <n v="566495"/>
    <n v="21788"/>
    <s v="KIDS RAIN MAC BLUE"/>
    <x v="14"/>
    <x v="3744"/>
    <n v="0.85"/>
    <n v="15529"/>
    <x v="0"/>
    <n v="2.5499999999999998"/>
  </r>
  <r>
    <n v="566518"/>
    <s v="85123A"/>
    <s v="WHITE HANGING HEART T-LIGHT HOLDER"/>
    <x v="4"/>
    <x v="3745"/>
    <n v="2.95"/>
    <n v="17779"/>
    <x v="0"/>
    <n v="2.95"/>
  </r>
  <r>
    <n v="566554"/>
    <n v="23199"/>
    <s v="JUMBO BAG APPLES"/>
    <x v="6"/>
    <x v="3746"/>
    <n v="2.08"/>
    <n v="13136"/>
    <x v="0"/>
    <n v="20.8"/>
  </r>
  <r>
    <n v="566557"/>
    <n v="22646"/>
    <s v="CERAMIC STRAWBERRY CAKE MONEY BANK"/>
    <x v="31"/>
    <x v="3747"/>
    <n v="1.25"/>
    <n v="14646"/>
    <x v="15"/>
    <n v="90"/>
  </r>
  <r>
    <n v="566557"/>
    <n v="20970"/>
    <s v="PINK FLORAL FELTCRAFT SHOULDER BAG"/>
    <x v="18"/>
    <x v="3747"/>
    <n v="3.39"/>
    <n v="14646"/>
    <x v="15"/>
    <n v="122.04"/>
  </r>
  <r>
    <n v="566557"/>
    <n v="22960"/>
    <s v="JAM MAKING SET WITH JARS"/>
    <x v="18"/>
    <x v="3747"/>
    <n v="3.75"/>
    <n v="14646"/>
    <x v="15"/>
    <n v="135"/>
  </r>
  <r>
    <n v="566560"/>
    <n v="22131"/>
    <s v="FOOD CONTAINER SET 3 LOVE HEART "/>
    <x v="12"/>
    <x v="3748"/>
    <n v="1.95"/>
    <n v="17092"/>
    <x v="0"/>
    <n v="7.8"/>
  </r>
  <r>
    <n v="566560"/>
    <n v="23319"/>
    <s v="BOX OF 6 MINI 50'S CRACKERS"/>
    <x v="2"/>
    <x v="3748"/>
    <n v="2.4900000000000002"/>
    <n v="17092"/>
    <x v="0"/>
    <n v="14.94"/>
  </r>
  <r>
    <n v="566561"/>
    <n v="22972"/>
    <s v="CHILDREN'S SPACEBOY MUG"/>
    <x v="7"/>
    <x v="3749"/>
    <n v="1.65"/>
    <n v="18145"/>
    <x v="0"/>
    <n v="19.8"/>
  </r>
  <r>
    <n v="566562"/>
    <n v="22534"/>
    <s v="MAGIC DRAWING SLATE SPACEBOY "/>
    <x v="0"/>
    <x v="3750"/>
    <n v="0.42"/>
    <n v="17365"/>
    <x v="0"/>
    <n v="3.36"/>
  </r>
  <r>
    <n v="566562"/>
    <n v="21240"/>
    <s v="BLUE POLKADOT CUP"/>
    <x v="10"/>
    <x v="3750"/>
    <n v="0.85"/>
    <n v="17365"/>
    <x v="0"/>
    <n v="1.7"/>
  </r>
  <r>
    <n v="566564"/>
    <n v="22661"/>
    <s v="CHARLOTTE BAG DOLLY GIRL DESIGN"/>
    <x v="10"/>
    <x v="3751"/>
    <n v="0.85"/>
    <n v="15522"/>
    <x v="0"/>
    <n v="1.7"/>
  </r>
  <r>
    <n v="566566"/>
    <n v="48185"/>
    <s v="DOORMAT FAIRY CAKE"/>
    <x v="4"/>
    <x v="3752"/>
    <n v="15.79"/>
    <n v="14096"/>
    <x v="0"/>
    <n v="15.79"/>
  </r>
  <r>
    <n v="566566"/>
    <n v="22156"/>
    <s v="HEART DECORATION WITH PEARLS "/>
    <x v="4"/>
    <x v="3752"/>
    <n v="1.63"/>
    <n v="14096"/>
    <x v="0"/>
    <n v="1.63"/>
  </r>
  <r>
    <n v="566571"/>
    <n v="22910"/>
    <s v="PAPER CHAIN KIT VINTAGE CHRISTMAS"/>
    <x v="2"/>
    <x v="3753"/>
    <n v="2.95"/>
    <n v="17037"/>
    <x v="0"/>
    <n v="17.7"/>
  </r>
  <r>
    <n v="566571"/>
    <n v="23294"/>
    <s v="SET OF 6 SNACK LOAF BAKING CASES"/>
    <x v="0"/>
    <x v="3753"/>
    <n v="0.83"/>
    <n v="17037"/>
    <x v="0"/>
    <n v="6.64"/>
  </r>
  <r>
    <n v="566571"/>
    <n v="23243"/>
    <s v="SET OF TEA COFFEE SUGAR TINS PANTRY"/>
    <x v="12"/>
    <x v="3753"/>
    <n v="4.95"/>
    <n v="17037"/>
    <x v="0"/>
    <n v="19.8"/>
  </r>
  <r>
    <n v="566571"/>
    <n v="22941"/>
    <s v="CHRISTMAS LIGHTS 10 REINDEER"/>
    <x v="10"/>
    <x v="3753"/>
    <n v="8.5"/>
    <n v="17037"/>
    <x v="0"/>
    <n v="17"/>
  </r>
  <r>
    <n v="566572"/>
    <n v="23119"/>
    <s v="PACK OF 6 LARGE FRUIT STRAWS "/>
    <x v="13"/>
    <x v="3754"/>
    <n v="0.62"/>
    <n v="13488"/>
    <x v="0"/>
    <n v="14.88"/>
  </r>
  <r>
    <n v="566575"/>
    <n v="22465"/>
    <s v="HANGING METAL STAR LANTERN"/>
    <x v="3"/>
    <x v="3755"/>
    <n v="1.45"/>
    <n v="17133"/>
    <x v="0"/>
    <n v="139.19999999999999"/>
  </r>
  <r>
    <n v="566577"/>
    <s v="47566b"/>
    <s v="TEA TIME PARTY BUNTING"/>
    <x v="4"/>
    <x v="3756"/>
    <n v="8.2899999999999991"/>
    <m/>
    <x v="0"/>
    <n v="8.2899999999999991"/>
  </r>
  <r>
    <n v="566581"/>
    <s v="85036B"/>
    <s v="CHOCOLATE 1 WICK MORRIS BOX CANDLE"/>
    <x v="14"/>
    <x v="3757"/>
    <n v="4.25"/>
    <n v="16081"/>
    <x v="0"/>
    <n v="12.75"/>
  </r>
  <r>
    <n v="566582"/>
    <n v="85066"/>
    <s v="CREAM SWEETHEART MINI CHEST"/>
    <x v="10"/>
    <x v="3758"/>
    <n v="12.75"/>
    <n v="13384"/>
    <x v="0"/>
    <n v="25.5"/>
  </r>
  <r>
    <n v="566582"/>
    <n v="22852"/>
    <s v="DOG BOWL VINTAGE CREAM"/>
    <x v="12"/>
    <x v="3758"/>
    <n v="4.25"/>
    <n v="13384"/>
    <x v="0"/>
    <n v="17"/>
  </r>
  <r>
    <n v="566585"/>
    <n v="22584"/>
    <s v="PACK OF 6 PANNETONE GIFT BOXES"/>
    <x v="2"/>
    <x v="3759"/>
    <n v="2.5499999999999998"/>
    <n v="16409"/>
    <x v="0"/>
    <n v="15.3"/>
  </r>
  <r>
    <n v="566591"/>
    <n v="23343"/>
    <s v="JUMBO BAG VINTAGE CHRISTMAS "/>
    <x v="6"/>
    <x v="3760"/>
    <n v="2.08"/>
    <n v="16036"/>
    <x v="0"/>
    <n v="20.8"/>
  </r>
  <r>
    <n v="566599"/>
    <n v="22564"/>
    <s v="ALPHABET STENCIL CRAFT"/>
    <x v="14"/>
    <x v="3761"/>
    <n v="1.25"/>
    <n v="15998"/>
    <x v="0"/>
    <n v="3.75"/>
  </r>
  <r>
    <n v="566599"/>
    <n v="21733"/>
    <s v="RED HANGING HEART T-LIGHT HOLDER"/>
    <x v="10"/>
    <x v="3761"/>
    <n v="2.95"/>
    <n v="15998"/>
    <x v="0"/>
    <n v="5.9"/>
  </r>
  <r>
    <n v="566600"/>
    <n v="21212"/>
    <s v="PACK OF 72 RETROSPOT CAKE CASES"/>
    <x v="13"/>
    <x v="3762"/>
    <n v="0.55000000000000004"/>
    <n v="13704"/>
    <x v="0"/>
    <n v="13.2"/>
  </r>
  <r>
    <n v="566601"/>
    <n v="21926"/>
    <s v="RED/CREAM STRIPE CUSHION COVER "/>
    <x v="4"/>
    <x v="3763"/>
    <n v="1.25"/>
    <n v="16469"/>
    <x v="0"/>
    <n v="1.25"/>
  </r>
  <r>
    <n v="566602"/>
    <s v="47563A"/>
    <s v="RETRO LONGBOARD IRONING BOARD COVER"/>
    <x v="4"/>
    <x v="3764"/>
    <n v="3.29"/>
    <m/>
    <x v="0"/>
    <n v="3.29"/>
  </r>
  <r>
    <n v="566602"/>
    <n v="22508"/>
    <s v="DOORSTOP RETROSPOT HEART"/>
    <x v="4"/>
    <x v="3764"/>
    <n v="7.46"/>
    <m/>
    <x v="0"/>
    <n v="7.46"/>
  </r>
  <r>
    <n v="566602"/>
    <n v="22383"/>
    <s v="LUNCH BAG SUKI DESIGN "/>
    <x v="2"/>
    <x v="3764"/>
    <n v="1.65"/>
    <m/>
    <x v="0"/>
    <n v="9.9"/>
  </r>
  <r>
    <n v="566602"/>
    <n v="20723"/>
    <s v="STRAWBERRY CHARLOTTE BAG"/>
    <x v="12"/>
    <x v="3764"/>
    <n v="0.85"/>
    <m/>
    <x v="0"/>
    <n v="3.4"/>
  </r>
  <r>
    <n v="566602"/>
    <s v="85049H"/>
    <s v="URBAN BLACK RIBBONS "/>
    <x v="12"/>
    <x v="3764"/>
    <n v="0.83"/>
    <m/>
    <x v="0"/>
    <n v="3.32"/>
  </r>
  <r>
    <n v="566602"/>
    <n v="21790"/>
    <s v="VINTAGE SNAP CARDS"/>
    <x v="4"/>
    <x v="3764"/>
    <n v="1.63"/>
    <m/>
    <x v="0"/>
    <n v="1.63"/>
  </r>
  <r>
    <n v="566603"/>
    <n v="21913"/>
    <s v="VINTAGE SEASIDE JIGSAW PUZZLES"/>
    <x v="4"/>
    <x v="3765"/>
    <n v="7.46"/>
    <m/>
    <x v="0"/>
    <n v="7.46"/>
  </r>
  <r>
    <n v="566603"/>
    <n v="23174"/>
    <s v="REGENCY SUGAR BOWL GREEN"/>
    <x v="4"/>
    <x v="3765"/>
    <n v="8.2899999999999991"/>
    <m/>
    <x v="0"/>
    <n v="8.2899999999999991"/>
  </r>
  <r>
    <n v="566604"/>
    <n v="22383"/>
    <s v="LUNCH BAG SUKI DESIGN "/>
    <x v="2"/>
    <x v="3766"/>
    <n v="1.65"/>
    <n v="16279"/>
    <x v="0"/>
    <n v="9.9"/>
  </r>
  <r>
    <n v="566604"/>
    <n v="21928"/>
    <s v="JUMBO BAG SCANDINAVIAN BLUE PAISLEY"/>
    <x v="12"/>
    <x v="3766"/>
    <n v="2.08"/>
    <n v="16279"/>
    <x v="0"/>
    <n v="8.32"/>
  </r>
  <r>
    <n v="566605"/>
    <n v="22384"/>
    <s v="LUNCH BAG PINK POLKADOT"/>
    <x v="14"/>
    <x v="3767"/>
    <n v="1.65"/>
    <n v="13263"/>
    <x v="0"/>
    <n v="4.95"/>
  </r>
  <r>
    <n v="566622"/>
    <n v="23058"/>
    <s v="CHRISTMAS HANGING SNOWFLAKE"/>
    <x v="7"/>
    <x v="3768"/>
    <n v="2.4900000000000002"/>
    <n v="13860"/>
    <x v="0"/>
    <n v="29.88"/>
  </r>
  <r>
    <n v="566624"/>
    <n v="84882"/>
    <s v="GREEN WIRE STANDING CANDLE HOLDER"/>
    <x v="12"/>
    <x v="3769"/>
    <n v="3.75"/>
    <n v="17315"/>
    <x v="0"/>
    <n v="15"/>
  </r>
  <r>
    <n v="566625"/>
    <s v="85032D"/>
    <s v="YULETIDE IMAGES GIFT WRAP SET"/>
    <x v="1"/>
    <x v="3770"/>
    <n v="0.65"/>
    <n v="14911"/>
    <x v="3"/>
    <n v="31.2"/>
  </r>
  <r>
    <n v="566627"/>
    <n v="20725"/>
    <s v="LUNCH BAG RED RETROSPOT"/>
    <x v="23"/>
    <x v="3771"/>
    <n v="1.45"/>
    <n v="18229"/>
    <x v="0"/>
    <n v="145"/>
  </r>
  <r>
    <n v="566629"/>
    <n v="23209"/>
    <s v="LUNCH BAG VINTAGE DOILY "/>
    <x v="6"/>
    <x v="3772"/>
    <n v="1.65"/>
    <n v="15622"/>
    <x v="0"/>
    <n v="16.5"/>
  </r>
  <r>
    <n v="566720"/>
    <n v="22698"/>
    <s v="PINK REGENCY TEACUP AND SAUCER"/>
    <x v="12"/>
    <x v="3773"/>
    <n v="2.95"/>
    <n v="13634"/>
    <x v="0"/>
    <n v="11.8"/>
  </r>
  <r>
    <n v="566721"/>
    <n v="22550"/>
    <s v="HOLIDAY FUN LUDO"/>
    <x v="12"/>
    <x v="3774"/>
    <n v="3.75"/>
    <n v="12921"/>
    <x v="0"/>
    <n v="15"/>
  </r>
  <r>
    <n v="566722"/>
    <n v="21673"/>
    <s v="WHITE SPOT BLUE CERAMIC DRAWER KNOB"/>
    <x v="13"/>
    <x v="3775"/>
    <n v="1.45"/>
    <n v="13408"/>
    <x v="0"/>
    <n v="34.799999999999997"/>
  </r>
  <r>
    <n v="566732"/>
    <n v="23360"/>
    <s v="SET 8 CANDLES VINTAGE DOILY"/>
    <x v="7"/>
    <x v="3776"/>
    <n v="1.95"/>
    <n v="17716"/>
    <x v="0"/>
    <n v="23.4"/>
  </r>
  <r>
    <n v="566732"/>
    <n v="22847"/>
    <s v="BREAD BIN DINER STYLE IVORY"/>
    <x v="4"/>
    <x v="3776"/>
    <n v="16.95"/>
    <n v="17716"/>
    <x v="0"/>
    <n v="16.95"/>
  </r>
  <r>
    <n v="566734"/>
    <n v="23080"/>
    <s v="RED METAL BOX TOP SECRET"/>
    <x v="4"/>
    <x v="3777"/>
    <n v="8.25"/>
    <n v="16910"/>
    <x v="0"/>
    <n v="8.25"/>
  </r>
  <r>
    <n v="566735"/>
    <n v="21137"/>
    <s v="BLACK RECORD COVER FRAME"/>
    <x v="14"/>
    <x v="3778"/>
    <n v="3.75"/>
    <n v="15707"/>
    <x v="0"/>
    <n v="11.25"/>
  </r>
  <r>
    <n v="566736"/>
    <n v="21207"/>
    <s v="SKULL AND CROSSBONES  GARLAND "/>
    <x v="13"/>
    <x v="3778"/>
    <n v="1.65"/>
    <n v="12726"/>
    <x v="1"/>
    <n v="39.6"/>
  </r>
  <r>
    <n v="566739"/>
    <s v="POST"/>
    <s v="POSTAGE"/>
    <x v="14"/>
    <x v="3779"/>
    <n v="18"/>
    <n v="12566"/>
    <x v="5"/>
    <n v="54"/>
  </r>
  <r>
    <n v="566747"/>
    <n v="21668"/>
    <s v="RED STRIPE CERAMIC DRAWER KNOB"/>
    <x v="2"/>
    <x v="3780"/>
    <n v="1.45"/>
    <n v="16928"/>
    <x v="0"/>
    <n v="8.6999999999999993"/>
  </r>
  <r>
    <n v="566757"/>
    <s v="46776D"/>
    <s v="WOVEN SUNSET CUSHION COVER "/>
    <x v="14"/>
    <x v="3781"/>
    <n v="4.13"/>
    <m/>
    <x v="0"/>
    <n v="12.39"/>
  </r>
  <r>
    <n v="566756"/>
    <n v="23299"/>
    <s v="FOOD COVER WITH BEADS SET 2 "/>
    <x v="2"/>
    <x v="3781"/>
    <n v="3.75"/>
    <n v="12457"/>
    <x v="16"/>
    <n v="22.5"/>
  </r>
  <r>
    <n v="566756"/>
    <n v="22628"/>
    <s v="PICNIC BOXES SET OF 3 RETROSPOT "/>
    <x v="0"/>
    <x v="3781"/>
    <n v="4.95"/>
    <n v="12457"/>
    <x v="16"/>
    <n v="39.6"/>
  </r>
  <r>
    <n v="566757"/>
    <n v="22076"/>
    <s v="6 RIBBONS EMPIRE  "/>
    <x v="14"/>
    <x v="3781"/>
    <n v="1.25"/>
    <m/>
    <x v="0"/>
    <n v="3.75"/>
  </r>
  <r>
    <n v="566756"/>
    <n v="23229"/>
    <s v="VINTAGE DONKEY TAIL GAME "/>
    <x v="2"/>
    <x v="3781"/>
    <n v="3.75"/>
    <n v="12457"/>
    <x v="16"/>
    <n v="22.5"/>
  </r>
  <r>
    <n v="566759"/>
    <n v="21174"/>
    <s v="POTTERING IN THE SHED METAL SIGN"/>
    <x v="7"/>
    <x v="3782"/>
    <n v="2.08"/>
    <n v="16210"/>
    <x v="0"/>
    <n v="24.96"/>
  </r>
  <r>
    <n v="566769"/>
    <n v="21787"/>
    <s v="RAIN PONCHO RETROSPOT"/>
    <x v="13"/>
    <x v="3783"/>
    <n v="0.85"/>
    <n v="18211"/>
    <x v="0"/>
    <n v="20.399999999999999"/>
  </r>
  <r>
    <n v="566771"/>
    <n v="22441"/>
    <s v="GROW YOUR OWN BASIL IN ENAMEL MUG"/>
    <x v="0"/>
    <x v="3784"/>
    <n v="2.1"/>
    <n v="15322"/>
    <x v="0"/>
    <n v="16.8"/>
  </r>
  <r>
    <n v="566772"/>
    <n v="21524"/>
    <s v="DOORMAT SPOTTY HOME SWEET HOME"/>
    <x v="2"/>
    <x v="3785"/>
    <n v="8.25"/>
    <n v="13107"/>
    <x v="0"/>
    <n v="49.5"/>
  </r>
  <r>
    <n v="566781"/>
    <n v="23157"/>
    <s v="SET OF 6 NATIVITY MAGNETS "/>
    <x v="7"/>
    <x v="3786"/>
    <n v="2.08"/>
    <n v="17333"/>
    <x v="0"/>
    <n v="24.96"/>
  </r>
  <r>
    <n v="566783"/>
    <n v="22470"/>
    <s v="HEART OF WICKER LARGE"/>
    <x v="2"/>
    <x v="3787"/>
    <n v="2.95"/>
    <n v="13539"/>
    <x v="0"/>
    <n v="17.7"/>
  </r>
  <r>
    <n v="566787"/>
    <n v="22900"/>
    <s v="SET 2 TEA TOWELS I LOVE LONDON "/>
    <x v="4"/>
    <x v="3788"/>
    <n v="4.13"/>
    <m/>
    <x v="0"/>
    <n v="4.13"/>
  </r>
  <r>
    <n v="566787"/>
    <n v="22659"/>
    <s v="LUNCH BOX I LOVE LONDON"/>
    <x v="14"/>
    <x v="3788"/>
    <n v="2.46"/>
    <m/>
    <x v="0"/>
    <n v="7.38"/>
  </r>
  <r>
    <n v="566789"/>
    <n v="21823"/>
    <s v="PAINTED METAL HEART WITH HOLLY BELL"/>
    <x v="7"/>
    <x v="3789"/>
    <n v="1.45"/>
    <n v="13134"/>
    <x v="0"/>
    <n v="17.399999999999999"/>
  </r>
  <r>
    <n v="566790"/>
    <n v="23016"/>
    <s v="GLASS TWIST BON BON JAR"/>
    <x v="2"/>
    <x v="3789"/>
    <n v="7.85"/>
    <n v="17679"/>
    <x v="0"/>
    <n v="47.1"/>
  </r>
  <r>
    <n v="566829"/>
    <n v="22111"/>
    <s v="SCOTTIE DOG HOT WATER BOTTLE"/>
    <x v="13"/>
    <x v="3790"/>
    <n v="4.25"/>
    <n v="14608"/>
    <x v="0"/>
    <n v="102"/>
  </r>
  <r>
    <n v="566847"/>
    <s v="85099B"/>
    <s v="JUMBO BAG RED RETROSPOT"/>
    <x v="12"/>
    <x v="3791"/>
    <n v="2.08"/>
    <n v="15005"/>
    <x v="0"/>
    <n v="8.32"/>
  </r>
  <r>
    <n v="566847"/>
    <n v="20728"/>
    <s v="LUNCH BAG CARS BLUE"/>
    <x v="14"/>
    <x v="3791"/>
    <n v="1.65"/>
    <n v="15005"/>
    <x v="0"/>
    <n v="4.95"/>
  </r>
  <r>
    <n v="566851"/>
    <n v="21239"/>
    <s v="PINK  POLKADOT CUP"/>
    <x v="51"/>
    <x v="3792"/>
    <n v="0.85"/>
    <n v="15573"/>
    <x v="0"/>
    <n v="11.05"/>
  </r>
  <r>
    <n v="566864"/>
    <s v="47503H"/>
    <s v="ASS FLORAL PRINT SPIRIT LEVEL "/>
    <x v="14"/>
    <x v="3793"/>
    <n v="0.79"/>
    <n v="17786"/>
    <x v="0"/>
    <n v="2.37"/>
  </r>
  <r>
    <n v="566864"/>
    <n v="21166"/>
    <s v="COOK WITH WINE METAL SIGN "/>
    <x v="14"/>
    <x v="3793"/>
    <n v="2.08"/>
    <n v="17786"/>
    <x v="0"/>
    <n v="6.24"/>
  </r>
  <r>
    <n v="566868"/>
    <n v="23397"/>
    <s v="FOOT STOOL HOME SWEET HOME "/>
    <x v="12"/>
    <x v="3794"/>
    <n v="9.9499999999999993"/>
    <n v="14595"/>
    <x v="0"/>
    <n v="39.799999999999997"/>
  </r>
  <r>
    <n v="566869"/>
    <n v="22688"/>
    <s v="DOORMAT PEACE ON EARTH BLUE"/>
    <x v="10"/>
    <x v="3795"/>
    <n v="8.25"/>
    <n v="13658"/>
    <x v="0"/>
    <n v="16.5"/>
  </r>
  <r>
    <n v="566869"/>
    <n v="21888"/>
    <s v="BINGO SET"/>
    <x v="12"/>
    <x v="3795"/>
    <n v="3.75"/>
    <n v="13658"/>
    <x v="0"/>
    <n v="15"/>
  </r>
  <r>
    <n v="566872"/>
    <n v="22273"/>
    <s v="FELTCRAFT DOLL MOLLY"/>
    <x v="4"/>
    <x v="3796"/>
    <n v="2.95"/>
    <n v="16729"/>
    <x v="0"/>
    <n v="2.95"/>
  </r>
  <r>
    <n v="566875"/>
    <n v="23207"/>
    <s v="LUNCH BAG ALPHABET DESIGN"/>
    <x v="6"/>
    <x v="3797"/>
    <n v="1.65"/>
    <n v="17669"/>
    <x v="0"/>
    <n v="16.5"/>
  </r>
  <r>
    <n v="566914"/>
    <n v="21675"/>
    <s v="BUTTERFLIES STICKERS"/>
    <x v="2"/>
    <x v="3798"/>
    <n v="0.85"/>
    <n v="15466"/>
    <x v="0"/>
    <n v="5.0999999999999996"/>
  </r>
  <r>
    <n v="566914"/>
    <n v="22921"/>
    <s v="HERB MARKER CHIVES "/>
    <x v="2"/>
    <x v="3798"/>
    <n v="0.65"/>
    <n v="15466"/>
    <x v="0"/>
    <n v="3.9"/>
  </r>
  <r>
    <n v="566922"/>
    <n v="23339"/>
    <s v="EGG FRYING PAN BLUE "/>
    <x v="2"/>
    <x v="3799"/>
    <n v="2.08"/>
    <n v="16156"/>
    <x v="0"/>
    <n v="12.48"/>
  </r>
  <r>
    <n v="566923"/>
    <n v="22624"/>
    <s v="IVORY KITCHEN SCALES"/>
    <x v="4"/>
    <x v="3800"/>
    <n v="8.5"/>
    <n v="15511"/>
    <x v="0"/>
    <n v="8.5"/>
  </r>
  <r>
    <n v="566929"/>
    <n v="85066"/>
    <s v="CREAM SWEETHEART MINI CHEST"/>
    <x v="11"/>
    <x v="3801"/>
    <n v="10.95"/>
    <n v="17428"/>
    <x v="0"/>
    <n v="175.2"/>
  </r>
  <r>
    <n v="566931"/>
    <n v="22689"/>
    <s v="DOORMAT MERRY CHRISTMAS RED "/>
    <x v="15"/>
    <x v="3802"/>
    <n v="4.58"/>
    <n v="18102"/>
    <x v="0"/>
    <n v="916"/>
  </r>
  <r>
    <n v="566932"/>
    <n v="23395"/>
    <s v="BELLE JARDINIERE CUSHION COVER"/>
    <x v="7"/>
    <x v="3803"/>
    <n v="3.75"/>
    <n v="17576"/>
    <x v="0"/>
    <n v="45"/>
  </r>
  <r>
    <n v="566936"/>
    <n v="21523"/>
    <s v="DOORMAT FANCY FONT HOME SWEET HOME"/>
    <x v="15"/>
    <x v="3804"/>
    <n v="4.58"/>
    <n v="18102"/>
    <x v="0"/>
    <n v="916"/>
  </r>
  <r>
    <n v="566949"/>
    <n v="22299"/>
    <s v="PIG KEYRING WITH LIGHT &amp; SOUND "/>
    <x v="14"/>
    <x v="3805"/>
    <n v="2.46"/>
    <m/>
    <x v="0"/>
    <n v="7.38"/>
  </r>
  <r>
    <n v="566949"/>
    <n v="22219"/>
    <s v="LOVEBIRD HANGING DECORATION WHITE "/>
    <x v="10"/>
    <x v="3805"/>
    <n v="1.63"/>
    <m/>
    <x v="0"/>
    <n v="3.26"/>
  </r>
  <r>
    <n v="566949"/>
    <n v="23344"/>
    <s v="JUMBO BAG 50'S CHRISTMAS "/>
    <x v="4"/>
    <x v="3805"/>
    <n v="4.13"/>
    <m/>
    <x v="0"/>
    <n v="4.13"/>
  </r>
  <r>
    <n v="566949"/>
    <s v="90175D"/>
    <s v="TIGRIS EYE CHUNKY CHARM BRACELET"/>
    <x v="4"/>
    <x v="3805"/>
    <n v="9.15"/>
    <m/>
    <x v="0"/>
    <n v="9.15"/>
  </r>
  <r>
    <n v="566952"/>
    <n v="23559"/>
    <s v="WOODLAND BUNNIES LOLLY MAKERS"/>
    <x v="4"/>
    <x v="3806"/>
    <n v="4.13"/>
    <m/>
    <x v="0"/>
    <n v="4.13"/>
  </r>
  <r>
    <n v="566952"/>
    <n v="21123"/>
    <s v="SET/10 IVORY POLKADOT PARTY CANDLES"/>
    <x v="10"/>
    <x v="3806"/>
    <n v="0.83"/>
    <m/>
    <x v="0"/>
    <n v="1.66"/>
  </r>
  <r>
    <n v="566952"/>
    <n v="22385"/>
    <s v="JUMBO BAG SPACEBOY DESIGN"/>
    <x v="4"/>
    <x v="3806"/>
    <n v="4.13"/>
    <m/>
    <x v="0"/>
    <n v="4.13"/>
  </r>
  <r>
    <n v="566952"/>
    <n v="35924"/>
    <s v="HANGING FAIRY CAKE DECORATION"/>
    <x v="4"/>
    <x v="3806"/>
    <n v="4.13"/>
    <m/>
    <x v="0"/>
    <n v="4.13"/>
  </r>
  <r>
    <n v="566962"/>
    <n v="23342"/>
    <s v="MINT DINER WALL CLOCK"/>
    <x v="10"/>
    <x v="3807"/>
    <n v="8.5"/>
    <n v="16764"/>
    <x v="0"/>
    <n v="17"/>
  </r>
  <r>
    <n v="566967"/>
    <n v="20972"/>
    <s v="PINK CREAM FELT CRAFT TRINKET BOX "/>
    <x v="7"/>
    <x v="3808"/>
    <n v="1.25"/>
    <n v="16746"/>
    <x v="0"/>
    <n v="15"/>
  </r>
  <r>
    <n v="566969"/>
    <s v="85032A"/>
    <s v="ROMANTIC IMAGES GIFT WRAP SET"/>
    <x v="7"/>
    <x v="3809"/>
    <n v="0.65"/>
    <n v="15205"/>
    <x v="0"/>
    <n v="7.8"/>
  </r>
  <r>
    <n v="566975"/>
    <n v="84879"/>
    <s v="ASSORTED COLOUR BIRD ORNAMENT"/>
    <x v="11"/>
    <x v="3810"/>
    <n v="1.69"/>
    <n v="13599"/>
    <x v="0"/>
    <n v="27.04"/>
  </r>
  <r>
    <n v="566976"/>
    <n v="22979"/>
    <s v="PANTRY WASHING UP BRUSH"/>
    <x v="7"/>
    <x v="3811"/>
    <n v="1.45"/>
    <n v="15382"/>
    <x v="0"/>
    <n v="17.399999999999999"/>
  </r>
  <r>
    <n v="566976"/>
    <n v="23188"/>
    <s v="VINTAGE  2 METER FOLDING RULER"/>
    <x v="7"/>
    <x v="3811"/>
    <n v="1.65"/>
    <n v="15382"/>
    <x v="0"/>
    <n v="19.8"/>
  </r>
  <r>
    <n v="566976"/>
    <n v="23123"/>
    <s v="COCKTAIL SWORDS 50 PIECES"/>
    <x v="13"/>
    <x v="3811"/>
    <n v="0.83"/>
    <n v="15382"/>
    <x v="0"/>
    <n v="19.920000000000002"/>
  </r>
  <r>
    <n v="566976"/>
    <n v="23207"/>
    <s v="LUNCH BAG ALPHABET DESIGN"/>
    <x v="25"/>
    <x v="3811"/>
    <n v="1.65"/>
    <n v="15382"/>
    <x v="0"/>
    <n v="33"/>
  </r>
  <r>
    <n v="566980"/>
    <n v="20936"/>
    <s v="FORKED CACTUS CANDLE"/>
    <x v="7"/>
    <x v="3812"/>
    <n v="2.95"/>
    <n v="15498"/>
    <x v="0"/>
    <n v="35.4"/>
  </r>
  <r>
    <n v="566980"/>
    <n v="20932"/>
    <s v="PINK POT PLANT CANDLE"/>
    <x v="13"/>
    <x v="3812"/>
    <n v="2.95"/>
    <n v="15498"/>
    <x v="0"/>
    <n v="70.8"/>
  </r>
  <r>
    <n v="566984"/>
    <n v="23175"/>
    <s v="REGENCY MILK JUG PINK "/>
    <x v="12"/>
    <x v="3813"/>
    <n v="3.25"/>
    <n v="12471"/>
    <x v="5"/>
    <n v="13"/>
  </r>
  <r>
    <n v="566985"/>
    <n v="22668"/>
    <s v="PINK BABY BUNTING"/>
    <x v="4"/>
    <x v="3814"/>
    <n v="5.79"/>
    <m/>
    <x v="0"/>
    <n v="5.79"/>
  </r>
  <r>
    <n v="566985"/>
    <n v="22659"/>
    <s v="LUNCH BOX I LOVE LONDON"/>
    <x v="10"/>
    <x v="3814"/>
    <n v="2.46"/>
    <m/>
    <x v="0"/>
    <n v="4.92"/>
  </r>
  <r>
    <n v="566985"/>
    <n v="23199"/>
    <s v="JUMBO BAG APPLES"/>
    <x v="0"/>
    <x v="3814"/>
    <n v="4.13"/>
    <m/>
    <x v="0"/>
    <n v="33.04"/>
  </r>
  <r>
    <n v="566985"/>
    <n v="21216"/>
    <s v="SET 3 RETROSPOT TEA,COFFEE,SUGAR"/>
    <x v="4"/>
    <x v="3814"/>
    <n v="10.79"/>
    <m/>
    <x v="0"/>
    <n v="10.79"/>
  </r>
  <r>
    <n v="566988"/>
    <n v="23350"/>
    <s v="ROLL WRAP VINTAGE SPOT "/>
    <x v="13"/>
    <x v="3815"/>
    <n v="1.25"/>
    <n v="16709"/>
    <x v="0"/>
    <n v="30"/>
  </r>
  <r>
    <n v="567024"/>
    <n v="23208"/>
    <s v="LUNCH BAG VINTAGE LEAF DESIGN"/>
    <x v="8"/>
    <x v="3816"/>
    <n v="4.96"/>
    <m/>
    <x v="0"/>
    <n v="34.72"/>
  </r>
  <r>
    <n v="567024"/>
    <n v="21481"/>
    <s v="FAWN BLUE HOT WATER BOTTLE"/>
    <x v="4"/>
    <x v="3816"/>
    <n v="6.63"/>
    <m/>
    <x v="0"/>
    <n v="6.63"/>
  </r>
  <r>
    <n v="567024"/>
    <n v="22111"/>
    <s v="SCOTTIE DOG HOT WATER BOTTLE"/>
    <x v="4"/>
    <x v="3816"/>
    <n v="12.46"/>
    <m/>
    <x v="0"/>
    <n v="12.46"/>
  </r>
  <r>
    <n v="567062"/>
    <n v="23426"/>
    <s v="METAL SIGN DROP YOUR PANTS"/>
    <x v="2"/>
    <x v="3817"/>
    <n v="2.89"/>
    <n v="16108"/>
    <x v="0"/>
    <n v="17.34"/>
  </r>
  <r>
    <n v="567074"/>
    <n v="22382"/>
    <s v="LUNCH BAG SPACEBOY DESIGN "/>
    <x v="16"/>
    <x v="3818"/>
    <n v="1.65"/>
    <n v="17068"/>
    <x v="0"/>
    <n v="8.25"/>
  </r>
  <r>
    <n v="567092"/>
    <n v="22086"/>
    <s v="PAPER CHAIN KIT 50'S CHRISTMAS "/>
    <x v="7"/>
    <x v="3819"/>
    <n v="2.95"/>
    <n v="13196"/>
    <x v="0"/>
    <n v="35.4"/>
  </r>
  <r>
    <n v="567095"/>
    <n v="22169"/>
    <s v="FAMILY ALBUM WHITE PICTURE FRAME"/>
    <x v="10"/>
    <x v="3820"/>
    <n v="8.5"/>
    <n v="17049"/>
    <x v="0"/>
    <n v="17"/>
  </r>
  <r>
    <n v="567095"/>
    <n v="23355"/>
    <s v="HOT WATER BOTTLE KEEP CALM"/>
    <x v="12"/>
    <x v="3820"/>
    <n v="4.95"/>
    <n v="17049"/>
    <x v="0"/>
    <n v="19.8"/>
  </r>
  <r>
    <n v="567097"/>
    <n v="23355"/>
    <s v="HOT WATER BOTTLE KEEP CALM"/>
    <x v="0"/>
    <x v="3821"/>
    <n v="4.95"/>
    <n v="13323"/>
    <x v="0"/>
    <n v="39.6"/>
  </r>
  <r>
    <n v="567099"/>
    <s v="84912A"/>
    <s v="PINK ROSE WASHBAG"/>
    <x v="4"/>
    <x v="3822"/>
    <n v="3.75"/>
    <n v="15311"/>
    <x v="0"/>
    <n v="3.75"/>
  </r>
  <r>
    <n v="567099"/>
    <n v="22684"/>
    <s v="FRENCH BLUE METAL DOOR SIGN 9"/>
    <x v="10"/>
    <x v="3822"/>
    <n v="1.25"/>
    <n v="15311"/>
    <x v="0"/>
    <n v="2.5"/>
  </r>
  <r>
    <n v="567145"/>
    <n v="21212"/>
    <s v="PACK OF 72 RETROSPOT CAKE CASES"/>
    <x v="13"/>
    <x v="3823"/>
    <n v="0.55000000000000004"/>
    <n v="12921"/>
    <x v="0"/>
    <n v="13.2"/>
  </r>
  <r>
    <n v="567145"/>
    <n v="84978"/>
    <s v="HANGING HEART JAR T-LIGHT HOLDER"/>
    <x v="13"/>
    <x v="3823"/>
    <n v="1.25"/>
    <n v="12921"/>
    <x v="0"/>
    <n v="30"/>
  </r>
  <r>
    <n v="567156"/>
    <n v="21908"/>
    <s v="CHOCOLATE THIS WAY METAL SIGN"/>
    <x v="14"/>
    <x v="3824"/>
    <n v="2.1"/>
    <n v="14462"/>
    <x v="0"/>
    <n v="6.3"/>
  </r>
  <r>
    <n v="567161"/>
    <n v="23341"/>
    <s v="PINK DINER WALL CLOCK"/>
    <x v="10"/>
    <x v="3825"/>
    <n v="8.5"/>
    <n v="15947"/>
    <x v="0"/>
    <n v="17"/>
  </r>
  <r>
    <n v="567161"/>
    <n v="22191"/>
    <s v="IVORY DINER WALL CLOCK"/>
    <x v="10"/>
    <x v="3825"/>
    <n v="8.5"/>
    <n v="15947"/>
    <x v="0"/>
    <n v="17"/>
  </r>
  <r>
    <n v="567163"/>
    <n v="22898"/>
    <s v="CHILDRENS APRON APPLES DESIGN"/>
    <x v="0"/>
    <x v="3826"/>
    <n v="1.95"/>
    <n v="13247"/>
    <x v="0"/>
    <n v="15.6"/>
  </r>
  <r>
    <n v="567163"/>
    <n v="22909"/>
    <s v="SET OF 20 VINTAGE CHRISTMAS NAPKINS"/>
    <x v="13"/>
    <x v="3826"/>
    <n v="0.85"/>
    <n v="13247"/>
    <x v="0"/>
    <n v="20.399999999999999"/>
  </r>
  <r>
    <n v="567164"/>
    <s v="84876B"/>
    <s v="GREEN HEART COMPACT MIRROR"/>
    <x v="10"/>
    <x v="3827"/>
    <n v="1.25"/>
    <n v="14487"/>
    <x v="0"/>
    <n v="2.5"/>
  </r>
  <r>
    <n v="567165"/>
    <n v="23148"/>
    <s v="MINIATURE ANTIQUE ROSE HOOK IVORY"/>
    <x v="4"/>
    <x v="3828"/>
    <n v="0.83"/>
    <n v="17841"/>
    <x v="0"/>
    <n v="0.83"/>
  </r>
  <r>
    <n v="567165"/>
    <n v="23397"/>
    <s v="FOOT STOOL HOME SWEET HOME "/>
    <x v="4"/>
    <x v="3828"/>
    <n v="9.9499999999999993"/>
    <n v="17841"/>
    <x v="0"/>
    <n v="9.9499999999999993"/>
  </r>
  <r>
    <n v="567167"/>
    <n v="21530"/>
    <s v="DAIRY MAID TOASTRACK"/>
    <x v="14"/>
    <x v="3829"/>
    <n v="0.79"/>
    <n v="15547"/>
    <x v="0"/>
    <n v="2.37"/>
  </r>
  <r>
    <n v="567167"/>
    <n v="20914"/>
    <s v="SET/5 RED RETROSPOT LID GLASS BOWLS"/>
    <x v="14"/>
    <x v="3829"/>
    <n v="2.95"/>
    <n v="15547"/>
    <x v="0"/>
    <n v="8.85"/>
  </r>
  <r>
    <n v="567173"/>
    <n v="23103"/>
    <s v="JINGLE BELL HEART DECORATION"/>
    <x v="13"/>
    <x v="3830"/>
    <n v="1.65"/>
    <n v="16689"/>
    <x v="0"/>
    <n v="39.6"/>
  </r>
  <r>
    <n v="567178"/>
    <n v="23092"/>
    <s v="LARGE ANTIQUE WHITE PHOTO FRAME"/>
    <x v="10"/>
    <x v="3831"/>
    <n v="7.9"/>
    <n v="17858"/>
    <x v="0"/>
    <n v="15.8"/>
  </r>
  <r>
    <n v="567180"/>
    <s v="84997C"/>
    <s v="CHILDRENS CUTLERY POLKADOT BLUE"/>
    <x v="14"/>
    <x v="3832"/>
    <n v="4.1500000000000004"/>
    <n v="17802"/>
    <x v="0"/>
    <n v="12.45"/>
  </r>
  <r>
    <n v="567180"/>
    <n v="22632"/>
    <s v="HAND WARMER RED RETROSPOT"/>
    <x v="10"/>
    <x v="3832"/>
    <n v="2.1"/>
    <n v="17802"/>
    <x v="0"/>
    <n v="4.2"/>
  </r>
  <r>
    <n v="567180"/>
    <n v="21931"/>
    <s v="JUMBO STORAGE BAG SUKI"/>
    <x v="10"/>
    <x v="3832"/>
    <n v="2.08"/>
    <n v="17802"/>
    <x v="0"/>
    <n v="4.16"/>
  </r>
  <r>
    <n v="567182"/>
    <n v="22750"/>
    <s v="FELTCRAFT PRINCESS LOLA DOLL"/>
    <x v="14"/>
    <x v="3833"/>
    <n v="3.75"/>
    <n v="13334"/>
    <x v="0"/>
    <n v="11.25"/>
  </r>
  <r>
    <n v="567182"/>
    <n v="22569"/>
    <s v="FELTCRAFT CUSHION BUTTERFLY"/>
    <x v="10"/>
    <x v="3833"/>
    <n v="3.75"/>
    <n v="13334"/>
    <x v="0"/>
    <n v="7.5"/>
  </r>
  <r>
    <n v="567183"/>
    <n v="23194"/>
    <s v="GYMKHANA TREASURE BOOK BOX"/>
    <x v="10"/>
    <x v="3834"/>
    <n v="2.25"/>
    <n v="14769"/>
    <x v="0"/>
    <n v="4.5"/>
  </r>
  <r>
    <n v="567183"/>
    <n v="22713"/>
    <s v="CARD I LOVE LONDON "/>
    <x v="7"/>
    <x v="3834"/>
    <n v="0.42"/>
    <n v="14769"/>
    <x v="0"/>
    <n v="5.04"/>
  </r>
  <r>
    <n v="567183"/>
    <n v="22907"/>
    <s v="PACK OF 20 NAPKINS PANTRY DESIGN"/>
    <x v="0"/>
    <x v="3834"/>
    <n v="0.85"/>
    <n v="14769"/>
    <x v="0"/>
    <n v="6.8"/>
  </r>
  <r>
    <n v="567183"/>
    <n v="22080"/>
    <s v="RIBBON REEL POLKADOTS "/>
    <x v="10"/>
    <x v="3834"/>
    <n v="1.65"/>
    <n v="14769"/>
    <x v="0"/>
    <n v="3.3"/>
  </r>
  <r>
    <n v="567183"/>
    <n v="23392"/>
    <s v="SPACEBOY ROCKET LOLLY MAKERS"/>
    <x v="14"/>
    <x v="3834"/>
    <n v="2.08"/>
    <n v="14769"/>
    <x v="0"/>
    <n v="6.24"/>
  </r>
  <r>
    <n v="567183"/>
    <n v="22631"/>
    <s v="CIRCUS PARADE LUNCH BOX "/>
    <x v="10"/>
    <x v="3835"/>
    <n v="1.95"/>
    <n v="14769"/>
    <x v="0"/>
    <n v="3.9"/>
  </r>
  <r>
    <n v="567183"/>
    <n v="22961"/>
    <s v="JAM MAKING SET PRINTED"/>
    <x v="10"/>
    <x v="3835"/>
    <n v="1.45"/>
    <n v="14769"/>
    <x v="0"/>
    <n v="2.9"/>
  </r>
  <r>
    <n v="567183"/>
    <n v="23168"/>
    <s v="CLASSIC CAFE SUGAR DISPENSER"/>
    <x v="2"/>
    <x v="3835"/>
    <n v="1.25"/>
    <n v="14769"/>
    <x v="0"/>
    <n v="7.5"/>
  </r>
  <r>
    <n v="567184"/>
    <n v="22835"/>
    <s v="HOT WATER BOTTLE I AM SO POORLY"/>
    <x v="10"/>
    <x v="3836"/>
    <n v="4.95"/>
    <n v="16033"/>
    <x v="0"/>
    <n v="9.9"/>
  </r>
  <r>
    <n v="567184"/>
    <n v="84991"/>
    <s v="60 TEATIME FAIRY CAKE CASES"/>
    <x v="10"/>
    <x v="3836"/>
    <n v="0.55000000000000004"/>
    <n v="16033"/>
    <x v="0"/>
    <n v="1.1000000000000001"/>
  </r>
  <r>
    <n v="567184"/>
    <n v="21218"/>
    <s v="RED SPOTTY BISCUIT TIN"/>
    <x v="4"/>
    <x v="3836"/>
    <n v="3.75"/>
    <n v="16033"/>
    <x v="0"/>
    <n v="3.75"/>
  </r>
  <r>
    <n v="567185"/>
    <n v="22840"/>
    <s v="ROUND CAKE TIN VINTAGE RED"/>
    <x v="4"/>
    <x v="3837"/>
    <n v="7.95"/>
    <n v="16370"/>
    <x v="0"/>
    <n v="7.95"/>
  </r>
  <r>
    <n v="567189"/>
    <n v="23319"/>
    <s v="BOX OF 6 MINI 50'S CRACKERS"/>
    <x v="7"/>
    <x v="3838"/>
    <n v="2.4900000000000002"/>
    <n v="17069"/>
    <x v="0"/>
    <n v="29.88"/>
  </r>
  <r>
    <n v="567190"/>
    <n v="20725"/>
    <s v="LUNCH BAG RED RETROSPOT"/>
    <x v="25"/>
    <x v="3839"/>
    <n v="1.65"/>
    <n v="18226"/>
    <x v="0"/>
    <n v="33"/>
  </r>
  <r>
    <n v="567191"/>
    <n v="22466"/>
    <s v="FAIRY TALE COTTAGE NIGHT LIGHT"/>
    <x v="7"/>
    <x v="3840"/>
    <n v="1.95"/>
    <n v="12562"/>
    <x v="1"/>
    <n v="23.4"/>
  </r>
  <r>
    <n v="567192"/>
    <n v="11001"/>
    <s v="ASSTD DESIGN RACING CAR PEN"/>
    <x v="4"/>
    <x v="3841"/>
    <n v="1.69"/>
    <n v="17961"/>
    <x v="0"/>
    <n v="1.69"/>
  </r>
  <r>
    <n v="567199"/>
    <n v="23351"/>
    <s v="ROLL WRAP 50'S CHRISTMAS"/>
    <x v="7"/>
    <x v="3842"/>
    <n v="1.25"/>
    <n v="17058"/>
    <x v="0"/>
    <n v="15"/>
  </r>
  <r>
    <n v="567204"/>
    <n v="22623"/>
    <s v="BOX OF VINTAGE JIGSAW BLOCKS "/>
    <x v="14"/>
    <x v="3843"/>
    <n v="5.95"/>
    <n v="15365"/>
    <x v="0"/>
    <n v="17.850000000000001"/>
  </r>
  <r>
    <n v="567204"/>
    <n v="23335"/>
    <s v="EGG FRYING PAN IVORY "/>
    <x v="2"/>
    <x v="3843"/>
    <n v="2.08"/>
    <n v="15365"/>
    <x v="0"/>
    <n v="12.48"/>
  </r>
  <r>
    <n v="567205"/>
    <n v="23320"/>
    <s v="GIANT 50'S CHRISTMAS CRACKER"/>
    <x v="7"/>
    <x v="3844"/>
    <n v="2.89"/>
    <n v="15365"/>
    <x v="0"/>
    <n v="34.68"/>
  </r>
  <r>
    <n v="567206"/>
    <n v="22386"/>
    <s v="JUMBO BAG PINK POLKADOT"/>
    <x v="6"/>
    <x v="3845"/>
    <n v="2.08"/>
    <n v="13562"/>
    <x v="0"/>
    <n v="20.8"/>
  </r>
  <r>
    <n v="567211"/>
    <n v="21991"/>
    <s v="BOHEMIAN COLLAGE STATIONERY SET"/>
    <x v="4"/>
    <x v="3846"/>
    <n v="1.25"/>
    <n v="14159"/>
    <x v="0"/>
    <n v="1.25"/>
  </r>
  <r>
    <n v="567280"/>
    <n v="22848"/>
    <s v="BREAD BIN DINER STYLE PINK"/>
    <x v="12"/>
    <x v="3847"/>
    <n v="14.95"/>
    <n v="14646"/>
    <x v="15"/>
    <n v="59.8"/>
  </r>
  <r>
    <n v="567280"/>
    <n v="23293"/>
    <s v="SET OF 12 FAIRY CAKE BAKING CASES"/>
    <x v="66"/>
    <x v="3847"/>
    <n v="0.72"/>
    <n v="14646"/>
    <x v="15"/>
    <n v="92.16"/>
  </r>
  <r>
    <n v="567290"/>
    <n v="22539"/>
    <s v="MINI JIGSAW DOLLY GIRL"/>
    <x v="48"/>
    <x v="3848"/>
    <n v="0.36"/>
    <n v="14646"/>
    <x v="15"/>
    <n v="86.4"/>
  </r>
  <r>
    <n v="567293"/>
    <n v="21535"/>
    <s v="RED RETROSPOT SMALL MILK JUG"/>
    <x v="2"/>
    <x v="3849"/>
    <n v="2.5499999999999998"/>
    <n v="12640"/>
    <x v="1"/>
    <n v="15.3"/>
  </r>
  <r>
    <n v="567293"/>
    <n v="23319"/>
    <s v="BOX OF 6 MINI 50'S CRACKERS"/>
    <x v="2"/>
    <x v="3849"/>
    <n v="2.4900000000000002"/>
    <n v="12640"/>
    <x v="1"/>
    <n v="14.94"/>
  </r>
  <r>
    <n v="567295"/>
    <n v="22358"/>
    <s v="KINGS CHOICE TEA CADDY "/>
    <x v="2"/>
    <x v="3850"/>
    <n v="2.95"/>
    <n v="17490"/>
    <x v="0"/>
    <n v="17.7"/>
  </r>
  <r>
    <n v="567300"/>
    <n v="23256"/>
    <s v="CHILDRENS CUTLERY SPACEBOY "/>
    <x v="12"/>
    <x v="3851"/>
    <n v="4.1500000000000004"/>
    <n v="12724"/>
    <x v="1"/>
    <n v="16.600000000000001"/>
  </r>
  <r>
    <n v="567303"/>
    <n v="84946"/>
    <s v="ANTIQUE SILVER T-LIGHT GLASS"/>
    <x v="7"/>
    <x v="3852"/>
    <n v="1.25"/>
    <n v="17613"/>
    <x v="0"/>
    <n v="15"/>
  </r>
  <r>
    <n v="567305"/>
    <n v="22729"/>
    <s v="ALARM CLOCK BAKELIKE ORANGE"/>
    <x v="12"/>
    <x v="3853"/>
    <n v="3.75"/>
    <n v="12621"/>
    <x v="5"/>
    <n v="15"/>
  </r>
  <r>
    <n v="567306"/>
    <n v="21058"/>
    <s v="PARTY INVITES WOODLAND"/>
    <x v="1"/>
    <x v="3854"/>
    <n v="0.85"/>
    <n v="12752"/>
    <x v="2"/>
    <n v="40.799999999999997"/>
  </r>
  <r>
    <n v="567307"/>
    <n v="23201"/>
    <s v="JUMBO BAG ALPHABET"/>
    <x v="25"/>
    <x v="3855"/>
    <n v="2.08"/>
    <n v="15078"/>
    <x v="0"/>
    <n v="41.6"/>
  </r>
  <r>
    <n v="567323"/>
    <n v="22419"/>
    <s v="LIPSTICK PEN RED"/>
    <x v="0"/>
    <x v="3856"/>
    <n v="0.42"/>
    <n v="17557"/>
    <x v="0"/>
    <n v="3.36"/>
  </r>
  <r>
    <n v="567328"/>
    <n v="23055"/>
    <s v="IVORY CHANDELIER T-LIGHT HOLDER"/>
    <x v="14"/>
    <x v="3857"/>
    <n v="6.25"/>
    <n v="14356"/>
    <x v="0"/>
    <n v="18.75"/>
  </r>
  <r>
    <n v="567338"/>
    <n v="22219"/>
    <s v="LOVEBIRD HANGING DECORATION WHITE "/>
    <x v="7"/>
    <x v="3858"/>
    <n v="0.85"/>
    <n v="14146"/>
    <x v="0"/>
    <n v="10.199999999999999"/>
  </r>
  <r>
    <n v="567339"/>
    <n v="22560"/>
    <s v="TRADITIONAL MODELLING CLAY"/>
    <x v="13"/>
    <x v="3859"/>
    <n v="1.25"/>
    <n v="14146"/>
    <x v="0"/>
    <n v="30"/>
  </r>
  <r>
    <n v="567339"/>
    <n v="22561"/>
    <s v="WOODEN SCHOOL COLOURING SET"/>
    <x v="7"/>
    <x v="3859"/>
    <n v="1.65"/>
    <n v="14146"/>
    <x v="0"/>
    <n v="19.8"/>
  </r>
  <r>
    <n v="567340"/>
    <n v="84879"/>
    <s v="ASSORTED COLOUR BIRD ORNAMENT"/>
    <x v="1"/>
    <x v="3860"/>
    <n v="1.69"/>
    <n v="12540"/>
    <x v="12"/>
    <n v="81.12"/>
  </r>
  <r>
    <n v="567378"/>
    <n v="23229"/>
    <s v="VINTAGE DONKEY TAIL GAME "/>
    <x v="2"/>
    <x v="3861"/>
    <n v="3.75"/>
    <n v="14911"/>
    <x v="3"/>
    <n v="22.5"/>
  </r>
  <r>
    <n v="567378"/>
    <n v="23290"/>
    <s v="SPACEBOY CHILDRENS BOWL"/>
    <x v="0"/>
    <x v="3861"/>
    <n v="1.25"/>
    <n v="14911"/>
    <x v="3"/>
    <n v="10"/>
  </r>
  <r>
    <n v="567378"/>
    <n v="47566"/>
    <s v="PARTY BUNTING"/>
    <x v="12"/>
    <x v="3861"/>
    <n v="4.95"/>
    <n v="14911"/>
    <x v="3"/>
    <n v="19.8"/>
  </r>
  <r>
    <n v="567383"/>
    <n v="22112"/>
    <s v="CHOCOLATE HOT WATER BOTTLE"/>
    <x v="14"/>
    <x v="3862"/>
    <n v="4.95"/>
    <n v="18180"/>
    <x v="0"/>
    <n v="14.85"/>
  </r>
  <r>
    <n v="567424"/>
    <n v="22086"/>
    <s v="PAPER CHAIN KIT 50'S CHRISTMAS "/>
    <x v="12"/>
    <x v="3863"/>
    <n v="2.95"/>
    <n v="16369"/>
    <x v="0"/>
    <n v="11.8"/>
  </r>
  <r>
    <n v="567424"/>
    <n v="22080"/>
    <s v="RIBBON REEL POLKADOTS "/>
    <x v="16"/>
    <x v="3863"/>
    <n v="1.65"/>
    <n v="16369"/>
    <x v="0"/>
    <n v="8.25"/>
  </r>
  <r>
    <n v="567425"/>
    <n v="23342"/>
    <s v="MINT DINER WALL CLOCK"/>
    <x v="12"/>
    <x v="3864"/>
    <n v="8.5"/>
    <n v="13767"/>
    <x v="0"/>
    <n v="34"/>
  </r>
  <r>
    <n v="567426"/>
    <n v="22730"/>
    <s v="ALARM CLOCK BAKELIKE IVORY"/>
    <x v="12"/>
    <x v="3865"/>
    <n v="3.75"/>
    <n v="13767"/>
    <x v="0"/>
    <n v="15"/>
  </r>
  <r>
    <n v="567426"/>
    <n v="22727"/>
    <s v="ALARM CLOCK BAKELIKE RED "/>
    <x v="0"/>
    <x v="3865"/>
    <n v="3.75"/>
    <n v="13767"/>
    <x v="0"/>
    <n v="30"/>
  </r>
  <r>
    <n v="567428"/>
    <n v="84947"/>
    <s v="ANTIQUE SILVER TEA GLASS ENGRAVED"/>
    <x v="7"/>
    <x v="3866"/>
    <n v="1.25"/>
    <n v="14911"/>
    <x v="3"/>
    <n v="15"/>
  </r>
  <r>
    <n v="567428"/>
    <s v="84997D"/>
    <s v="CHILDRENS CUTLERY POLKADOT PINK"/>
    <x v="12"/>
    <x v="3866"/>
    <n v="4.1500000000000004"/>
    <n v="14911"/>
    <x v="3"/>
    <n v="16.600000000000001"/>
  </r>
  <r>
    <n v="567429"/>
    <n v="22356"/>
    <s v="CHARLOTTE BAG PINK POLKADOT"/>
    <x v="6"/>
    <x v="3867"/>
    <n v="0.85"/>
    <n v="17686"/>
    <x v="0"/>
    <n v="8.5"/>
  </r>
  <r>
    <n v="567454"/>
    <n v="20727"/>
    <s v="LUNCH BAG  BLACK SKULL."/>
    <x v="6"/>
    <x v="3868"/>
    <n v="1.65"/>
    <n v="15839"/>
    <x v="0"/>
    <n v="16.5"/>
  </r>
  <r>
    <n v="567457"/>
    <n v="72741"/>
    <s v="GRAND CHOCOLATECANDLE"/>
    <x v="67"/>
    <x v="3869"/>
    <n v="1.45"/>
    <n v="14164"/>
    <x v="0"/>
    <n v="65.25"/>
  </r>
  <r>
    <n v="567459"/>
    <n v="23025"/>
    <s v="DRAWER KNOB VINTAGE GLASS BALL"/>
    <x v="2"/>
    <x v="3870"/>
    <n v="2.08"/>
    <n v="14221"/>
    <x v="0"/>
    <n v="12.48"/>
  </r>
  <r>
    <n v="567470"/>
    <n v="23048"/>
    <s v="SET OF 10 LANTERNS FAIRY LIGHT STAR"/>
    <x v="4"/>
    <x v="3871"/>
    <n v="4.1500000000000004"/>
    <n v="16624"/>
    <x v="0"/>
    <n v="4.1500000000000004"/>
  </r>
  <r>
    <n v="567474"/>
    <n v="85152"/>
    <s v="HAND OVER THE CHOCOLATE   SIGN "/>
    <x v="2"/>
    <x v="3872"/>
    <n v="2.1"/>
    <n v="13448"/>
    <x v="0"/>
    <n v="12.6"/>
  </r>
  <r>
    <n v="567474"/>
    <s v="85014A"/>
    <s v="BLACK/BLUE POLKADOT UMBRELLA"/>
    <x v="10"/>
    <x v="3872"/>
    <n v="5.95"/>
    <n v="13448"/>
    <x v="0"/>
    <n v="11.9"/>
  </r>
  <r>
    <n v="567474"/>
    <n v="23358"/>
    <s v="HOT STUFF HOT WATER BOTTLE"/>
    <x v="14"/>
    <x v="3872"/>
    <n v="3.75"/>
    <n v="13448"/>
    <x v="0"/>
    <n v="11.25"/>
  </r>
  <r>
    <n v="567475"/>
    <n v="84836"/>
    <s v="ZINC METAL HEART DECORATION"/>
    <x v="12"/>
    <x v="3873"/>
    <n v="1.25"/>
    <n v="16360"/>
    <x v="0"/>
    <n v="5"/>
  </r>
  <r>
    <n v="567477"/>
    <n v="23162"/>
    <s v="REGENCY TEA STRAINER"/>
    <x v="10"/>
    <x v="3874"/>
    <n v="3.75"/>
    <n v="16327"/>
    <x v="0"/>
    <n v="7.5"/>
  </r>
  <r>
    <n v="567477"/>
    <n v="22139"/>
    <s v="RETROSPOT TEA SET CERAMIC 11 PC "/>
    <x v="2"/>
    <x v="3874"/>
    <n v="4.95"/>
    <n v="16327"/>
    <x v="0"/>
    <n v="29.7"/>
  </r>
  <r>
    <n v="567477"/>
    <n v="22350"/>
    <s v="ILLUSTRATED CAT BOWL "/>
    <x v="4"/>
    <x v="3874"/>
    <n v="2.5499999999999998"/>
    <n v="16327"/>
    <x v="0"/>
    <n v="2.5499999999999998"/>
  </r>
  <r>
    <n v="567478"/>
    <n v="22692"/>
    <s v="DOORMAT WELCOME TO OUR HOME"/>
    <x v="10"/>
    <x v="3875"/>
    <n v="8.25"/>
    <n v="12584"/>
    <x v="14"/>
    <n v="16.5"/>
  </r>
  <r>
    <n v="567482"/>
    <n v="22142"/>
    <s v="CHRISTMAS CRAFT WHITE FAIRY "/>
    <x v="14"/>
    <x v="3876"/>
    <n v="1.45"/>
    <n v="16464"/>
    <x v="0"/>
    <n v="4.3499999999999996"/>
  </r>
  <r>
    <n v="567482"/>
    <n v="22121"/>
    <s v="NOEL WOODEN BLOCK LETTERS "/>
    <x v="10"/>
    <x v="3876"/>
    <n v="5.95"/>
    <n v="16464"/>
    <x v="0"/>
    <n v="11.9"/>
  </r>
  <r>
    <n v="567482"/>
    <n v="22110"/>
    <s v="BIRD HOUSE HOT WATER BOTTLE"/>
    <x v="10"/>
    <x v="3876"/>
    <n v="2.5499999999999998"/>
    <n v="16464"/>
    <x v="0"/>
    <n v="5.0999999999999996"/>
  </r>
  <r>
    <n v="567485"/>
    <n v="22992"/>
    <s v="REVOLVER WOODEN RULER "/>
    <x v="14"/>
    <x v="3877"/>
    <n v="1.95"/>
    <n v="15026"/>
    <x v="0"/>
    <n v="5.85"/>
  </r>
  <r>
    <n v="567485"/>
    <n v="84754"/>
    <s v="S/15 SILVER GLASS BAUBLES IN BAG"/>
    <x v="2"/>
    <x v="3877"/>
    <n v="1.25"/>
    <n v="15026"/>
    <x v="0"/>
    <n v="7.5"/>
  </r>
  <r>
    <n v="567506"/>
    <n v="22961"/>
    <s v="JAM MAKING SET PRINTED"/>
    <x v="7"/>
    <x v="3878"/>
    <n v="1.45"/>
    <n v="13038"/>
    <x v="0"/>
    <n v="17.399999999999999"/>
  </r>
  <r>
    <n v="567507"/>
    <s v="47566b"/>
    <s v="TEA TIME PARTY BUNTING"/>
    <x v="10"/>
    <x v="3879"/>
    <n v="8.2899999999999991"/>
    <m/>
    <x v="0"/>
    <n v="16.579999999999998"/>
  </r>
  <r>
    <n v="567507"/>
    <n v="22677"/>
    <s v="FRENCH BLUE METAL DOOR SIGN 2"/>
    <x v="4"/>
    <x v="3879"/>
    <n v="2.46"/>
    <m/>
    <x v="0"/>
    <n v="2.46"/>
  </r>
  <r>
    <n v="567507"/>
    <n v="22149"/>
    <s v="FELTCRAFT 6 FLOWER FRIENDS"/>
    <x v="4"/>
    <x v="3879"/>
    <n v="4.96"/>
    <m/>
    <x v="0"/>
    <n v="4.96"/>
  </r>
  <r>
    <n v="567507"/>
    <n v="21294"/>
    <s v="ETCHED GLASS COASTER"/>
    <x v="10"/>
    <x v="3879"/>
    <n v="2.46"/>
    <m/>
    <x v="0"/>
    <n v="4.92"/>
  </r>
  <r>
    <n v="567507"/>
    <n v="21257"/>
    <s v="VICTORIAN SEWING BOX MEDIUM"/>
    <x v="10"/>
    <x v="3879"/>
    <n v="15.79"/>
    <m/>
    <x v="0"/>
    <n v="31.58"/>
  </r>
  <r>
    <n v="567509"/>
    <n v="23294"/>
    <s v="SET OF 6 SNACK LOAF BAKING CASES"/>
    <x v="11"/>
    <x v="3880"/>
    <n v="0.72"/>
    <n v="14298"/>
    <x v="0"/>
    <n v="11.52"/>
  </r>
  <r>
    <n v="567516"/>
    <n v="22570"/>
    <s v="FELTCRAFT CUSHION RABBIT"/>
    <x v="12"/>
    <x v="3881"/>
    <n v="3.75"/>
    <n v="13138"/>
    <x v="0"/>
    <n v="15"/>
  </r>
  <r>
    <n v="567522"/>
    <n v="21908"/>
    <s v="CHOCOLATE THIS WAY METAL SIGN"/>
    <x v="13"/>
    <x v="3882"/>
    <n v="2.1"/>
    <n v="17873"/>
    <x v="0"/>
    <n v="50.4"/>
  </r>
  <r>
    <n v="567522"/>
    <n v="82600"/>
    <s v="NO SINGING METAL SIGN"/>
    <x v="7"/>
    <x v="3882"/>
    <n v="2.1"/>
    <n v="17873"/>
    <x v="0"/>
    <n v="25.2"/>
  </r>
  <r>
    <n v="567522"/>
    <n v="21166"/>
    <s v="COOK WITH WINE METAL SIGN "/>
    <x v="7"/>
    <x v="3882"/>
    <n v="2.08"/>
    <n v="17873"/>
    <x v="0"/>
    <n v="24.96"/>
  </r>
  <r>
    <n v="567533"/>
    <n v="20972"/>
    <s v="PINK CREAM FELT CRAFT TRINKET BOX "/>
    <x v="7"/>
    <x v="3883"/>
    <n v="1.25"/>
    <n v="17651"/>
    <x v="0"/>
    <n v="15"/>
  </r>
  <r>
    <n v="567542"/>
    <n v="22627"/>
    <s v="MINT KITCHEN SCALES"/>
    <x v="10"/>
    <x v="3884"/>
    <n v="8.5"/>
    <n v="16626"/>
    <x v="0"/>
    <n v="17"/>
  </r>
  <r>
    <n v="567579"/>
    <n v="23060"/>
    <s v="HEART BEADED TRELLIS DECORATION"/>
    <x v="7"/>
    <x v="3885"/>
    <n v="2.08"/>
    <n v="18228"/>
    <x v="0"/>
    <n v="24.96"/>
  </r>
  <r>
    <n v="567579"/>
    <n v="21484"/>
    <s v="CHICK GREY HOT WATER BOTTLE"/>
    <x v="12"/>
    <x v="3885"/>
    <n v="4.25"/>
    <n v="18228"/>
    <x v="0"/>
    <n v="17"/>
  </r>
  <r>
    <n v="567610"/>
    <n v="23301"/>
    <s v="GARDENERS KNEELING PAD KEEP CALM "/>
    <x v="1"/>
    <x v="3886"/>
    <n v="1.45"/>
    <n v="17511"/>
    <x v="0"/>
    <n v="69.599999999999994"/>
  </r>
  <r>
    <n v="567619"/>
    <n v="22383"/>
    <s v="LUNCH BAG SUKI DESIGN "/>
    <x v="6"/>
    <x v="3887"/>
    <n v="1.65"/>
    <n v="15203"/>
    <x v="0"/>
    <n v="16.5"/>
  </r>
  <r>
    <n v="567631"/>
    <n v="22699"/>
    <s v="ROSES REGENCY TEACUP AND SAUCER "/>
    <x v="2"/>
    <x v="3888"/>
    <n v="2.95"/>
    <n v="13350"/>
    <x v="0"/>
    <n v="17.7"/>
  </r>
  <r>
    <n v="567631"/>
    <s v="46000S"/>
    <s v="POLYESTER FILLER PAD 40x40cm"/>
    <x v="12"/>
    <x v="3888"/>
    <n v="1.45"/>
    <n v="13350"/>
    <x v="0"/>
    <n v="5.8"/>
  </r>
  <r>
    <n v="567654"/>
    <n v="23213"/>
    <s v="STAR WREATH DECORATION WITH BELL"/>
    <x v="7"/>
    <x v="3889"/>
    <n v="1.25"/>
    <n v="16627"/>
    <x v="0"/>
    <n v="15"/>
  </r>
  <r>
    <n v="567656"/>
    <s v="47591D"/>
    <s v="PINK FAIRY CAKE CHILDRENS APRON"/>
    <x v="4"/>
    <x v="3890"/>
    <n v="4.13"/>
    <n v="14096"/>
    <x v="0"/>
    <n v="4.13"/>
  </r>
  <r>
    <n v="567656"/>
    <n v="22687"/>
    <s v="DOORMAT CHRISTMAS VILLAGE"/>
    <x v="4"/>
    <x v="3890"/>
    <n v="16.63"/>
    <n v="14096"/>
    <x v="0"/>
    <n v="16.63"/>
  </r>
  <r>
    <n v="567656"/>
    <s v="85131B"/>
    <s v="BEADED CRYSTAL HEART GREEN ON STICK"/>
    <x v="30"/>
    <x v="3890"/>
    <n v="0.83"/>
    <n v="14096"/>
    <x v="0"/>
    <n v="24.07"/>
  </r>
  <r>
    <n v="567656"/>
    <n v="22744"/>
    <s v="MAKE YOUR OWN MONSOON CARD KIT"/>
    <x v="4"/>
    <x v="3890"/>
    <n v="5.79"/>
    <n v="14096"/>
    <x v="0"/>
    <n v="5.79"/>
  </r>
  <r>
    <n v="567656"/>
    <n v="22109"/>
    <s v="FULL ENGLISH BREAKFAST PLATE"/>
    <x v="2"/>
    <x v="3890"/>
    <n v="7.46"/>
    <n v="14096"/>
    <x v="0"/>
    <n v="44.76"/>
  </r>
  <r>
    <n v="567659"/>
    <n v="22138"/>
    <s v="BAKING SET 9 PIECE RETROSPOT "/>
    <x v="14"/>
    <x v="3891"/>
    <n v="4.95"/>
    <n v="17475"/>
    <x v="0"/>
    <n v="14.85"/>
  </r>
  <r>
    <n v="567662"/>
    <n v="22111"/>
    <s v="SCOTTIE DOG HOT WATER BOTTLE"/>
    <x v="14"/>
    <x v="3892"/>
    <n v="4.95"/>
    <n v="17758"/>
    <x v="0"/>
    <n v="14.85"/>
  </r>
  <r>
    <n v="567663"/>
    <n v="22698"/>
    <s v="PINK REGENCY TEACUP AND SAUCER"/>
    <x v="2"/>
    <x v="3893"/>
    <n v="2.95"/>
    <n v="14951"/>
    <x v="0"/>
    <n v="17.7"/>
  </r>
  <r>
    <n v="567665"/>
    <n v="22329"/>
    <s v="ROUND CONTAINER SET OF 5 RETROSPOT"/>
    <x v="4"/>
    <x v="3894"/>
    <n v="3.29"/>
    <m/>
    <x v="0"/>
    <n v="3.29"/>
  </r>
  <r>
    <n v="567665"/>
    <n v="22795"/>
    <s v="SWEETHEART RECIPE BOOK STAND"/>
    <x v="4"/>
    <x v="3894"/>
    <n v="13.29"/>
    <m/>
    <x v="0"/>
    <n v="13.29"/>
  </r>
  <r>
    <n v="567665"/>
    <n v="23425"/>
    <s v="STORAGE TIN HOME SWEET HOME"/>
    <x v="4"/>
    <x v="3894"/>
    <n v="4.96"/>
    <m/>
    <x v="0"/>
    <n v="4.96"/>
  </r>
  <r>
    <n v="567665"/>
    <n v="22436"/>
    <s v="12 COLOURED PARTY BALLOONS"/>
    <x v="4"/>
    <x v="3894"/>
    <n v="0.63"/>
    <m/>
    <x v="0"/>
    <n v="0.63"/>
  </r>
  <r>
    <n v="567666"/>
    <n v="21787"/>
    <s v="RAIN PONCHO RETROSPOT"/>
    <x v="13"/>
    <x v="3895"/>
    <n v="0.85"/>
    <n v="12520"/>
    <x v="5"/>
    <n v="20.399999999999999"/>
  </r>
  <r>
    <n v="567667"/>
    <s v="82494L"/>
    <s v="WOODEN FRAME ANTIQUE WHITE "/>
    <x v="14"/>
    <x v="3896"/>
    <n v="4.13"/>
    <m/>
    <x v="0"/>
    <n v="12.39"/>
  </r>
  <r>
    <n v="567667"/>
    <n v="23309"/>
    <s v="SET OF 60 I LOVE LONDON CAKE CASES "/>
    <x v="4"/>
    <x v="3896"/>
    <n v="1.25"/>
    <m/>
    <x v="0"/>
    <n v="1.25"/>
  </r>
  <r>
    <n v="567667"/>
    <n v="20719"/>
    <s v="WOODLAND CHARLOTTE BAG"/>
    <x v="4"/>
    <x v="3896"/>
    <n v="1.63"/>
    <m/>
    <x v="0"/>
    <n v="1.63"/>
  </r>
  <r>
    <n v="567668"/>
    <n v="21383"/>
    <s v="PACK OF 12 STICKY BUNNIES"/>
    <x v="4"/>
    <x v="3897"/>
    <n v="1.25"/>
    <m/>
    <x v="0"/>
    <n v="1.25"/>
  </r>
  <r>
    <n v="567668"/>
    <n v="23422"/>
    <s v="PANTRY HOOK BALLOON WHISK "/>
    <x v="4"/>
    <x v="3897"/>
    <n v="4.13"/>
    <m/>
    <x v="0"/>
    <n v="4.13"/>
  </r>
  <r>
    <n v="567668"/>
    <n v="90022"/>
    <s v="EDWARDIAN DROP EARRINGS JET BLACK"/>
    <x v="4"/>
    <x v="3897"/>
    <n v="3.73"/>
    <m/>
    <x v="0"/>
    <n v="3.73"/>
  </r>
  <r>
    <n v="567668"/>
    <n v="22424"/>
    <s v="ENAMEL BREAD BIN CREAM"/>
    <x v="4"/>
    <x v="3897"/>
    <n v="24.96"/>
    <m/>
    <x v="0"/>
    <n v="24.96"/>
  </r>
  <r>
    <n v="567668"/>
    <n v="22446"/>
    <s v="PIN CUSHION BABUSHKA PINK"/>
    <x v="16"/>
    <x v="3897"/>
    <n v="2.46"/>
    <m/>
    <x v="0"/>
    <n v="12.3"/>
  </r>
  <r>
    <n v="567668"/>
    <n v="21949"/>
    <s v="SET OF 6 STRAWBERRY CHOPSTICKS"/>
    <x v="4"/>
    <x v="3897"/>
    <n v="2.46"/>
    <m/>
    <x v="0"/>
    <n v="2.46"/>
  </r>
  <r>
    <n v="567670"/>
    <n v="21935"/>
    <s v="SUKI  SHOULDER BAG"/>
    <x v="7"/>
    <x v="3898"/>
    <n v="1.63"/>
    <m/>
    <x v="0"/>
    <n v="19.559999999999999"/>
  </r>
  <r>
    <n v="567670"/>
    <n v="23415"/>
    <s v="HOME SWEET HOME HOOK"/>
    <x v="4"/>
    <x v="3898"/>
    <n v="3.29"/>
    <m/>
    <x v="0"/>
    <n v="3.29"/>
  </r>
  <r>
    <n v="567670"/>
    <n v="35961"/>
    <s v="FOLKART ZINC HEART CHRISTMAS DEC"/>
    <x v="2"/>
    <x v="3898"/>
    <n v="1.63"/>
    <m/>
    <x v="0"/>
    <n v="9.7799999999999994"/>
  </r>
  <r>
    <n v="567670"/>
    <n v="21212"/>
    <s v="PACK OF 72 RETROSPOT CAKE CASES"/>
    <x v="12"/>
    <x v="3898"/>
    <n v="1.25"/>
    <m/>
    <x v="0"/>
    <n v="5"/>
  </r>
  <r>
    <n v="567671"/>
    <n v="22489"/>
    <s v="PACK OF 12 TRADITIONAL CRAYONS"/>
    <x v="4"/>
    <x v="3899"/>
    <n v="0.83"/>
    <m/>
    <x v="0"/>
    <n v="0.83"/>
  </r>
  <r>
    <n v="567671"/>
    <n v="23301"/>
    <s v="GARDENERS KNEELING PAD KEEP CALM "/>
    <x v="4"/>
    <x v="3899"/>
    <n v="3.29"/>
    <m/>
    <x v="0"/>
    <n v="3.29"/>
  </r>
  <r>
    <n v="567671"/>
    <n v="21673"/>
    <s v="WHITE SPOT BLUE CERAMIC DRAWER KNOB"/>
    <x v="14"/>
    <x v="3899"/>
    <n v="3.29"/>
    <m/>
    <x v="0"/>
    <n v="9.8699999999999992"/>
  </r>
  <r>
    <n v="567672"/>
    <n v="21914"/>
    <s v="BLUE HARMONICA IN BOX "/>
    <x v="2"/>
    <x v="3900"/>
    <n v="1.25"/>
    <n v="16085"/>
    <x v="0"/>
    <n v="7.5"/>
  </r>
  <r>
    <n v="567673"/>
    <n v="21801"/>
    <s v="CHRISTMAS TREE DECORATION WITH BELL"/>
    <x v="16"/>
    <x v="3901"/>
    <n v="0.42"/>
    <m/>
    <x v="0"/>
    <n v="2.1"/>
  </r>
  <r>
    <n v="567673"/>
    <n v="84375"/>
    <s v="SET OF 20 KIDS COOKIE CUTTERS"/>
    <x v="10"/>
    <x v="3901"/>
    <n v="4.13"/>
    <m/>
    <x v="0"/>
    <n v="8.26"/>
  </r>
  <r>
    <n v="567673"/>
    <s v="90013B"/>
    <s v="BLACK VINTAGE EARRINGS"/>
    <x v="4"/>
    <x v="3901"/>
    <n v="4.1500000000000004"/>
    <m/>
    <x v="0"/>
    <n v="4.1500000000000004"/>
  </r>
  <r>
    <n v="567683"/>
    <n v="23112"/>
    <s v="PARISIENNE CURIO CABINET"/>
    <x v="10"/>
    <x v="3902"/>
    <n v="7.5"/>
    <n v="13704"/>
    <x v="0"/>
    <n v="15"/>
  </r>
  <r>
    <n v="567692"/>
    <n v="44234"/>
    <s v="ASSORTED CIRCULAR MOBILE"/>
    <x v="38"/>
    <x v="3903"/>
    <n v="0.21"/>
    <n v="17997"/>
    <x v="0"/>
    <n v="2.94"/>
  </r>
  <r>
    <n v="567692"/>
    <n v="23268"/>
    <s v="SET OF 2 CERAMIC CHRISTMAS REINDEER"/>
    <x v="2"/>
    <x v="3903"/>
    <n v="1.45"/>
    <n v="17997"/>
    <x v="0"/>
    <n v="8.6999999999999993"/>
  </r>
  <r>
    <n v="567700"/>
    <n v="21889"/>
    <s v="WOODEN BOX OF DOMINOES"/>
    <x v="7"/>
    <x v="3904"/>
    <n v="1.25"/>
    <n v="16379"/>
    <x v="0"/>
    <n v="15"/>
  </r>
  <r>
    <n v="567700"/>
    <n v="22147"/>
    <s v="FELTCRAFT BUTTERFLY HEARTS"/>
    <x v="7"/>
    <x v="3904"/>
    <n v="1.45"/>
    <n v="16379"/>
    <x v="0"/>
    <n v="17.399999999999999"/>
  </r>
  <r>
    <n v="567701"/>
    <n v="22340"/>
    <s v="NOEL GARLAND PAINTED ZINC "/>
    <x v="13"/>
    <x v="3905"/>
    <n v="0.39"/>
    <n v="17172"/>
    <x v="0"/>
    <n v="9.36"/>
  </r>
  <r>
    <n v="567707"/>
    <n v="22817"/>
    <s v="CARD SUKI BIRTHDAY"/>
    <x v="18"/>
    <x v="3906"/>
    <n v="0.42"/>
    <n v="14676"/>
    <x v="0"/>
    <n v="15.12"/>
  </r>
  <r>
    <n v="567707"/>
    <n v="23126"/>
    <s v="FELTCRAFT GIRL AMELIE KIT"/>
    <x v="13"/>
    <x v="3906"/>
    <n v="4.95"/>
    <n v="14676"/>
    <x v="0"/>
    <n v="118.8"/>
  </r>
  <r>
    <n v="567718"/>
    <n v="22578"/>
    <s v="WOODEN STAR CHRISTMAS SCANDINAVIAN"/>
    <x v="13"/>
    <x v="3907"/>
    <n v="0.85"/>
    <n v="17730"/>
    <x v="0"/>
    <n v="20.399999999999999"/>
  </r>
  <r>
    <n v="567721"/>
    <n v="23389"/>
    <s v="SPACEBOY MINI BACKPACK"/>
    <x v="7"/>
    <x v="3908"/>
    <n v="4.1500000000000004"/>
    <n v="12409"/>
    <x v="16"/>
    <n v="49.8"/>
  </r>
  <r>
    <n v="567742"/>
    <n v="23301"/>
    <s v="GARDENERS KNEELING PAD KEEP CALM "/>
    <x v="7"/>
    <x v="3909"/>
    <n v="1.65"/>
    <n v="14261"/>
    <x v="0"/>
    <n v="19.8"/>
  </r>
  <r>
    <n v="567793"/>
    <n v="22900"/>
    <s v="SET 2 TEA TOWELS I LOVE LONDON "/>
    <x v="2"/>
    <x v="3910"/>
    <n v="3.25"/>
    <n v="12657"/>
    <x v="1"/>
    <n v="19.5"/>
  </r>
  <r>
    <n v="567793"/>
    <n v="23209"/>
    <s v="LUNCH BAG VINTAGE DOILY "/>
    <x v="6"/>
    <x v="3910"/>
    <n v="1.65"/>
    <n v="12657"/>
    <x v="1"/>
    <n v="16.5"/>
  </r>
  <r>
    <n v="567792"/>
    <n v="22086"/>
    <s v="PAPER CHAIN KIT 50'S CHRISTMAS "/>
    <x v="7"/>
    <x v="3910"/>
    <n v="2.95"/>
    <n v="17581"/>
    <x v="0"/>
    <n v="35.4"/>
  </r>
  <r>
    <n v="567793"/>
    <n v="22897"/>
    <s v="OVEN MITT APPLES DESIGN"/>
    <x v="6"/>
    <x v="3910"/>
    <n v="1.45"/>
    <n v="12657"/>
    <x v="1"/>
    <n v="14.5"/>
  </r>
  <r>
    <n v="567797"/>
    <n v="23256"/>
    <s v="CHILDRENS CUTLERY SPACEBOY "/>
    <x v="12"/>
    <x v="3911"/>
    <n v="4.1500000000000004"/>
    <n v="16735"/>
    <x v="0"/>
    <n v="16.600000000000001"/>
  </r>
  <r>
    <n v="567816"/>
    <n v="23356"/>
    <s v="LOVE HOT WATER BOTTLE"/>
    <x v="12"/>
    <x v="3912"/>
    <n v="5.95"/>
    <n v="17243"/>
    <x v="0"/>
    <n v="23.8"/>
  </r>
  <r>
    <n v="567818"/>
    <n v="22276"/>
    <s v="WASH BAG VINTAGE ROSE PAISLEY"/>
    <x v="12"/>
    <x v="3913"/>
    <n v="2.5499999999999998"/>
    <n v="14395"/>
    <x v="0"/>
    <n v="10.199999999999999"/>
  </r>
  <r>
    <n v="567818"/>
    <n v="21899"/>
    <s v="GARAGE KEY FOB"/>
    <x v="7"/>
    <x v="3913"/>
    <n v="0.65"/>
    <n v="14395"/>
    <x v="0"/>
    <n v="7.8"/>
  </r>
  <r>
    <n v="567818"/>
    <n v="22735"/>
    <s v="RIBBON REEL SOCKS AND MITTENS"/>
    <x v="16"/>
    <x v="3913"/>
    <n v="1.65"/>
    <n v="14395"/>
    <x v="0"/>
    <n v="8.25"/>
  </r>
  <r>
    <n v="567818"/>
    <n v="85208"/>
    <s v="SET/12 FUNKY FELT FLOWER PEG IN BAG"/>
    <x v="14"/>
    <x v="3913"/>
    <n v="2.1"/>
    <n v="14395"/>
    <x v="0"/>
    <n v="6.3"/>
  </r>
  <r>
    <n v="567817"/>
    <n v="21232"/>
    <s v="STRAWBERRY CERAMIC TRINKET BOX"/>
    <x v="10"/>
    <x v="3913"/>
    <n v="1.25"/>
    <n v="15005"/>
    <x v="0"/>
    <n v="2.5"/>
  </r>
  <r>
    <n v="567822"/>
    <n v="22149"/>
    <s v="FELTCRAFT 6 FLOWER FRIENDS"/>
    <x v="2"/>
    <x v="3914"/>
    <n v="2.1"/>
    <n v="17644"/>
    <x v="0"/>
    <n v="12.6"/>
  </r>
  <r>
    <n v="567822"/>
    <n v="23321"/>
    <s v="SMALL WHITE HEART OF WICKER"/>
    <x v="7"/>
    <x v="3914"/>
    <n v="1.65"/>
    <n v="17644"/>
    <x v="0"/>
    <n v="19.8"/>
  </r>
  <r>
    <n v="567826"/>
    <n v="15036"/>
    <s v="ASSORTED COLOURS SILK FAN"/>
    <x v="13"/>
    <x v="3915"/>
    <n v="0.83"/>
    <n v="12877"/>
    <x v="0"/>
    <n v="19.920000000000002"/>
  </r>
  <r>
    <n v="567846"/>
    <n v="82482"/>
    <s v="WOODEN PICTURE FRAME WHITE FINISH"/>
    <x v="2"/>
    <x v="3916"/>
    <n v="2.95"/>
    <n v="13486"/>
    <x v="0"/>
    <n v="17.7"/>
  </r>
  <r>
    <n v="567853"/>
    <n v="23373"/>
    <s v="VINTAGE CHRISTMAS PAPER GIFT BAG"/>
    <x v="5"/>
    <x v="3917"/>
    <n v="0.82"/>
    <n v="15484"/>
    <x v="0"/>
    <n v="32.799999999999997"/>
  </r>
  <r>
    <n v="567853"/>
    <n v="22853"/>
    <s v="CAT BOWL VINTAGE CREAM"/>
    <x v="10"/>
    <x v="3917"/>
    <n v="3.25"/>
    <n v="15484"/>
    <x v="0"/>
    <n v="6.5"/>
  </r>
  <r>
    <n v="567864"/>
    <n v="22149"/>
    <s v="FELTCRAFT 6 FLOWER FRIENDS"/>
    <x v="2"/>
    <x v="3918"/>
    <n v="2.1"/>
    <n v="16236"/>
    <x v="0"/>
    <n v="12.6"/>
  </r>
  <r>
    <n v="567864"/>
    <n v="23240"/>
    <s v="SET OF 4 KNICK KNACK TINS DOILY "/>
    <x v="2"/>
    <x v="3918"/>
    <n v="4.1500000000000004"/>
    <n v="16236"/>
    <x v="0"/>
    <n v="24.9"/>
  </r>
  <r>
    <n v="567865"/>
    <n v="22086"/>
    <s v="PAPER CHAIN KIT 50'S CHRISTMAS "/>
    <x v="7"/>
    <x v="3919"/>
    <n v="2.95"/>
    <n v="17311"/>
    <x v="0"/>
    <n v="35.4"/>
  </r>
  <r>
    <n v="567873"/>
    <n v="23493"/>
    <s v="VINTAGE DOILY TRAVEL SEWING KIT"/>
    <x v="6"/>
    <x v="3920"/>
    <n v="1.95"/>
    <n v="13055"/>
    <x v="0"/>
    <n v="19.5"/>
  </r>
  <r>
    <n v="567873"/>
    <n v="35970"/>
    <s v="ZINC FOLKART SLEIGH BELLS"/>
    <x v="7"/>
    <x v="3920"/>
    <n v="1.69"/>
    <n v="13055"/>
    <x v="0"/>
    <n v="20.28"/>
  </r>
  <r>
    <n v="567873"/>
    <n v="23300"/>
    <s v="GARDENERS KNEELING PAD CUP OF TEA "/>
    <x v="7"/>
    <x v="3920"/>
    <n v="1.65"/>
    <n v="13055"/>
    <x v="0"/>
    <n v="19.8"/>
  </r>
  <r>
    <n v="567875"/>
    <n v="21162"/>
    <s v="TOXIC AREA  DOOR HANGER "/>
    <x v="10"/>
    <x v="3921"/>
    <n v="0.39"/>
    <n v="16348"/>
    <x v="0"/>
    <n v="0.78"/>
  </r>
  <r>
    <n v="567878"/>
    <n v="22456"/>
    <s v="NATURAL SLATE CHALKBOARD LARGE "/>
    <x v="10"/>
    <x v="3922"/>
    <n v="4.95"/>
    <n v="16910"/>
    <x v="0"/>
    <n v="9.9"/>
  </r>
  <r>
    <n v="567878"/>
    <n v="22208"/>
    <s v="WOOD STAMP SET THANK YOU"/>
    <x v="4"/>
    <x v="3922"/>
    <n v="0.83"/>
    <n v="16910"/>
    <x v="0"/>
    <n v="0.83"/>
  </r>
  <r>
    <n v="567878"/>
    <n v="20983"/>
    <s v="12 PENCILS TALL TUBE RED RETROSPOT"/>
    <x v="10"/>
    <x v="3922"/>
    <n v="0.85"/>
    <n v="16910"/>
    <x v="0"/>
    <n v="1.7"/>
  </r>
  <r>
    <n v="567878"/>
    <n v="84378"/>
    <s v="SET OF 3 HEART COOKIE CUTTERS"/>
    <x v="4"/>
    <x v="3922"/>
    <n v="1.45"/>
    <n v="16910"/>
    <x v="0"/>
    <n v="1.45"/>
  </r>
  <r>
    <n v="567882"/>
    <n v="22900"/>
    <s v="SET 2 TEA TOWELS I LOVE LONDON "/>
    <x v="13"/>
    <x v="3923"/>
    <n v="3.25"/>
    <n v="12906"/>
    <x v="0"/>
    <n v="78"/>
  </r>
  <r>
    <n v="567886"/>
    <n v="23144"/>
    <s v="ZINC T-LIGHT HOLDER STARS SMALL"/>
    <x v="13"/>
    <x v="3924"/>
    <n v="0.83"/>
    <n v="12930"/>
    <x v="0"/>
    <n v="19.920000000000002"/>
  </r>
  <r>
    <n v="567887"/>
    <n v="22120"/>
    <s v="WELCOME  WOODEN BLOCK LETTERS"/>
    <x v="14"/>
    <x v="3925"/>
    <n v="9.9499999999999993"/>
    <n v="15237"/>
    <x v="0"/>
    <n v="29.85"/>
  </r>
  <r>
    <n v="567890"/>
    <n v="23374"/>
    <s v="RED SPOT PAPER GIFT BAG"/>
    <x v="6"/>
    <x v="3926"/>
    <n v="0.82"/>
    <n v="14125"/>
    <x v="0"/>
    <n v="8.1999999999999993"/>
  </r>
  <r>
    <n v="567892"/>
    <n v="22662"/>
    <s v="LUNCH BAG DOLLY GIRL DESIGN"/>
    <x v="6"/>
    <x v="3927"/>
    <n v="1.65"/>
    <n v="15394"/>
    <x v="0"/>
    <n v="16.5"/>
  </r>
  <r>
    <n v="567899"/>
    <n v="35970"/>
    <s v="ZINC FOLKART SLEIGH BELLS"/>
    <x v="7"/>
    <x v="3928"/>
    <n v="1.69"/>
    <n v="14911"/>
    <x v="3"/>
    <n v="20.28"/>
  </r>
  <r>
    <n v="567899"/>
    <n v="23407"/>
    <s v="SET OF 2 TRAYS HOME SWEET HOME"/>
    <x v="10"/>
    <x v="3928"/>
    <n v="9.9499999999999993"/>
    <n v="14911"/>
    <x v="3"/>
    <n v="19.899999999999999"/>
  </r>
  <r>
    <n v="567901"/>
    <n v="22628"/>
    <s v="PICNIC BOXES SET OF 3 RETROSPOT "/>
    <x v="4"/>
    <x v="3929"/>
    <n v="9.9600000000000009"/>
    <m/>
    <x v="0"/>
    <n v="9.9600000000000009"/>
  </r>
  <r>
    <n v="567901"/>
    <n v="23311"/>
    <s v="VINTAGE CHRISTMAS STOCKING "/>
    <x v="4"/>
    <x v="3929"/>
    <n v="4.96"/>
    <m/>
    <x v="0"/>
    <n v="4.96"/>
  </r>
  <r>
    <n v="567901"/>
    <n v="23434"/>
    <s v="3 RAFFIA RIBBONS 50'S CHRISTMAS "/>
    <x v="4"/>
    <x v="3929"/>
    <n v="0.83"/>
    <m/>
    <x v="0"/>
    <n v="0.83"/>
  </r>
  <r>
    <n v="567901"/>
    <n v="21086"/>
    <s v="SET/6 RED SPOTTY PAPER CUPS"/>
    <x v="2"/>
    <x v="3929"/>
    <n v="1.63"/>
    <m/>
    <x v="0"/>
    <n v="9.7799999999999994"/>
  </r>
  <r>
    <n v="567901"/>
    <s v="85099C"/>
    <s v="JUMBO  BAG BAROQUE BLACK WHITE"/>
    <x v="2"/>
    <x v="3929"/>
    <n v="2.08"/>
    <m/>
    <x v="0"/>
    <n v="12.48"/>
  </r>
  <r>
    <n v="567901"/>
    <s v="47599A"/>
    <s v="PINK PARTY BAGS"/>
    <x v="10"/>
    <x v="3929"/>
    <n v="4.13"/>
    <m/>
    <x v="0"/>
    <n v="8.26"/>
  </r>
  <r>
    <n v="567904"/>
    <n v="21754"/>
    <s v="HOME BUILDING BLOCK WORD"/>
    <x v="14"/>
    <x v="3930"/>
    <n v="6.25"/>
    <n v="12609"/>
    <x v="5"/>
    <n v="18.75"/>
  </r>
  <r>
    <n v="567905"/>
    <n v="21181"/>
    <s v="PLEASE ONE PERSON METAL SIGN"/>
    <x v="7"/>
    <x v="3931"/>
    <n v="2.1"/>
    <n v="12952"/>
    <x v="0"/>
    <n v="25.2"/>
  </r>
  <r>
    <n v="567907"/>
    <n v="23338"/>
    <s v="EGG FRYING PAN RED "/>
    <x v="2"/>
    <x v="3932"/>
    <n v="2.08"/>
    <n v="18172"/>
    <x v="0"/>
    <n v="12.48"/>
  </r>
  <r>
    <n v="567912"/>
    <n v="22231"/>
    <s v="JIGSAW TREE WITH BIRDHOUSE"/>
    <x v="2"/>
    <x v="3933"/>
    <n v="0.59"/>
    <n v="15555"/>
    <x v="0"/>
    <n v="3.54"/>
  </r>
  <r>
    <n v="567912"/>
    <s v="85123A"/>
    <s v="WHITE HANGING HEART T-LIGHT HOLDER"/>
    <x v="10"/>
    <x v="3933"/>
    <n v="2.95"/>
    <n v="15555"/>
    <x v="0"/>
    <n v="5.9"/>
  </r>
  <r>
    <n v="567915"/>
    <n v="62018"/>
    <s v="SOMBRERO "/>
    <x v="2"/>
    <x v="3934"/>
    <n v="1.95"/>
    <n v="12579"/>
    <x v="1"/>
    <n v="11.7"/>
  </r>
  <r>
    <n v="567915"/>
    <n v="20977"/>
    <s v="36 PENCILS TUBE WOODLAND"/>
    <x v="11"/>
    <x v="3934"/>
    <n v="1.25"/>
    <n v="12579"/>
    <x v="1"/>
    <n v="20"/>
  </r>
  <r>
    <n v="567917"/>
    <s v="35637A"/>
    <s v="IVORY STRING CURTAIN WITH POLE "/>
    <x v="7"/>
    <x v="3935"/>
    <n v="1.95"/>
    <n v="14298"/>
    <x v="0"/>
    <n v="23.4"/>
  </r>
  <r>
    <n v="567928"/>
    <n v="22385"/>
    <s v="JUMBO BAG SPACEBOY DESIGN"/>
    <x v="6"/>
    <x v="3936"/>
    <n v="2.08"/>
    <n v="12380"/>
    <x v="4"/>
    <n v="20.8"/>
  </r>
  <r>
    <n v="567928"/>
    <n v="23201"/>
    <s v="JUMBO BAG ALPHABET"/>
    <x v="6"/>
    <x v="3936"/>
    <n v="2.08"/>
    <n v="12380"/>
    <x v="4"/>
    <n v="20.8"/>
  </r>
  <r>
    <n v="567935"/>
    <n v="23355"/>
    <s v="HOT WATER BOTTLE KEEP CALM"/>
    <x v="12"/>
    <x v="3937"/>
    <n v="4.95"/>
    <n v="13320"/>
    <x v="0"/>
    <n v="19.8"/>
  </r>
  <r>
    <n v="567942"/>
    <n v="21136"/>
    <s v="PAINTED METAL PEARS ASSORTED"/>
    <x v="0"/>
    <x v="3938"/>
    <n v="1.69"/>
    <n v="15804"/>
    <x v="0"/>
    <n v="13.52"/>
  </r>
  <r>
    <n v="567975"/>
    <n v="21672"/>
    <s v="WHITE SPOT RED CERAMIC DRAWER KNOB"/>
    <x v="13"/>
    <x v="3939"/>
    <n v="1.45"/>
    <n v="17416"/>
    <x v="0"/>
    <n v="34.799999999999997"/>
  </r>
  <r>
    <n v="567979"/>
    <s v="51014L"/>
    <s v="FEATHER PEN,LIGHT PINK"/>
    <x v="13"/>
    <x v="3940"/>
    <n v="0.39"/>
    <n v="14215"/>
    <x v="0"/>
    <n v="9.36"/>
  </r>
  <r>
    <n v="567979"/>
    <n v="23025"/>
    <s v="DRAWER KNOB VINTAGE GLASS BALL"/>
    <x v="2"/>
    <x v="3940"/>
    <n v="2.08"/>
    <n v="14215"/>
    <x v="0"/>
    <n v="12.48"/>
  </r>
  <r>
    <n v="567981"/>
    <n v="21668"/>
    <s v="RED STRIPE CERAMIC DRAWER KNOB"/>
    <x v="2"/>
    <x v="3941"/>
    <n v="2.46"/>
    <m/>
    <x v="0"/>
    <n v="14.76"/>
  </r>
  <r>
    <n v="568013"/>
    <n v="23130"/>
    <s v="MISTLETOE HEART WREATH GREEN"/>
    <x v="12"/>
    <x v="3942"/>
    <n v="4.1500000000000004"/>
    <n v="17480"/>
    <x v="0"/>
    <n v="16.600000000000001"/>
  </r>
  <r>
    <n v="568046"/>
    <n v="23355"/>
    <s v="HOT WATER BOTTLE KEEP CALM"/>
    <x v="4"/>
    <x v="3943"/>
    <n v="4.95"/>
    <n v="18118"/>
    <x v="0"/>
    <n v="4.95"/>
  </r>
  <r>
    <n v="568048"/>
    <n v="22494"/>
    <s v="EMERGENCY FIRST AID TIN "/>
    <x v="7"/>
    <x v="3944"/>
    <n v="1.25"/>
    <n v="14911"/>
    <x v="3"/>
    <n v="15"/>
  </r>
  <r>
    <n v="568049"/>
    <n v="82482"/>
    <s v="WOODEN PICTURE FRAME WHITE FINISH"/>
    <x v="10"/>
    <x v="3945"/>
    <n v="2.95"/>
    <n v="17841"/>
    <x v="0"/>
    <n v="5.9"/>
  </r>
  <r>
    <n v="568049"/>
    <n v="22241"/>
    <s v="GARLAND WOODEN HAPPY EASTER"/>
    <x v="4"/>
    <x v="3945"/>
    <n v="1.25"/>
    <n v="17841"/>
    <x v="0"/>
    <n v="1.25"/>
  </r>
  <r>
    <n v="568051"/>
    <n v="85178"/>
    <s v="VICTORIAN SEWING KIT"/>
    <x v="7"/>
    <x v="3946"/>
    <n v="1.25"/>
    <n v="18189"/>
    <x v="0"/>
    <n v="15"/>
  </r>
  <r>
    <n v="568054"/>
    <s v="84535B"/>
    <s v="FAIRY CAKES NOTEBOOK A6 SIZE"/>
    <x v="16"/>
    <x v="3947"/>
    <n v="0.65"/>
    <n v="16978"/>
    <x v="0"/>
    <n v="3.25"/>
  </r>
  <r>
    <n v="568056"/>
    <n v="23242"/>
    <s v="TREASURE TIN BUFFALO BILL "/>
    <x v="2"/>
    <x v="3948"/>
    <n v="2.08"/>
    <n v="12705"/>
    <x v="5"/>
    <n v="12.48"/>
  </r>
  <r>
    <n v="568056"/>
    <n v="23205"/>
    <s v="CHARLOTTE BAG VINTAGE ALPHABET "/>
    <x v="6"/>
    <x v="3948"/>
    <n v="0.85"/>
    <n v="12705"/>
    <x v="5"/>
    <n v="8.5"/>
  </r>
  <r>
    <n v="568057"/>
    <s v="47566b"/>
    <s v="TEA TIME PARTY BUNTING"/>
    <x v="10"/>
    <x v="3949"/>
    <n v="8.2899999999999991"/>
    <m/>
    <x v="0"/>
    <n v="16.579999999999998"/>
  </r>
  <r>
    <n v="568057"/>
    <s v="84032A"/>
    <s v="CHARLIE+LOLA PINK HOT WATER BOTTLE"/>
    <x v="4"/>
    <x v="3949"/>
    <n v="5.79"/>
    <m/>
    <x v="0"/>
    <n v="5.79"/>
  </r>
  <r>
    <n v="568058"/>
    <n v="23504"/>
    <s v="PLAYING CARDS JUBILEE UNION JACK"/>
    <x v="7"/>
    <x v="3950"/>
    <n v="1.25"/>
    <n v="18188"/>
    <x v="0"/>
    <n v="15"/>
  </r>
  <r>
    <n v="568058"/>
    <n v="23352"/>
    <s v="ROLL WRAP 50'S RED CHRISTMAS "/>
    <x v="7"/>
    <x v="3950"/>
    <n v="1.25"/>
    <n v="18188"/>
    <x v="0"/>
    <n v="15"/>
  </r>
  <r>
    <n v="568058"/>
    <n v="22536"/>
    <s v="MAGIC DRAWING SLATE PURDEY"/>
    <x v="13"/>
    <x v="3950"/>
    <n v="0.42"/>
    <n v="18188"/>
    <x v="0"/>
    <n v="10.08"/>
  </r>
  <r>
    <n v="568058"/>
    <n v="82484"/>
    <s v="WOOD BLACK BOARD ANT WHITE FINISH"/>
    <x v="10"/>
    <x v="3950"/>
    <n v="7.95"/>
    <n v="18188"/>
    <x v="0"/>
    <n v="15.9"/>
  </r>
  <r>
    <n v="568060"/>
    <s v="84029G"/>
    <s v="KNITTED UNION FLAG HOT WATER BOTTLE"/>
    <x v="4"/>
    <x v="3951"/>
    <n v="4.25"/>
    <n v="14546"/>
    <x v="0"/>
    <n v="4.25"/>
  </r>
  <r>
    <n v="568060"/>
    <n v="21135"/>
    <s v="VICTORIAN  METAL POSTCARD SPRING"/>
    <x v="2"/>
    <x v="3951"/>
    <n v="1.69"/>
    <n v="14546"/>
    <x v="0"/>
    <n v="10.14"/>
  </r>
  <r>
    <n v="568065"/>
    <n v="22689"/>
    <s v="DOORMAT MERRY CHRISTMAS RED "/>
    <x v="10"/>
    <x v="3952"/>
    <n v="8.25"/>
    <n v="16240"/>
    <x v="0"/>
    <n v="16.5"/>
  </r>
  <r>
    <n v="568065"/>
    <n v="23078"/>
    <s v="ICE CREAM PEN LIP GLOSS "/>
    <x v="13"/>
    <x v="3952"/>
    <n v="1.25"/>
    <n v="16240"/>
    <x v="0"/>
    <n v="30"/>
  </r>
  <r>
    <n v="568066"/>
    <n v="22621"/>
    <s v="TRADITIONAL KNITTING NANCY"/>
    <x v="4"/>
    <x v="3953"/>
    <n v="1.65"/>
    <n v="14529"/>
    <x v="0"/>
    <n v="1.65"/>
  </r>
  <r>
    <n v="568066"/>
    <n v="23294"/>
    <s v="SET OF 6 SNACK LOAF BAKING CASES"/>
    <x v="4"/>
    <x v="3953"/>
    <n v="0.83"/>
    <n v="14529"/>
    <x v="0"/>
    <n v="0.83"/>
  </r>
  <r>
    <n v="568066"/>
    <s v="85123A"/>
    <s v="WHITE HANGING HEART T-LIGHT HOLDER"/>
    <x v="10"/>
    <x v="3953"/>
    <n v="2.95"/>
    <n v="14529"/>
    <x v="0"/>
    <n v="5.9"/>
  </r>
  <r>
    <n v="568069"/>
    <n v="22584"/>
    <s v="PACK OF 6 PANNETONE GIFT BOXES"/>
    <x v="2"/>
    <x v="3954"/>
    <n v="2.5499999999999998"/>
    <n v="13336"/>
    <x v="0"/>
    <n v="15.3"/>
  </r>
  <r>
    <n v="568069"/>
    <n v="23408"/>
    <s v="PHOTO FRAME LINEN AND LACE SMALL"/>
    <x v="2"/>
    <x v="3954"/>
    <n v="2.08"/>
    <n v="13336"/>
    <x v="0"/>
    <n v="12.48"/>
  </r>
  <r>
    <n v="568070"/>
    <n v="23360"/>
    <s v="SET 8 CANDLES VINTAGE DOILEY"/>
    <x v="7"/>
    <x v="3955"/>
    <n v="1.95"/>
    <n v="16128"/>
    <x v="0"/>
    <n v="23.4"/>
  </r>
  <r>
    <n v="568075"/>
    <n v="22955"/>
    <s v="36 FOIL STAR CAKE CASES "/>
    <x v="4"/>
    <x v="3956"/>
    <n v="2.1"/>
    <n v="14652"/>
    <x v="0"/>
    <n v="2.1"/>
  </r>
  <r>
    <n v="568075"/>
    <n v="20914"/>
    <s v="SET/5 RED RETROSPOT LID GLASS BOWLS"/>
    <x v="4"/>
    <x v="3956"/>
    <n v="2.95"/>
    <n v="14652"/>
    <x v="0"/>
    <n v="2.95"/>
  </r>
  <r>
    <n v="568083"/>
    <n v="21519"/>
    <s v="GIN &amp; TONIC DIET GREETING CARD "/>
    <x v="7"/>
    <x v="3957"/>
    <n v="0.42"/>
    <n v="15903"/>
    <x v="0"/>
    <n v="5.04"/>
  </r>
  <r>
    <n v="568095"/>
    <n v="23374"/>
    <s v="RED SPOT PAPER GIFT BAG"/>
    <x v="5"/>
    <x v="3958"/>
    <n v="0.82"/>
    <n v="14911"/>
    <x v="3"/>
    <n v="32.799999999999997"/>
  </r>
  <r>
    <n v="568095"/>
    <n v="23431"/>
    <s v="NATURAL HANGING QUILTED HEARTS "/>
    <x v="7"/>
    <x v="3958"/>
    <n v="0.83"/>
    <n v="14911"/>
    <x v="3"/>
    <n v="9.9600000000000009"/>
  </r>
  <r>
    <n v="568095"/>
    <n v="90169"/>
    <s v="DAISY HAIR COMB"/>
    <x v="2"/>
    <x v="3958"/>
    <n v="2.5499999999999998"/>
    <n v="14911"/>
    <x v="3"/>
    <n v="15.3"/>
  </r>
  <r>
    <n v="568103"/>
    <n v="22898"/>
    <s v="CHILDRENS APRON APPLES DESIGN"/>
    <x v="0"/>
    <x v="3959"/>
    <n v="1.95"/>
    <n v="12518"/>
    <x v="5"/>
    <n v="15.6"/>
  </r>
  <r>
    <n v="568104"/>
    <n v="22427"/>
    <s v="ENAMEL FLOWER JUG CREAM"/>
    <x v="10"/>
    <x v="3960"/>
    <n v="5.95"/>
    <n v="16485"/>
    <x v="0"/>
    <n v="11.9"/>
  </r>
  <r>
    <n v="568134"/>
    <n v="23205"/>
    <s v="CHARLOTTE BAG VINTAGE ALPHABET "/>
    <x v="4"/>
    <x v="3961"/>
    <n v="1.63"/>
    <m/>
    <x v="0"/>
    <n v="1.63"/>
  </r>
  <r>
    <n v="568135"/>
    <n v="23399"/>
    <s v="HOME SWEET HOME HANGING HEART"/>
    <x v="4"/>
    <x v="3962"/>
    <n v="2.08"/>
    <m/>
    <x v="0"/>
    <n v="2.08"/>
  </r>
  <r>
    <n v="568135"/>
    <n v="23393"/>
    <s v="HOME SWEET HOME CUSHION COVER "/>
    <x v="4"/>
    <x v="3962"/>
    <n v="10.79"/>
    <m/>
    <x v="0"/>
    <n v="10.79"/>
  </r>
  <r>
    <n v="568135"/>
    <n v="82567"/>
    <s v="AIRLINE LOUNGE,METAL SIGN"/>
    <x v="4"/>
    <x v="3962"/>
    <n v="1.63"/>
    <m/>
    <x v="0"/>
    <n v="1.63"/>
  </r>
  <r>
    <n v="568135"/>
    <n v="84692"/>
    <s v="BOX OF 24 COCKTAIL PARASOLS"/>
    <x v="10"/>
    <x v="3962"/>
    <n v="0.83"/>
    <m/>
    <x v="0"/>
    <n v="1.66"/>
  </r>
  <r>
    <n v="568137"/>
    <n v="22139"/>
    <s v="RETROSPOT TEA SET CERAMIC 11 PC "/>
    <x v="14"/>
    <x v="3963"/>
    <n v="4.95"/>
    <n v="12488"/>
    <x v="1"/>
    <n v="14.85"/>
  </r>
  <r>
    <n v="568139"/>
    <n v="22754"/>
    <s v="SMALL RED BABUSHKA NOTEBOOK "/>
    <x v="7"/>
    <x v="3964"/>
    <n v="0.85"/>
    <n v="13083"/>
    <x v="0"/>
    <n v="10.199999999999999"/>
  </r>
  <r>
    <n v="568141"/>
    <n v="22179"/>
    <s v="SET 10 NIGHT OWL LIGHTS"/>
    <x v="4"/>
    <x v="3965"/>
    <n v="6.75"/>
    <n v="16326"/>
    <x v="0"/>
    <n v="6.75"/>
  </r>
  <r>
    <n v="568143"/>
    <n v="23389"/>
    <s v="SPACEBOY MINI BACKPACK"/>
    <x v="12"/>
    <x v="3966"/>
    <n v="4.1500000000000004"/>
    <n v="13266"/>
    <x v="0"/>
    <n v="16.600000000000001"/>
  </r>
  <r>
    <n v="568145"/>
    <n v="23236"/>
    <s v="STORAGE TIN VINTAGE DOILY "/>
    <x v="46"/>
    <x v="3967"/>
    <n v="2.89"/>
    <n v="12388"/>
    <x v="7"/>
    <n v="52.02"/>
  </r>
  <r>
    <n v="568151"/>
    <n v="23409"/>
    <s v="PHOTO FRAME LINEN AND LACE LARGE"/>
    <x v="2"/>
    <x v="3968"/>
    <n v="3.75"/>
    <n v="17506"/>
    <x v="0"/>
    <n v="22.5"/>
  </r>
  <r>
    <n v="568150"/>
    <n v="21287"/>
    <s v="SCENTED VELVET LOUNGE CANDLE "/>
    <x v="1"/>
    <x v="3968"/>
    <n v="0.38"/>
    <n v="16689"/>
    <x v="0"/>
    <n v="18.239999999999998"/>
  </r>
  <r>
    <n v="568152"/>
    <n v="23065"/>
    <s v="LARGE DECO JEWELLERY STAND"/>
    <x v="10"/>
    <x v="3969"/>
    <n v="12.5"/>
    <n v="16480"/>
    <x v="0"/>
    <n v="25"/>
  </r>
  <r>
    <n v="568156"/>
    <n v="20713"/>
    <s v="JUMBO BAG OWLS"/>
    <x v="6"/>
    <x v="3970"/>
    <n v="2.08"/>
    <n v="14367"/>
    <x v="0"/>
    <n v="20.8"/>
  </r>
  <r>
    <n v="568156"/>
    <n v="22667"/>
    <s v="RECIPE BOX RETROSPOT "/>
    <x v="10"/>
    <x v="3970"/>
    <n v="2.95"/>
    <n v="14367"/>
    <x v="0"/>
    <n v="5.9"/>
  </r>
  <r>
    <n v="568160"/>
    <n v="84879"/>
    <s v="ASSORTED COLOUR BIRD ORNAMENT"/>
    <x v="0"/>
    <x v="3971"/>
    <n v="1.69"/>
    <n v="17498"/>
    <x v="0"/>
    <n v="13.52"/>
  </r>
  <r>
    <n v="568165"/>
    <n v="23366"/>
    <s v="SET 12 COLOURING PENCILS DOILY"/>
    <x v="13"/>
    <x v="3972"/>
    <n v="0.65"/>
    <n v="17131"/>
    <x v="0"/>
    <n v="15.6"/>
  </r>
  <r>
    <n v="568168"/>
    <n v="22577"/>
    <s v="WOODEN HEART CHRISTMAS SCANDINAVIAN"/>
    <x v="0"/>
    <x v="3973"/>
    <n v="0.28999999999999998"/>
    <n v="15799"/>
    <x v="0"/>
    <n v="2.3199999999999998"/>
  </r>
  <r>
    <n v="568168"/>
    <n v="23328"/>
    <s v="SET 6 SCHOOL MILK BOTTLES IN CRATE"/>
    <x v="10"/>
    <x v="3973"/>
    <n v="3.75"/>
    <n v="15799"/>
    <x v="0"/>
    <n v="7.5"/>
  </r>
  <r>
    <n v="568170"/>
    <n v="22418"/>
    <s v="10 COLOUR SPACEBOY PEN"/>
    <x v="7"/>
    <x v="3974"/>
    <n v="0.85"/>
    <n v="16931"/>
    <x v="0"/>
    <n v="10.199999999999999"/>
  </r>
  <r>
    <n v="568170"/>
    <n v="22726"/>
    <s v="ALARM CLOCK BAKELIKE GREEN"/>
    <x v="14"/>
    <x v="3974"/>
    <n v="3.75"/>
    <n v="16931"/>
    <x v="0"/>
    <n v="11.25"/>
  </r>
  <r>
    <n v="568172"/>
    <n v="23077"/>
    <s v="DOUGHNUT LIP GLOSS "/>
    <x v="27"/>
    <x v="3975"/>
    <n v="1.25"/>
    <n v="12348"/>
    <x v="22"/>
    <n v="150"/>
  </r>
  <r>
    <n v="568179"/>
    <n v="22223"/>
    <s v="CAKE PLATE LOVEBIRD PINK"/>
    <x v="14"/>
    <x v="3976"/>
    <n v="4.95"/>
    <n v="12545"/>
    <x v="12"/>
    <n v="14.85"/>
  </r>
  <r>
    <n v="568179"/>
    <s v="POST"/>
    <s v="POSTAGE"/>
    <x v="14"/>
    <x v="3976"/>
    <n v="28"/>
    <n v="12545"/>
    <x v="12"/>
    <n v="84"/>
  </r>
  <r>
    <n v="568180"/>
    <n v="23293"/>
    <s v="SET OF 12 FAIRY CAKE BAKING CASES"/>
    <x v="14"/>
    <x v="3977"/>
    <n v="0.83"/>
    <n v="15429"/>
    <x v="0"/>
    <n v="2.4900000000000002"/>
  </r>
  <r>
    <n v="568183"/>
    <n v="22065"/>
    <s v="CHRISTMAS PUDDING TRINKET POT "/>
    <x v="12"/>
    <x v="3978"/>
    <n v="0.39"/>
    <n v="13991"/>
    <x v="0"/>
    <n v="1.56"/>
  </r>
  <r>
    <n v="568185"/>
    <n v="21561"/>
    <s v="DINOSAUR LUNCH BOX WITH CUTLERY"/>
    <x v="4"/>
    <x v="3979"/>
    <n v="2.5499999999999998"/>
    <n v="16594"/>
    <x v="0"/>
    <n v="2.5499999999999998"/>
  </r>
  <r>
    <n v="568186"/>
    <n v="22507"/>
    <s v="MEMO BOARD RETROSPOT  DESIGN"/>
    <x v="4"/>
    <x v="3979"/>
    <n v="4.95"/>
    <n v="17837"/>
    <x v="0"/>
    <n v="4.95"/>
  </r>
  <r>
    <n v="568186"/>
    <n v="21094"/>
    <s v="SET/6 RED SPOTTY PAPER PLATES"/>
    <x v="10"/>
    <x v="3979"/>
    <n v="0.85"/>
    <n v="17837"/>
    <x v="0"/>
    <n v="1.7"/>
  </r>
  <r>
    <n v="568185"/>
    <n v="22109"/>
    <s v="FULL ENGLISH BREAKFAST PLATE"/>
    <x v="4"/>
    <x v="3979"/>
    <n v="3.75"/>
    <n v="16594"/>
    <x v="0"/>
    <n v="3.75"/>
  </r>
  <r>
    <n v="568188"/>
    <s v="84519B"/>
    <s v="CARROT CHARLIE+LOLA COASTER SET"/>
    <x v="10"/>
    <x v="3980"/>
    <n v="1.25"/>
    <n v="16049"/>
    <x v="0"/>
    <n v="2.5"/>
  </r>
  <r>
    <n v="568191"/>
    <n v="22526"/>
    <s v="WHEELBARROW FOR CHILDREN "/>
    <x v="4"/>
    <x v="3981"/>
    <n v="12.75"/>
    <n v="16655"/>
    <x v="0"/>
    <n v="12.75"/>
  </r>
  <r>
    <n v="568193"/>
    <n v="22699"/>
    <s v="ROSES REGENCY TEACUP AND SAUCER "/>
    <x v="14"/>
    <x v="3981"/>
    <n v="2.95"/>
    <n v="17107"/>
    <x v="0"/>
    <n v="8.85"/>
  </r>
  <r>
    <n v="568191"/>
    <n v="21524"/>
    <s v="DOORMAT SPOTTY HOME SWEET HOME"/>
    <x v="10"/>
    <x v="3981"/>
    <n v="8.25"/>
    <n v="16655"/>
    <x v="0"/>
    <n v="16.5"/>
  </r>
  <r>
    <n v="568193"/>
    <n v="23403"/>
    <s v="LETTER HOLDER HOME SWEET HOME"/>
    <x v="10"/>
    <x v="3981"/>
    <n v="3.75"/>
    <n v="17107"/>
    <x v="0"/>
    <n v="7.5"/>
  </r>
  <r>
    <n v="568196"/>
    <n v="23412"/>
    <s v="HEART MIRROR ANTIQUE WHITE"/>
    <x v="2"/>
    <x v="3982"/>
    <n v="7.5"/>
    <n v="16705"/>
    <x v="0"/>
    <n v="45"/>
  </r>
  <r>
    <n v="568201"/>
    <n v="22835"/>
    <s v="HOT WATER BOTTLE I AM SO POORLY"/>
    <x v="7"/>
    <x v="3983"/>
    <n v="4.95"/>
    <n v="14712"/>
    <x v="0"/>
    <n v="59.4"/>
  </r>
  <r>
    <n v="568207"/>
    <n v="22039"/>
    <s v="BOTANICAL LILY GIFT WRAP"/>
    <x v="21"/>
    <x v="3984"/>
    <n v="0.42"/>
    <n v="15150"/>
    <x v="0"/>
    <n v="10.5"/>
  </r>
  <r>
    <n v="568207"/>
    <n v="22153"/>
    <s v="ANGEL DECORATION STARS ON DRESS"/>
    <x v="1"/>
    <x v="3984"/>
    <n v="0.42"/>
    <n v="15150"/>
    <x v="0"/>
    <n v="20.16"/>
  </r>
  <r>
    <n v="568210"/>
    <n v="23396"/>
    <s v="LE JARDIN BOTANIQUE CUSHION COVER"/>
    <x v="12"/>
    <x v="3985"/>
    <n v="3.75"/>
    <n v="17159"/>
    <x v="0"/>
    <n v="15"/>
  </r>
  <r>
    <n v="568210"/>
    <n v="22815"/>
    <s v="CARD PSYCHEDELIC APPLES"/>
    <x v="7"/>
    <x v="3985"/>
    <n v="0.42"/>
    <n v="17159"/>
    <x v="0"/>
    <n v="5.04"/>
  </r>
  <r>
    <n v="568210"/>
    <s v="85123A"/>
    <s v="WHITE HANGING HEART T-LIGHT HOLDER"/>
    <x v="7"/>
    <x v="3985"/>
    <n v="2.95"/>
    <n v="17159"/>
    <x v="0"/>
    <n v="35.4"/>
  </r>
  <r>
    <n v="568212"/>
    <n v="23079"/>
    <s v="TOADSTOOL BEDSIDE LIGHT "/>
    <x v="4"/>
    <x v="3986"/>
    <n v="8.9499999999999993"/>
    <n v="15154"/>
    <x v="0"/>
    <n v="8.9499999999999993"/>
  </r>
  <r>
    <n v="568212"/>
    <s v="84251B"/>
    <s v="GREETING CARD, STICKY GORDON"/>
    <x v="4"/>
    <x v="3986"/>
    <n v="0.19"/>
    <n v="15154"/>
    <x v="0"/>
    <n v="0.19"/>
  </r>
  <r>
    <n v="568213"/>
    <n v="22049"/>
    <s v="WRAP CHRISTMAS SCREEN PRINT"/>
    <x v="21"/>
    <x v="3987"/>
    <n v="0.19"/>
    <n v="15214"/>
    <x v="0"/>
    <n v="4.75"/>
  </r>
  <r>
    <n v="568215"/>
    <n v="21912"/>
    <s v="VINTAGE SNAKES &amp; LADDERS"/>
    <x v="12"/>
    <x v="3988"/>
    <n v="3.75"/>
    <n v="13390"/>
    <x v="0"/>
    <n v="15"/>
  </r>
  <r>
    <n v="568220"/>
    <s v="35599B"/>
    <s v="BLACK CHRISTMAS TREE 120CM"/>
    <x v="2"/>
    <x v="3989"/>
    <n v="1.95"/>
    <n v="15626"/>
    <x v="0"/>
    <n v="11.7"/>
  </r>
  <r>
    <n v="568221"/>
    <n v="23031"/>
    <s v="DRAWER KNOB CRACKLE GLAZE PINK"/>
    <x v="2"/>
    <x v="3990"/>
    <n v="1.65"/>
    <n v="14911"/>
    <x v="3"/>
    <n v="9.9"/>
  </r>
  <r>
    <n v="568221"/>
    <n v="23373"/>
    <s v="VINTAGE CHRISTMAS PAPER GIFT BAG"/>
    <x v="6"/>
    <x v="3990"/>
    <n v="0.82"/>
    <n v="14911"/>
    <x v="3"/>
    <n v="8.1999999999999993"/>
  </r>
  <r>
    <n v="568222"/>
    <n v="21790"/>
    <s v="VINTAGE SNAP CARDS"/>
    <x v="7"/>
    <x v="3991"/>
    <n v="0.85"/>
    <n v="16603"/>
    <x v="0"/>
    <n v="10.199999999999999"/>
  </r>
  <r>
    <n v="568224"/>
    <n v="21754"/>
    <s v="HOME BUILDING BLOCK WORD"/>
    <x v="4"/>
    <x v="3992"/>
    <n v="6.25"/>
    <n v="17377"/>
    <x v="0"/>
    <n v="6.25"/>
  </r>
  <r>
    <n v="568227"/>
    <n v="23390"/>
    <s v="DOLLY GIRL MINI BACKPACK"/>
    <x v="4"/>
    <x v="3993"/>
    <n v="4.1500000000000004"/>
    <n v="17841"/>
    <x v="0"/>
    <n v="4.1500000000000004"/>
  </r>
  <r>
    <n v="568228"/>
    <n v="22196"/>
    <s v="SMALL HEART MEASURING SPOONS"/>
    <x v="7"/>
    <x v="3994"/>
    <n v="0.85"/>
    <n v="15358"/>
    <x v="0"/>
    <n v="10.199999999999999"/>
  </r>
  <r>
    <n v="568235"/>
    <n v="22138"/>
    <s v="BAKING SET 9 PIECE RETROSPOT "/>
    <x v="2"/>
    <x v="3995"/>
    <n v="4.95"/>
    <n v="13410"/>
    <x v="0"/>
    <n v="29.7"/>
  </r>
  <r>
    <n v="568301"/>
    <n v="22632"/>
    <s v="HAND WARMER RED RETROSPOT"/>
    <x v="12"/>
    <x v="3996"/>
    <n v="2.1"/>
    <n v="16383"/>
    <x v="0"/>
    <n v="8.4"/>
  </r>
  <r>
    <n v="568316"/>
    <n v="21136"/>
    <s v="PAINTED METAL PEARS ASSORTED"/>
    <x v="0"/>
    <x v="3997"/>
    <n v="1.69"/>
    <n v="16407"/>
    <x v="0"/>
    <n v="13.52"/>
  </r>
  <r>
    <n v="568318"/>
    <n v="20992"/>
    <s v="JAZZ HEARTS PURSE NOTEBOOK"/>
    <x v="13"/>
    <x v="3998"/>
    <n v="0.39"/>
    <n v="13233"/>
    <x v="0"/>
    <n v="9.36"/>
  </r>
  <r>
    <n v="568325"/>
    <n v="22741"/>
    <s v="FUNKY DIVA PEN"/>
    <x v="1"/>
    <x v="3999"/>
    <n v="0.85"/>
    <n v="14667"/>
    <x v="0"/>
    <n v="40.799999999999997"/>
  </r>
  <r>
    <n v="568328"/>
    <n v="23100"/>
    <s v="SILVER BELLS TABLE DECORATION"/>
    <x v="7"/>
    <x v="4000"/>
    <n v="1.25"/>
    <n v="18016"/>
    <x v="0"/>
    <n v="15"/>
  </r>
  <r>
    <n v="568330"/>
    <n v="22386"/>
    <s v="JUMBO BAG PINK POLKADOT"/>
    <x v="29"/>
    <x v="4001"/>
    <n v="2.08"/>
    <n v="16468"/>
    <x v="0"/>
    <n v="62.4"/>
  </r>
  <r>
    <n v="568330"/>
    <n v="23427"/>
    <s v="STOOL HOME SWEET HOME "/>
    <x v="4"/>
    <x v="4001"/>
    <n v="12.5"/>
    <n v="16468"/>
    <x v="0"/>
    <n v="12.5"/>
  </r>
  <r>
    <n v="568333"/>
    <n v="82486"/>
    <s v="3 DRAWER ANTIQUE WHITE WOOD CABINET"/>
    <x v="10"/>
    <x v="4002"/>
    <n v="8.9499999999999993"/>
    <n v="15344"/>
    <x v="0"/>
    <n v="17.899999999999999"/>
  </r>
  <r>
    <n v="568342"/>
    <n v="47566"/>
    <s v="PARTY BUNTING"/>
    <x v="12"/>
    <x v="4003"/>
    <n v="4.95"/>
    <n v="14473"/>
    <x v="0"/>
    <n v="19.8"/>
  </r>
  <r>
    <n v="568342"/>
    <n v="85048"/>
    <s v="15CM CHRISTMAS GLASS BALL 20 LIGHTS"/>
    <x v="10"/>
    <x v="4003"/>
    <n v="7.95"/>
    <n v="14473"/>
    <x v="0"/>
    <n v="15.9"/>
  </r>
  <r>
    <n v="568346"/>
    <n v="22681"/>
    <s v="FRENCH BLUE METAL DOOR SIGN 6"/>
    <x v="4"/>
    <x v="4004"/>
    <n v="2.46"/>
    <n v="14096"/>
    <x v="0"/>
    <n v="2.46"/>
  </r>
  <r>
    <n v="568346"/>
    <n v="22513"/>
    <s v="DOORSTOP FOOTBALL DESIGN"/>
    <x v="4"/>
    <x v="4004"/>
    <n v="7.46"/>
    <n v="14096"/>
    <x v="0"/>
    <n v="7.46"/>
  </r>
  <r>
    <n v="568346"/>
    <n v="23170"/>
    <s v="REGENCY TEA PLATE ROSES "/>
    <x v="4"/>
    <x v="4004"/>
    <n v="3.29"/>
    <n v="14096"/>
    <x v="0"/>
    <n v="3.29"/>
  </r>
  <r>
    <n v="568346"/>
    <s v="85231B"/>
    <s v="CINAMMON SET OF 9 T-LIGHTS"/>
    <x v="4"/>
    <x v="4004"/>
    <n v="1.63"/>
    <n v="14096"/>
    <x v="0"/>
    <n v="1.63"/>
  </r>
  <r>
    <n v="568394"/>
    <n v="22666"/>
    <s v="RECIPE BOX PANTRY YELLOW DESIGN"/>
    <x v="2"/>
    <x v="4005"/>
    <n v="2.95"/>
    <n v="13314"/>
    <x v="0"/>
    <n v="17.7"/>
  </r>
  <r>
    <n v="568394"/>
    <n v="21217"/>
    <s v="RED RETROSPOT ROUND CAKE TINS"/>
    <x v="4"/>
    <x v="4005"/>
    <n v="9.9499999999999993"/>
    <n v="13314"/>
    <x v="0"/>
    <n v="9.9499999999999993"/>
  </r>
  <r>
    <n v="568400"/>
    <n v="21174"/>
    <s v="POTTERING IN THE SHED METAL SIGN"/>
    <x v="7"/>
    <x v="4006"/>
    <n v="2.08"/>
    <n v="13644"/>
    <x v="0"/>
    <n v="24.96"/>
  </r>
  <r>
    <n v="568402"/>
    <s v="47567B"/>
    <s v="TEA TIME KITCHEN APRON"/>
    <x v="2"/>
    <x v="4007"/>
    <n v="5.95"/>
    <n v="16629"/>
    <x v="0"/>
    <n v="35.700000000000003"/>
  </r>
  <r>
    <n v="568408"/>
    <n v="21240"/>
    <s v="BLUE POLKADOT CUP"/>
    <x v="10"/>
    <x v="4008"/>
    <n v="1.63"/>
    <m/>
    <x v="0"/>
    <n v="3.26"/>
  </r>
  <r>
    <n v="568409"/>
    <n v="22180"/>
    <s v="RETROSPOT LAMP"/>
    <x v="4"/>
    <x v="4009"/>
    <n v="9.9499999999999993"/>
    <n v="15701"/>
    <x v="0"/>
    <n v="9.9499999999999993"/>
  </r>
  <r>
    <n v="568411"/>
    <n v="20726"/>
    <s v="LUNCH BAG WOODLAND"/>
    <x v="10"/>
    <x v="4010"/>
    <n v="4.96"/>
    <m/>
    <x v="0"/>
    <n v="9.92"/>
  </r>
  <r>
    <n v="568411"/>
    <n v="22069"/>
    <s v="BROWN  PIRATE TREASURE CHEST "/>
    <x v="4"/>
    <x v="4010"/>
    <n v="4.13"/>
    <m/>
    <x v="0"/>
    <n v="4.13"/>
  </r>
  <r>
    <n v="568472"/>
    <n v="22380"/>
    <s v="TOY TIDY SPACEBOY  "/>
    <x v="6"/>
    <x v="4011"/>
    <n v="2.1"/>
    <n v="12517"/>
    <x v="5"/>
    <n v="21"/>
  </r>
  <r>
    <n v="568491"/>
    <n v="48194"/>
    <s v="DOORMAT HEARTS"/>
    <x v="4"/>
    <x v="4012"/>
    <n v="8.25"/>
    <n v="15443"/>
    <x v="0"/>
    <n v="8.25"/>
  </r>
  <r>
    <n v="568515"/>
    <n v="21977"/>
    <s v="PACK OF 60 PINK PAISLEY CAKE CASES"/>
    <x v="1"/>
    <x v="4013"/>
    <n v="0.55000000000000004"/>
    <n v="14466"/>
    <x v="0"/>
    <n v="26.4"/>
  </r>
  <r>
    <n v="568515"/>
    <n v="21212"/>
    <s v="PACK OF 72 RETROSPOT CAKE CASES"/>
    <x v="13"/>
    <x v="4013"/>
    <n v="0.55000000000000004"/>
    <n v="14466"/>
    <x v="0"/>
    <n v="13.2"/>
  </r>
  <r>
    <n v="568517"/>
    <n v="23509"/>
    <s v="MINI PLAYING CARDS FUN FAIR "/>
    <x v="10"/>
    <x v="4014"/>
    <n v="0.42"/>
    <n v="14456"/>
    <x v="0"/>
    <n v="0.84"/>
  </r>
  <r>
    <n v="568517"/>
    <n v="22535"/>
    <s v="MAGIC DRAWING SLATE BUNNIES "/>
    <x v="10"/>
    <x v="4014"/>
    <n v="0.42"/>
    <n v="14456"/>
    <x v="0"/>
    <n v="0.84"/>
  </r>
  <r>
    <n v="568519"/>
    <n v="23365"/>
    <s v="SET 12 COLOUR PENCILS LOVE LONDON"/>
    <x v="11"/>
    <x v="4015"/>
    <n v="0.65"/>
    <n v="16607"/>
    <x v="0"/>
    <n v="10.4"/>
  </r>
  <r>
    <n v="568530"/>
    <n v="21175"/>
    <s v="GIN + TONIC DIET METAL SIGN"/>
    <x v="7"/>
    <x v="4016"/>
    <n v="2.5499999999999998"/>
    <n v="17591"/>
    <x v="0"/>
    <n v="30.6"/>
  </r>
  <r>
    <n v="568531"/>
    <n v="23406"/>
    <s v="HOME SWEET HOME KEY HOLDER"/>
    <x v="4"/>
    <x v="4017"/>
    <n v="6.25"/>
    <n v="16713"/>
    <x v="0"/>
    <n v="6.25"/>
  </r>
  <r>
    <n v="568531"/>
    <n v="22175"/>
    <s v="PINK OWL SOFT TOY"/>
    <x v="10"/>
    <x v="4017"/>
    <n v="2.95"/>
    <n v="16713"/>
    <x v="0"/>
    <n v="5.9"/>
  </r>
  <r>
    <n v="568531"/>
    <n v="21121"/>
    <s v="SET/10 RED POLKADOT PARTY CANDLES"/>
    <x v="14"/>
    <x v="4017"/>
    <n v="1.25"/>
    <n v="16713"/>
    <x v="0"/>
    <n v="3.75"/>
  </r>
  <r>
    <n v="568535"/>
    <n v="23328"/>
    <s v="SET 6 SCHOOL MILK BOTTLES IN CRATE"/>
    <x v="12"/>
    <x v="4018"/>
    <n v="3.75"/>
    <n v="15241"/>
    <x v="0"/>
    <n v="15"/>
  </r>
  <r>
    <n v="568553"/>
    <n v="22699"/>
    <s v="ROSES REGENCY TEACUP AND SAUCER "/>
    <x v="2"/>
    <x v="4019"/>
    <n v="2.95"/>
    <n v="15674"/>
    <x v="0"/>
    <n v="17.7"/>
  </r>
  <r>
    <n v="568567"/>
    <n v="22114"/>
    <s v="HOT WATER BOTTLE TEA AND SYMPATHY"/>
    <x v="10"/>
    <x v="4020"/>
    <n v="8.2899999999999991"/>
    <m/>
    <x v="0"/>
    <n v="16.579999999999998"/>
  </r>
  <r>
    <n v="568567"/>
    <n v="20712"/>
    <s v="JUMBO BAG WOODLAND ANIMALS"/>
    <x v="10"/>
    <x v="4020"/>
    <n v="4.13"/>
    <m/>
    <x v="0"/>
    <n v="8.26"/>
  </r>
  <r>
    <n v="568567"/>
    <n v="21902"/>
    <s v="KEY FOB , FRONT  DOOR "/>
    <x v="4"/>
    <x v="4020"/>
    <n v="1.63"/>
    <m/>
    <x v="0"/>
    <n v="1.63"/>
  </r>
  <r>
    <n v="568567"/>
    <n v="23184"/>
    <s v="BULL DOG BOTTLE OPENER"/>
    <x v="4"/>
    <x v="4020"/>
    <n v="10.79"/>
    <m/>
    <x v="0"/>
    <n v="10.79"/>
  </r>
  <r>
    <n v="568567"/>
    <n v="21901"/>
    <s v="KEY FOB , BACK DOOR "/>
    <x v="4"/>
    <x v="4020"/>
    <n v="1.63"/>
    <m/>
    <x v="0"/>
    <n v="1.63"/>
  </r>
  <r>
    <n v="568567"/>
    <n v="23211"/>
    <s v="RED ROCKING HORSE HAND PAINTED"/>
    <x v="4"/>
    <x v="4020"/>
    <n v="2.46"/>
    <m/>
    <x v="0"/>
    <n v="2.46"/>
  </r>
  <r>
    <n v="568567"/>
    <n v="22815"/>
    <s v="CARD PSYCHEDELIC APPLES"/>
    <x v="10"/>
    <x v="4020"/>
    <n v="0.42"/>
    <m/>
    <x v="0"/>
    <n v="0.84"/>
  </r>
  <r>
    <n v="568567"/>
    <n v="15036"/>
    <s v="ASSORTED COLOURS SILK FAN"/>
    <x v="10"/>
    <x v="4020"/>
    <n v="1.63"/>
    <m/>
    <x v="0"/>
    <n v="3.26"/>
  </r>
  <r>
    <n v="568567"/>
    <n v="23340"/>
    <s v="VINTAGE CHRISTMAS CAKE FRILL"/>
    <x v="4"/>
    <x v="4020"/>
    <n v="3.29"/>
    <m/>
    <x v="0"/>
    <n v="3.29"/>
  </r>
  <r>
    <n v="568567"/>
    <n v="22328"/>
    <s v="ROUND SNACK BOXES SET OF 4 FRUITS "/>
    <x v="4"/>
    <x v="4020"/>
    <n v="5.79"/>
    <m/>
    <x v="0"/>
    <n v="5.79"/>
  </r>
  <r>
    <n v="568576"/>
    <n v="23120"/>
    <s v="PACK OF 6 SMALL FRUIT STRAWS"/>
    <x v="13"/>
    <x v="4021"/>
    <n v="0.42"/>
    <n v="17017"/>
    <x v="0"/>
    <n v="10.08"/>
  </r>
  <r>
    <n v="568577"/>
    <n v="22974"/>
    <s v="CHILDRENS DOLLY GIRL MUG"/>
    <x v="7"/>
    <x v="4022"/>
    <n v="1.65"/>
    <n v="15301"/>
    <x v="0"/>
    <n v="19.8"/>
  </r>
  <r>
    <n v="568589"/>
    <n v="22364"/>
    <s v="GLASS JAR DIGESTIVE BISCUITS"/>
    <x v="2"/>
    <x v="4023"/>
    <n v="2.95"/>
    <n v="17405"/>
    <x v="0"/>
    <n v="17.7"/>
  </r>
  <r>
    <n v="568593"/>
    <n v="23197"/>
    <s v="SKETCHBOOK MAGNETIC SHOPPING LIST"/>
    <x v="7"/>
    <x v="4024"/>
    <n v="1.45"/>
    <n v="13988"/>
    <x v="0"/>
    <n v="17.399999999999999"/>
  </r>
  <r>
    <n v="568593"/>
    <n v="22841"/>
    <s v="ROUND CAKE TIN VINTAGE GREEN"/>
    <x v="10"/>
    <x v="4024"/>
    <n v="7.95"/>
    <n v="13988"/>
    <x v="0"/>
    <n v="15.9"/>
  </r>
  <r>
    <n v="568651"/>
    <n v="23173"/>
    <s v="REGENCY TEAPOT ROSES "/>
    <x v="12"/>
    <x v="4025"/>
    <n v="9.9499999999999993"/>
    <n v="12362"/>
    <x v="4"/>
    <n v="39.799999999999997"/>
  </r>
  <r>
    <n v="568654"/>
    <n v="22697"/>
    <s v="GREEN REGENCY TEACUP AND SAUCER"/>
    <x v="2"/>
    <x v="4026"/>
    <n v="2.95"/>
    <n v="14911"/>
    <x v="3"/>
    <n v="17.7"/>
  </r>
  <r>
    <n v="568657"/>
    <n v="23356"/>
    <s v="LOVE HOT WATER BOTTLE"/>
    <x v="4"/>
    <x v="4027"/>
    <n v="5.95"/>
    <n v="16460"/>
    <x v="0"/>
    <n v="5.95"/>
  </r>
  <r>
    <n v="568657"/>
    <n v="22522"/>
    <s v="CHILDS GARDEN FORK BLUE "/>
    <x v="4"/>
    <x v="4027"/>
    <n v="0.85"/>
    <n v="16460"/>
    <x v="0"/>
    <n v="0.85"/>
  </r>
  <r>
    <n v="568659"/>
    <n v="23234"/>
    <s v="BISCUIT TIN VINTAGE CHRISTMAS"/>
    <x v="2"/>
    <x v="4028"/>
    <n v="2.89"/>
    <n v="13516"/>
    <x v="0"/>
    <n v="17.34"/>
  </r>
  <r>
    <n v="568661"/>
    <n v="84380"/>
    <s v="SET OF 3 BUTTERFLY COOKIE CUTTERS"/>
    <x v="12"/>
    <x v="4029"/>
    <n v="1.45"/>
    <n v="18109"/>
    <x v="0"/>
    <n v="5.8"/>
  </r>
  <r>
    <n v="568662"/>
    <n v="20717"/>
    <s v="STRAWBERRY SHOPPER BAG"/>
    <x v="4"/>
    <x v="4030"/>
    <n v="1.25"/>
    <n v="16764"/>
    <x v="0"/>
    <n v="1.25"/>
  </r>
  <r>
    <n v="568667"/>
    <n v="21464"/>
    <s v="DISCO BALL ROTATOR BATTERY OPERATED"/>
    <x v="4"/>
    <x v="4031"/>
    <n v="4.25"/>
    <n v="14606"/>
    <x v="0"/>
    <n v="4.25"/>
  </r>
  <r>
    <n v="568667"/>
    <n v="23081"/>
    <s v="GREEN METAL BOX ARMY SUPPLIES"/>
    <x v="10"/>
    <x v="4031"/>
    <n v="8.25"/>
    <n v="14606"/>
    <x v="0"/>
    <n v="16.5"/>
  </r>
  <r>
    <n v="568667"/>
    <n v="21039"/>
    <s v="RED RETROSPOT SHOPPING BAG"/>
    <x v="4"/>
    <x v="4031"/>
    <n v="2.5499999999999998"/>
    <n v="14606"/>
    <x v="0"/>
    <n v="2.5499999999999998"/>
  </r>
  <r>
    <n v="568668"/>
    <n v="23407"/>
    <s v="SET OF 2 TRAYS HOME SWEET HOME"/>
    <x v="10"/>
    <x v="4031"/>
    <n v="9.9499999999999993"/>
    <n v="15750"/>
    <x v="0"/>
    <n v="19.899999999999999"/>
  </r>
  <r>
    <n v="568668"/>
    <n v="22835"/>
    <s v="HOT WATER BOTTLE I AM SO POORLY"/>
    <x v="4"/>
    <x v="4031"/>
    <n v="4.95"/>
    <n v="15750"/>
    <x v="0"/>
    <n v="4.95"/>
  </r>
  <r>
    <n v="568671"/>
    <n v="23193"/>
    <s v="BUFFALO BILL TREASURE BOOK BOX"/>
    <x v="0"/>
    <x v="4032"/>
    <n v="2.25"/>
    <n v="13139"/>
    <x v="0"/>
    <n v="18"/>
  </r>
  <r>
    <n v="568673"/>
    <n v="23203"/>
    <s v="JUMBO BAG VINTAGE DOILY "/>
    <x v="15"/>
    <x v="4033"/>
    <n v="1.79"/>
    <n v="16182"/>
    <x v="0"/>
    <n v="358"/>
  </r>
  <r>
    <n v="568675"/>
    <n v="20724"/>
    <s v="RED RETROSPOT CHARLOTTE BAG"/>
    <x v="29"/>
    <x v="4034"/>
    <n v="0.72"/>
    <n v="14298"/>
    <x v="0"/>
    <n v="21.6"/>
  </r>
  <r>
    <n v="568686"/>
    <n v="22722"/>
    <s v="SET OF 6 SPICE TINS PANTRY DESIGN"/>
    <x v="10"/>
    <x v="4035"/>
    <n v="3.95"/>
    <n v="16115"/>
    <x v="0"/>
    <n v="7.9"/>
  </r>
  <r>
    <n v="568690"/>
    <n v="23322"/>
    <s v="LARGE WHITE HEART OF WICKER"/>
    <x v="16"/>
    <x v="4036"/>
    <n v="2.95"/>
    <n v="16332"/>
    <x v="0"/>
    <n v="14.75"/>
  </r>
  <r>
    <n v="568690"/>
    <n v="23412"/>
    <s v="HEART MIRROR ANTIQUE WHITE"/>
    <x v="10"/>
    <x v="4036"/>
    <n v="7.5"/>
    <n v="16332"/>
    <x v="0"/>
    <n v="15"/>
  </r>
  <r>
    <n v="568692"/>
    <n v="22633"/>
    <s v="HAND WARMER UNION JACK"/>
    <x v="7"/>
    <x v="4037"/>
    <n v="2.1"/>
    <n v="13901"/>
    <x v="0"/>
    <n v="25.2"/>
  </r>
  <r>
    <n v="568698"/>
    <n v="22593"/>
    <s v="CHRISTMAS GINGHAM STAR"/>
    <x v="7"/>
    <x v="4038"/>
    <n v="0.85"/>
    <n v="14911"/>
    <x v="3"/>
    <n v="10.199999999999999"/>
  </r>
  <r>
    <n v="568703"/>
    <n v="23238"/>
    <s v="SET OF 4 KNICK KNACK TINS LONDON "/>
    <x v="4"/>
    <x v="4039"/>
    <n v="4.1500000000000004"/>
    <n v="12748"/>
    <x v="0"/>
    <n v="4.1500000000000004"/>
  </r>
  <r>
    <n v="568703"/>
    <n v="46118"/>
    <s v="FUNKY MONKEY CUSHION COVER"/>
    <x v="14"/>
    <x v="4039"/>
    <n v="0.85"/>
    <n v="12748"/>
    <x v="0"/>
    <n v="2.5499999999999998"/>
  </r>
  <r>
    <n v="568703"/>
    <n v="23198"/>
    <s v="PANTRY MAGNETIC  SHOPPING LIST"/>
    <x v="7"/>
    <x v="4039"/>
    <n v="1.45"/>
    <n v="12748"/>
    <x v="0"/>
    <n v="17.399999999999999"/>
  </r>
  <r>
    <n v="568703"/>
    <n v="21991"/>
    <s v="BOHEMIAN COLLAGE STATIONERY SET"/>
    <x v="10"/>
    <x v="4039"/>
    <n v="1.25"/>
    <n v="12748"/>
    <x v="0"/>
    <n v="2.5"/>
  </r>
  <r>
    <n v="568708"/>
    <n v="22331"/>
    <s v="WOODLAND PARTY BAG + STICKER SET"/>
    <x v="11"/>
    <x v="4040"/>
    <n v="1.65"/>
    <n v="12393"/>
    <x v="7"/>
    <n v="26.4"/>
  </r>
  <r>
    <n v="568708"/>
    <n v="21933"/>
    <s v="PINK VINTAGE PAISLEY PICNIC BAG"/>
    <x v="6"/>
    <x v="4040"/>
    <n v="1.65"/>
    <n v="12393"/>
    <x v="7"/>
    <n v="16.5"/>
  </r>
  <r>
    <n v="568709"/>
    <n v="22431"/>
    <s v="WATERING CAN BLUE ELEPHANT"/>
    <x v="4"/>
    <x v="4041"/>
    <n v="1.95"/>
    <n v="15036"/>
    <x v="0"/>
    <n v="1.95"/>
  </r>
  <r>
    <n v="568712"/>
    <n v="21927"/>
    <s v="BLUE/CREAM STRIPE CUSHION COVER "/>
    <x v="14"/>
    <x v="4042"/>
    <n v="1.25"/>
    <n v="17841"/>
    <x v="0"/>
    <n v="3.75"/>
  </r>
  <r>
    <n v="568712"/>
    <n v="23212"/>
    <s v="HEART WREATH DECORATION WITH BELL"/>
    <x v="16"/>
    <x v="4042"/>
    <n v="1.25"/>
    <n v="17841"/>
    <x v="0"/>
    <n v="6.25"/>
  </r>
  <r>
    <n v="568712"/>
    <n v="20685"/>
    <s v="DOORMAT RED RETROSPOT"/>
    <x v="4"/>
    <x v="4042"/>
    <n v="8.25"/>
    <n v="17841"/>
    <x v="0"/>
    <n v="8.25"/>
  </r>
  <r>
    <n v="568716"/>
    <n v="21071"/>
    <s v="VINTAGE BILLBOARD DRINK ME MUG"/>
    <x v="4"/>
    <x v="4043"/>
    <n v="2.46"/>
    <m/>
    <x v="0"/>
    <n v="2.46"/>
  </r>
  <r>
    <n v="568716"/>
    <n v="22467"/>
    <s v="GUMBALL COAT RACK"/>
    <x v="4"/>
    <x v="4043"/>
    <n v="4.96"/>
    <m/>
    <x v="0"/>
    <n v="4.96"/>
  </r>
  <r>
    <n v="568716"/>
    <n v="21098"/>
    <s v="CHRISTMAS TOILET ROLL"/>
    <x v="2"/>
    <x v="4043"/>
    <n v="2.46"/>
    <m/>
    <x v="0"/>
    <n v="14.76"/>
  </r>
  <r>
    <n v="568716"/>
    <n v="22222"/>
    <s v="CAKE PLATE LOVEBIRD WHITE"/>
    <x v="4"/>
    <x v="4043"/>
    <n v="9.9600000000000009"/>
    <m/>
    <x v="0"/>
    <n v="9.9600000000000009"/>
  </r>
  <r>
    <n v="568716"/>
    <n v="20659"/>
    <s v="ECONOMY LUGGAGE TAG"/>
    <x v="4"/>
    <x v="4043"/>
    <n v="2.46"/>
    <m/>
    <x v="0"/>
    <n v="2.46"/>
  </r>
  <r>
    <n v="568716"/>
    <n v="21991"/>
    <s v="BOHEMIAN COLLAGE STATIONERY SET"/>
    <x v="10"/>
    <x v="4043"/>
    <n v="2.46"/>
    <m/>
    <x v="0"/>
    <n v="4.92"/>
  </r>
  <r>
    <n v="568716"/>
    <n v="20700"/>
    <s v="GREEN CAT FLORAL CUSHION COVER "/>
    <x v="4"/>
    <x v="4043"/>
    <n v="4.13"/>
    <m/>
    <x v="0"/>
    <n v="4.13"/>
  </r>
  <r>
    <n v="568719"/>
    <n v="23201"/>
    <s v="JUMBO BAG ALPHABET"/>
    <x v="10"/>
    <x v="4044"/>
    <n v="4.13"/>
    <m/>
    <x v="0"/>
    <n v="8.26"/>
  </r>
  <r>
    <n v="568719"/>
    <n v="21446"/>
    <s v="12 RED ROSE PEG PLACE SETTINGS"/>
    <x v="16"/>
    <x v="4044"/>
    <n v="2.46"/>
    <m/>
    <x v="0"/>
    <n v="12.3"/>
  </r>
  <r>
    <n v="568721"/>
    <n v="21109"/>
    <s v="LARGE CAKE TOWEL CHOCOLATE SPOTS"/>
    <x v="4"/>
    <x v="4045"/>
    <n v="13.29"/>
    <m/>
    <x v="0"/>
    <n v="13.29"/>
  </r>
  <r>
    <n v="568721"/>
    <n v="22794"/>
    <s v="SWEETHEART WIRE MAGAZINE RACK"/>
    <x v="4"/>
    <x v="4045"/>
    <n v="15.79"/>
    <m/>
    <x v="0"/>
    <n v="15.79"/>
  </r>
  <r>
    <n v="568782"/>
    <n v="23313"/>
    <s v="VINTAGE CHRISTMAS BUNTING"/>
    <x v="6"/>
    <x v="4046"/>
    <n v="4.95"/>
    <n v="13985"/>
    <x v="0"/>
    <n v="49.5"/>
  </r>
  <r>
    <n v="568785"/>
    <n v="22867"/>
    <s v="HAND WARMER BIRD DESIGN"/>
    <x v="7"/>
    <x v="4047"/>
    <n v="2.1"/>
    <n v="16929"/>
    <x v="0"/>
    <n v="25.2"/>
  </r>
  <r>
    <n v="568792"/>
    <n v="20725"/>
    <s v="LUNCH BAG RED RETROSPOT"/>
    <x v="6"/>
    <x v="4048"/>
    <n v="1.65"/>
    <n v="18192"/>
    <x v="0"/>
    <n v="16.5"/>
  </r>
  <r>
    <n v="568794"/>
    <n v="22178"/>
    <s v="VICTORIAN GLASS HANGING T-LIGHT"/>
    <x v="2"/>
    <x v="4049"/>
    <n v="1.95"/>
    <n v="17447"/>
    <x v="0"/>
    <n v="11.7"/>
  </r>
  <r>
    <n v="568798"/>
    <n v="22314"/>
    <s v="OFFICE MUG WARMER CHOC+BLUE"/>
    <x v="2"/>
    <x v="4050"/>
    <n v="2.95"/>
    <n v="12615"/>
    <x v="1"/>
    <n v="17.7"/>
  </r>
  <r>
    <n v="568802"/>
    <n v="22423"/>
    <s v="REGENCY CAKESTAND 3 TIER"/>
    <x v="10"/>
    <x v="4051"/>
    <n v="12.75"/>
    <n v="14834"/>
    <x v="0"/>
    <n v="25.5"/>
  </r>
  <r>
    <n v="568805"/>
    <n v="20978"/>
    <s v="36 PENCILS TUBE SKULLS"/>
    <x v="11"/>
    <x v="4052"/>
    <n v="1.25"/>
    <n v="12826"/>
    <x v="0"/>
    <n v="20"/>
  </r>
  <r>
    <n v="568828"/>
    <n v="22620"/>
    <s v="4 TRADITIONAL SPINNING TOPS"/>
    <x v="7"/>
    <x v="4053"/>
    <n v="1.45"/>
    <n v="15175"/>
    <x v="0"/>
    <n v="17.399999999999999"/>
  </r>
  <r>
    <n v="568881"/>
    <n v="22464"/>
    <s v="HANGING METAL HEART LANTERN"/>
    <x v="7"/>
    <x v="4054"/>
    <n v="1.65"/>
    <n v="13960"/>
    <x v="0"/>
    <n v="19.8"/>
  </r>
  <r>
    <n v="568880"/>
    <n v="21745"/>
    <s v="GAOLERS KEYS DECORATIVE GARDEN "/>
    <x v="4"/>
    <x v="4054"/>
    <n v="3.75"/>
    <n v="14524"/>
    <x v="0"/>
    <n v="3.75"/>
  </r>
  <r>
    <n v="568894"/>
    <n v="22983"/>
    <s v="CARD BILLBOARD FONT"/>
    <x v="7"/>
    <x v="4055"/>
    <n v="0.42"/>
    <n v="17528"/>
    <x v="0"/>
    <n v="5.04"/>
  </r>
  <r>
    <n v="568894"/>
    <n v="22496"/>
    <s v="SET OF 2 ROUND TINS DUTCH CHEESE"/>
    <x v="10"/>
    <x v="4055"/>
    <n v="2.95"/>
    <n v="17528"/>
    <x v="0"/>
    <n v="5.9"/>
  </r>
  <r>
    <n v="568896"/>
    <n v="22429"/>
    <s v="ENAMEL MEASURING JUG CREAM"/>
    <x v="10"/>
    <x v="4056"/>
    <n v="4.25"/>
    <n v="16361"/>
    <x v="0"/>
    <n v="8.5"/>
  </r>
  <r>
    <n v="568901"/>
    <n v="22113"/>
    <s v="GREY HEART HOT WATER BOTTLE"/>
    <x v="4"/>
    <x v="4057"/>
    <n v="4.25"/>
    <n v="15050"/>
    <x v="0"/>
    <n v="4.25"/>
  </r>
  <r>
    <n v="568902"/>
    <n v="22550"/>
    <s v="HOLIDAY FUN LUDO"/>
    <x v="12"/>
    <x v="4058"/>
    <n v="3.75"/>
    <n v="13503"/>
    <x v="0"/>
    <n v="15"/>
  </r>
  <r>
    <n v="568909"/>
    <n v="22227"/>
    <s v="HANGING HEART MIRROR DECORATION "/>
    <x v="13"/>
    <x v="4059"/>
    <n v="0.65"/>
    <n v="16818"/>
    <x v="0"/>
    <n v="15.6"/>
  </r>
  <r>
    <n v="568908"/>
    <n v="22595"/>
    <s v="GINGHAM HEART DECORATION"/>
    <x v="7"/>
    <x v="4059"/>
    <n v="0.85"/>
    <n v="16653"/>
    <x v="0"/>
    <n v="10.199999999999999"/>
  </r>
  <r>
    <n v="568908"/>
    <n v="22197"/>
    <s v="POPCORN HOLDER"/>
    <x v="7"/>
    <x v="4059"/>
    <n v="0.85"/>
    <n v="16653"/>
    <x v="0"/>
    <n v="10.199999999999999"/>
  </r>
  <r>
    <n v="568908"/>
    <n v="21212"/>
    <s v="PACK OF 72 RETROSPOT CAKE CASES"/>
    <x v="13"/>
    <x v="4059"/>
    <n v="0.55000000000000004"/>
    <n v="16653"/>
    <x v="0"/>
    <n v="13.2"/>
  </r>
  <r>
    <n v="568909"/>
    <n v="23507"/>
    <s v="MINI PLAYING CARDS BUFFALO BILL "/>
    <x v="25"/>
    <x v="4059"/>
    <n v="0.42"/>
    <n v="16818"/>
    <x v="0"/>
    <n v="8.4"/>
  </r>
  <r>
    <n v="568910"/>
    <n v="23263"/>
    <s v="SET OF 3 WOODEN HEART DECORATIONS"/>
    <x v="7"/>
    <x v="4060"/>
    <n v="1.25"/>
    <n v="16574"/>
    <x v="0"/>
    <n v="15"/>
  </r>
  <r>
    <n v="568915"/>
    <n v="23082"/>
    <s v="SET 6 PAPER TABLE LANTERN HEARTS "/>
    <x v="2"/>
    <x v="4061"/>
    <n v="3.75"/>
    <n v="14948"/>
    <x v="0"/>
    <n v="22.5"/>
  </r>
  <r>
    <n v="568921"/>
    <n v="23192"/>
    <s v="BUNDLE OF 3 ALPHABET EXERCISE BOOKS"/>
    <x v="10"/>
    <x v="4062"/>
    <n v="1.65"/>
    <n v="17373"/>
    <x v="0"/>
    <n v="3.3"/>
  </r>
  <r>
    <n v="568938"/>
    <n v="21123"/>
    <s v="SET/10 IVORY POLKADOT PARTY CANDLES"/>
    <x v="4"/>
    <x v="4063"/>
    <n v="1.25"/>
    <n v="17220"/>
    <x v="0"/>
    <n v="1.25"/>
  </r>
  <r>
    <n v="568938"/>
    <n v="23101"/>
    <s v="SILVER STARS TABLE DECORATION"/>
    <x v="12"/>
    <x v="4063"/>
    <n v="0.83"/>
    <n v="17220"/>
    <x v="0"/>
    <n v="3.32"/>
  </r>
  <r>
    <n v="568945"/>
    <n v="21931"/>
    <s v="JUMBO STORAGE BAG SUKI"/>
    <x v="6"/>
    <x v="4064"/>
    <n v="2.08"/>
    <n v="14239"/>
    <x v="0"/>
    <n v="20.8"/>
  </r>
  <r>
    <n v="568947"/>
    <s v="17084P"/>
    <s v="DRAGONS BLOOD INCENSE"/>
    <x v="21"/>
    <x v="4065"/>
    <n v="0.21"/>
    <n v="14696"/>
    <x v="0"/>
    <n v="5.25"/>
  </r>
  <r>
    <n v="568947"/>
    <n v="21264"/>
    <s v="WHITE GOOSE FEATHER TREE 60CM "/>
    <x v="7"/>
    <x v="4065"/>
    <n v="1.95"/>
    <n v="14696"/>
    <x v="0"/>
    <n v="23.4"/>
  </r>
  <r>
    <n v="568949"/>
    <n v="22963"/>
    <s v="JAM JAR WITH GREEN LID"/>
    <x v="16"/>
    <x v="4066"/>
    <n v="1.63"/>
    <m/>
    <x v="0"/>
    <n v="8.15"/>
  </r>
  <r>
    <n v="568951"/>
    <n v="21485"/>
    <s v="RETROSPOT HEART HOT WATER BOTTLE"/>
    <x v="2"/>
    <x v="4067"/>
    <n v="4.95"/>
    <n v="17724"/>
    <x v="0"/>
    <n v="29.7"/>
  </r>
  <r>
    <n v="568952"/>
    <n v="22815"/>
    <s v="CARD PSYCHEDELIC APPLES"/>
    <x v="13"/>
    <x v="4068"/>
    <n v="0.42"/>
    <n v="14305"/>
    <x v="0"/>
    <n v="10.08"/>
  </r>
  <r>
    <n v="568984"/>
    <n v="21277"/>
    <s v="FRENCH STYLE EMBOSSED HEART CABINET"/>
    <x v="4"/>
    <x v="4069"/>
    <n v="12"/>
    <n v="17813"/>
    <x v="0"/>
    <n v="12"/>
  </r>
  <r>
    <n v="568991"/>
    <n v="22866"/>
    <s v="HAND WARMER SCOTTY DOG DESIGN"/>
    <x v="4"/>
    <x v="4070"/>
    <n v="2.1"/>
    <n v="18204"/>
    <x v="0"/>
    <n v="2.1"/>
  </r>
  <r>
    <n v="568991"/>
    <n v="23322"/>
    <s v="LARGE WHITE HEART OF WICKER"/>
    <x v="10"/>
    <x v="4070"/>
    <n v="2.95"/>
    <n v="18204"/>
    <x v="0"/>
    <n v="5.9"/>
  </r>
  <r>
    <n v="568991"/>
    <n v="21265"/>
    <s v="PINK GOOSE FEATHER TREE 60CM"/>
    <x v="10"/>
    <x v="4070"/>
    <n v="1.95"/>
    <n v="18204"/>
    <x v="0"/>
    <n v="3.9"/>
  </r>
  <r>
    <n v="568991"/>
    <n v="22569"/>
    <s v="FELTCRAFT CUSHION BUTTERFLY"/>
    <x v="4"/>
    <x v="4070"/>
    <n v="3.75"/>
    <n v="18204"/>
    <x v="0"/>
    <n v="3.75"/>
  </r>
  <r>
    <n v="568994"/>
    <n v="23445"/>
    <s v="ICE CREAM BUBBLES"/>
    <x v="25"/>
    <x v="4071"/>
    <n v="0.83"/>
    <n v="12598"/>
    <x v="1"/>
    <n v="16.600000000000001"/>
  </r>
  <r>
    <n v="568999"/>
    <n v="22739"/>
    <s v="RIBBON REEL CHRISTMAS SOCK BAUBLE"/>
    <x v="6"/>
    <x v="4072"/>
    <n v="1.65"/>
    <n v="15949"/>
    <x v="0"/>
    <n v="16.5"/>
  </r>
  <r>
    <n v="569004"/>
    <n v="23503"/>
    <s v="PLAYING CARDS KEEP CALM &amp; CARRY ON"/>
    <x v="7"/>
    <x v="4073"/>
    <n v="1.25"/>
    <n v="14409"/>
    <x v="0"/>
    <n v="15"/>
  </r>
  <r>
    <n v="569005"/>
    <n v="23076"/>
    <s v="ICE CREAM SUNDAE LIP GLOSS"/>
    <x v="13"/>
    <x v="4074"/>
    <n v="1.25"/>
    <n v="16268"/>
    <x v="0"/>
    <n v="30"/>
  </r>
  <r>
    <n v="569007"/>
    <n v="22553"/>
    <s v="PLASTERS IN TIN SKULLS"/>
    <x v="7"/>
    <x v="4075"/>
    <n v="1.65"/>
    <n v="17552"/>
    <x v="0"/>
    <n v="19.8"/>
  </r>
  <r>
    <n v="569007"/>
    <n v="84077"/>
    <s v="WORLD WAR 2 GLIDERS ASSTD DESIGNS"/>
    <x v="1"/>
    <x v="4075"/>
    <n v="0.28999999999999998"/>
    <n v="17552"/>
    <x v="0"/>
    <n v="13.92"/>
  </r>
  <r>
    <n v="569012"/>
    <n v="22979"/>
    <s v="PANTRY WASHING UP BRUSH"/>
    <x v="7"/>
    <x v="4076"/>
    <n v="1.45"/>
    <n v="15187"/>
    <x v="0"/>
    <n v="17.399999999999999"/>
  </r>
  <r>
    <n v="569014"/>
    <n v="23329"/>
    <s v="DECORATIVE WICKER HEART LARGE"/>
    <x v="7"/>
    <x v="4077"/>
    <n v="1.65"/>
    <n v="18053"/>
    <x v="0"/>
    <n v="19.8"/>
  </r>
  <r>
    <n v="569016"/>
    <n v="23263"/>
    <s v="SET OF 3 WOODEN HEART DECORATIONS"/>
    <x v="7"/>
    <x v="4078"/>
    <n v="1.25"/>
    <n v="14916"/>
    <x v="0"/>
    <n v="15"/>
  </r>
  <r>
    <n v="569019"/>
    <n v="21822"/>
    <s v="GLITTER CHRISTMAS TREE WITH BELLS"/>
    <x v="7"/>
    <x v="4079"/>
    <n v="0.79"/>
    <n v="15602"/>
    <x v="0"/>
    <n v="9.48"/>
  </r>
  <r>
    <n v="569020"/>
    <n v="22152"/>
    <s v="PLACE SETTING WHITE STAR"/>
    <x v="13"/>
    <x v="4080"/>
    <n v="0.42"/>
    <n v="15321"/>
    <x v="0"/>
    <n v="10.08"/>
  </r>
  <r>
    <n v="569020"/>
    <n v="22961"/>
    <s v="JAM MAKING SET PRINTED"/>
    <x v="7"/>
    <x v="4080"/>
    <n v="1.45"/>
    <n v="15321"/>
    <x v="0"/>
    <n v="17.399999999999999"/>
  </r>
  <r>
    <n v="569026"/>
    <n v="23206"/>
    <s v="LUNCH BAG APPLE DESIGN"/>
    <x v="6"/>
    <x v="4081"/>
    <n v="1.65"/>
    <n v="16101"/>
    <x v="0"/>
    <n v="16.5"/>
  </r>
  <r>
    <n v="569037"/>
    <n v="21819"/>
    <s v="GLITTER CHRISTMAS STAR "/>
    <x v="6"/>
    <x v="4082"/>
    <n v="0.39"/>
    <n v="13263"/>
    <x v="0"/>
    <n v="3.9"/>
  </r>
  <r>
    <n v="569037"/>
    <n v="22579"/>
    <s v="WOODEN TREE CHRISTMAS SCANDINAVIAN"/>
    <x v="13"/>
    <x v="4082"/>
    <n v="0.28999999999999998"/>
    <n v="13263"/>
    <x v="0"/>
    <n v="6.96"/>
  </r>
  <r>
    <n v="569037"/>
    <n v="21014"/>
    <s v="SWISS CHALET TREE DECORATION "/>
    <x v="16"/>
    <x v="4082"/>
    <n v="0.28999999999999998"/>
    <n v="13263"/>
    <x v="0"/>
    <n v="1.45"/>
  </r>
  <r>
    <n v="569046"/>
    <n v="20956"/>
    <s v="PORCELAIN T-LIGHT HOLDERS ASSORTED"/>
    <x v="7"/>
    <x v="4083"/>
    <n v="1.25"/>
    <n v="14422"/>
    <x v="0"/>
    <n v="15"/>
  </r>
  <r>
    <n v="569060"/>
    <n v="22569"/>
    <s v="FELTCRAFT CUSHION BUTTERFLY"/>
    <x v="12"/>
    <x v="4084"/>
    <n v="3.75"/>
    <n v="13954"/>
    <x v="0"/>
    <n v="15"/>
  </r>
  <r>
    <n v="569089"/>
    <s v="85123A"/>
    <s v="WHITE HANGING HEART T-LIGHT HOLDER"/>
    <x v="10"/>
    <x v="4085"/>
    <n v="2.95"/>
    <n v="13764"/>
    <x v="0"/>
    <n v="5.9"/>
  </r>
  <r>
    <n v="569089"/>
    <n v="23395"/>
    <s v="BELLE JARDINIERE CUSHION COVER"/>
    <x v="10"/>
    <x v="4085"/>
    <n v="3.75"/>
    <n v="13764"/>
    <x v="0"/>
    <n v="7.5"/>
  </r>
  <r>
    <n v="569105"/>
    <n v="23147"/>
    <s v="SINGLE ANTIQUE ROSE HOOK IVORY"/>
    <x v="2"/>
    <x v="4086"/>
    <n v="1.45"/>
    <n v="16729"/>
    <x v="0"/>
    <n v="8.6999999999999993"/>
  </r>
  <r>
    <n v="569105"/>
    <n v="21936"/>
    <s v="RED RETROSPOT PICNIC BAG"/>
    <x v="10"/>
    <x v="4086"/>
    <n v="2.95"/>
    <n v="16729"/>
    <x v="0"/>
    <n v="5.9"/>
  </r>
  <r>
    <n v="569110"/>
    <n v="22767"/>
    <s v="TRIPLE PHOTO FRAME CORNICE "/>
    <x v="10"/>
    <x v="4087"/>
    <n v="9.9499999999999993"/>
    <n v="17675"/>
    <x v="0"/>
    <n v="19.899999999999999"/>
  </r>
  <r>
    <n v="569122"/>
    <n v="23293"/>
    <s v="SET OF 12 FAIRY CAKE BAKING CASES"/>
    <x v="0"/>
    <x v="4088"/>
    <n v="0.83"/>
    <n v="12694"/>
    <x v="1"/>
    <n v="6.64"/>
  </r>
  <r>
    <n v="569124"/>
    <n v="21812"/>
    <s v="GARLAND WITH HEARTS AND BELLS"/>
    <x v="2"/>
    <x v="4089"/>
    <n v="4.95"/>
    <n v="15172"/>
    <x v="0"/>
    <n v="29.7"/>
  </r>
  <r>
    <n v="569127"/>
    <n v="22867"/>
    <s v="HAND WARMER BIRD DESIGN"/>
    <x v="3"/>
    <x v="4090"/>
    <n v="1.85"/>
    <n v="15903"/>
    <x v="0"/>
    <n v="177.6"/>
  </r>
  <r>
    <n v="569129"/>
    <n v="22556"/>
    <s v="PLASTERS IN TIN CIRCUS PARADE "/>
    <x v="4"/>
    <x v="4091"/>
    <n v="1.65"/>
    <n v="15034"/>
    <x v="0"/>
    <n v="1.65"/>
  </r>
  <r>
    <n v="569129"/>
    <n v="22469"/>
    <s v="HEART OF WICKER SMALL"/>
    <x v="14"/>
    <x v="4091"/>
    <n v="1.65"/>
    <n v="15034"/>
    <x v="0"/>
    <n v="4.95"/>
  </r>
  <r>
    <n v="569129"/>
    <n v="22804"/>
    <s v="CANDLEHOLDER PINK HANGING HEART"/>
    <x v="14"/>
    <x v="4091"/>
    <n v="2.95"/>
    <n v="15034"/>
    <x v="0"/>
    <n v="8.85"/>
  </r>
  <r>
    <n v="569129"/>
    <n v="23247"/>
    <s v="BISCUIT TIN 50'S CHRISTMAS"/>
    <x v="10"/>
    <x v="4091"/>
    <n v="2.89"/>
    <n v="15034"/>
    <x v="0"/>
    <n v="5.78"/>
  </r>
  <r>
    <n v="569134"/>
    <n v="23312"/>
    <s v="VINTAGE CHRISTMAS GIFT SACK"/>
    <x v="0"/>
    <x v="4092"/>
    <n v="4.1500000000000004"/>
    <n v="15411"/>
    <x v="0"/>
    <n v="33.200000000000003"/>
  </r>
  <r>
    <n v="569134"/>
    <s v="85159B"/>
    <s v="WHITE TEA,COFFEE,SUGAR JARS"/>
    <x v="7"/>
    <x v="4092"/>
    <n v="1.95"/>
    <n v="15411"/>
    <x v="0"/>
    <n v="23.4"/>
  </r>
  <r>
    <n v="569134"/>
    <n v="23265"/>
    <s v="SET OF 3 WOODEN TREE DECORATIONS"/>
    <x v="7"/>
    <x v="4092"/>
    <n v="1.25"/>
    <n v="15411"/>
    <x v="0"/>
    <n v="15"/>
  </r>
  <r>
    <n v="569136"/>
    <n v="22748"/>
    <s v="POPPY'S PLAYHOUSE KITCHEN"/>
    <x v="10"/>
    <x v="4093"/>
    <n v="2.1"/>
    <n v="15834"/>
    <x v="0"/>
    <n v="4.2"/>
  </r>
  <r>
    <n v="569136"/>
    <n v="22358"/>
    <s v="KINGS CHOICE TEA CADDY "/>
    <x v="4"/>
    <x v="4093"/>
    <n v="2.95"/>
    <n v="15834"/>
    <x v="0"/>
    <n v="2.95"/>
  </r>
  <r>
    <n v="569136"/>
    <n v="23159"/>
    <s v="SET OF 5 PANCAKE DAY MAGNETS"/>
    <x v="10"/>
    <x v="4093"/>
    <n v="2.08"/>
    <n v="15834"/>
    <x v="0"/>
    <n v="4.16"/>
  </r>
  <r>
    <n v="569137"/>
    <n v="22668"/>
    <s v="PINK BABY BUNTING"/>
    <x v="4"/>
    <x v="4094"/>
    <n v="5.79"/>
    <m/>
    <x v="0"/>
    <n v="5.79"/>
  </r>
  <r>
    <n v="569137"/>
    <n v="23245"/>
    <s v="SET OF 3 REGENCY CAKE TINS"/>
    <x v="14"/>
    <x v="4094"/>
    <n v="10.79"/>
    <m/>
    <x v="0"/>
    <n v="32.369999999999997"/>
  </r>
  <r>
    <n v="569139"/>
    <n v="22423"/>
    <s v="REGENCY CAKESTAND 3 TIER"/>
    <x v="10"/>
    <x v="4095"/>
    <n v="12.75"/>
    <n v="16404"/>
    <x v="0"/>
    <n v="25.5"/>
  </r>
  <r>
    <n v="569140"/>
    <n v="23356"/>
    <s v="LOVE HOT WATER BOTTLE"/>
    <x v="14"/>
    <x v="4096"/>
    <n v="5.95"/>
    <n v="14503"/>
    <x v="0"/>
    <n v="17.850000000000001"/>
  </r>
  <r>
    <n v="569140"/>
    <n v="22792"/>
    <s v="FLUTED ANTIQUE CANDLE HOLDER"/>
    <x v="7"/>
    <x v="4096"/>
    <n v="0.85"/>
    <n v="14503"/>
    <x v="0"/>
    <n v="10.199999999999999"/>
  </r>
  <r>
    <n v="569142"/>
    <n v="21181"/>
    <s v="PLEASE ONE PERSON METAL SIGN"/>
    <x v="7"/>
    <x v="4097"/>
    <n v="2.1"/>
    <n v="13021"/>
    <x v="0"/>
    <n v="25.2"/>
  </r>
  <r>
    <n v="569147"/>
    <n v="21915"/>
    <s v="RED  HARMONICA IN BOX "/>
    <x v="7"/>
    <x v="4098"/>
    <n v="1.25"/>
    <n v="12842"/>
    <x v="0"/>
    <n v="15"/>
  </r>
  <r>
    <n v="569147"/>
    <s v="85123A"/>
    <s v="WHITE HANGING HEART T-LIGHT HOLDER"/>
    <x v="24"/>
    <x v="4098"/>
    <n v="2.5499999999999998"/>
    <n v="12842"/>
    <x v="0"/>
    <n v="81.599999999999994"/>
  </r>
  <r>
    <n v="569202"/>
    <n v="23014"/>
    <s v="GLASS APOTHECARY BOTTLE ELIXIR"/>
    <x v="4"/>
    <x v="4099"/>
    <n v="8.2899999999999991"/>
    <m/>
    <x v="0"/>
    <n v="8.2899999999999991"/>
  </r>
  <r>
    <n v="569202"/>
    <n v="23175"/>
    <s v="REGENCY MILK JUG PINK "/>
    <x v="4"/>
    <x v="4099"/>
    <n v="7.46"/>
    <m/>
    <x v="0"/>
    <n v="7.46"/>
  </r>
  <r>
    <n v="569202"/>
    <n v="22386"/>
    <s v="JUMBO BAG PINK POLKADOT"/>
    <x v="4"/>
    <x v="4099"/>
    <n v="4.13"/>
    <m/>
    <x v="0"/>
    <n v="4.13"/>
  </r>
  <r>
    <n v="569202"/>
    <n v="22979"/>
    <s v="PANTRY WASHING UP BRUSH"/>
    <x v="4"/>
    <x v="4099"/>
    <n v="3.29"/>
    <m/>
    <x v="0"/>
    <n v="3.29"/>
  </r>
  <r>
    <n v="569202"/>
    <n v="23016"/>
    <s v="GLASS TWIST BON BON JAR"/>
    <x v="4"/>
    <x v="4099"/>
    <n v="15.79"/>
    <m/>
    <x v="0"/>
    <n v="15.79"/>
  </r>
  <r>
    <n v="569204"/>
    <n v="22111"/>
    <s v="SCOTTIE DOG HOT WATER BOTTLE"/>
    <x v="10"/>
    <x v="4100"/>
    <n v="4.95"/>
    <n v="16591"/>
    <x v="0"/>
    <n v="9.9"/>
  </r>
  <r>
    <n v="569210"/>
    <n v="23300"/>
    <s v="GARDENERS KNEELING PAD CUP OF TEA "/>
    <x v="16"/>
    <x v="4101"/>
    <n v="1.65"/>
    <n v="13681"/>
    <x v="0"/>
    <n v="8.25"/>
  </r>
  <r>
    <n v="569210"/>
    <n v="22111"/>
    <s v="SCOTTIE DOG HOT WATER BOTTLE"/>
    <x v="12"/>
    <x v="4101"/>
    <n v="4.95"/>
    <n v="13681"/>
    <x v="0"/>
    <n v="19.8"/>
  </r>
  <r>
    <n v="569211"/>
    <n v="21407"/>
    <s v="BROWN CHECK CAT DOORSTOP "/>
    <x v="10"/>
    <x v="4102"/>
    <n v="4.25"/>
    <n v="15774"/>
    <x v="0"/>
    <n v="8.5"/>
  </r>
  <r>
    <n v="569213"/>
    <n v="21175"/>
    <s v="GIN + TONIC DIET METAL SIGN"/>
    <x v="10"/>
    <x v="4103"/>
    <n v="2.5499999999999998"/>
    <n v="13782"/>
    <x v="0"/>
    <n v="5.0999999999999996"/>
  </r>
  <r>
    <n v="569215"/>
    <n v="23296"/>
    <s v="SET OF 6 TEA TIME BAKING CASES"/>
    <x v="12"/>
    <x v="4104"/>
    <n v="1.25"/>
    <n v="13571"/>
    <x v="0"/>
    <n v="5"/>
  </r>
  <r>
    <n v="569219"/>
    <n v="22621"/>
    <s v="TRADITIONAL KNITTING NANCY"/>
    <x v="4"/>
    <x v="4105"/>
    <n v="1.65"/>
    <n v="13558"/>
    <x v="0"/>
    <n v="1.65"/>
  </r>
  <r>
    <n v="569219"/>
    <n v="22576"/>
    <s v="SWALLOW WOODEN CHRISTMAS DECORATION"/>
    <x v="14"/>
    <x v="4105"/>
    <n v="0.85"/>
    <n v="13558"/>
    <x v="0"/>
    <n v="2.5499999999999998"/>
  </r>
  <r>
    <n v="569220"/>
    <n v="23323"/>
    <s v="WHITE WICKER STAR "/>
    <x v="12"/>
    <x v="4106"/>
    <n v="2.1"/>
    <n v="16007"/>
    <x v="0"/>
    <n v="8.4"/>
  </r>
  <r>
    <n v="569220"/>
    <n v="23307"/>
    <s v="SET OF 60 PANTRY DESIGN CAKE CASES "/>
    <x v="10"/>
    <x v="4106"/>
    <n v="0.55000000000000004"/>
    <n v="16007"/>
    <x v="0"/>
    <n v="1.1000000000000001"/>
  </r>
  <r>
    <n v="569220"/>
    <n v="82486"/>
    <s v="3 DRAWER ANTIQUE WHITE WOOD CABINET"/>
    <x v="10"/>
    <x v="4106"/>
    <n v="8.9499999999999993"/>
    <n v="16007"/>
    <x v="0"/>
    <n v="17.899999999999999"/>
  </r>
  <r>
    <n v="569220"/>
    <n v="22727"/>
    <s v="ALARM CLOCK BAKELIKE RED "/>
    <x v="10"/>
    <x v="4106"/>
    <n v="3.75"/>
    <n v="16007"/>
    <x v="0"/>
    <n v="7.5"/>
  </r>
  <r>
    <n v="569220"/>
    <n v="23308"/>
    <s v="SET OF 60 VINTAGE LEAF CAKE CASES "/>
    <x v="10"/>
    <x v="4106"/>
    <n v="0.55000000000000004"/>
    <n v="16007"/>
    <x v="0"/>
    <n v="1.1000000000000001"/>
  </r>
  <r>
    <n v="569223"/>
    <n v="22816"/>
    <s v="CARD MOTORBIKE SANTA"/>
    <x v="7"/>
    <x v="4107"/>
    <n v="0.42"/>
    <n v="16283"/>
    <x v="0"/>
    <n v="5.04"/>
  </r>
  <r>
    <n v="569223"/>
    <n v="21509"/>
    <s v="COWBOYS AND INDIANS BIRTHDAY CARD "/>
    <x v="7"/>
    <x v="4107"/>
    <n v="0.42"/>
    <n v="16283"/>
    <x v="0"/>
    <n v="5.04"/>
  </r>
  <r>
    <n v="569224"/>
    <n v="23198"/>
    <s v="PANTRY MAGNETIC  SHOPPING LIST"/>
    <x v="10"/>
    <x v="4108"/>
    <n v="1.45"/>
    <n v="15701"/>
    <x v="0"/>
    <n v="2.9"/>
  </r>
  <r>
    <n v="569227"/>
    <n v="22798"/>
    <s v="ANTIQUE GLASS DRESSING TABLE POT"/>
    <x v="0"/>
    <x v="4109"/>
    <n v="2.95"/>
    <n v="14051"/>
    <x v="0"/>
    <n v="23.6"/>
  </r>
  <r>
    <n v="569228"/>
    <s v="85183A"/>
    <s v="CHARLIE &amp; LOLA WASTEPAPER BIN BLUE"/>
    <x v="14"/>
    <x v="4110"/>
    <n v="1.25"/>
    <n v="15547"/>
    <x v="0"/>
    <n v="3.75"/>
  </r>
  <r>
    <n v="569228"/>
    <n v="22744"/>
    <s v="MAKE YOUR OWN MONSOON CARD KIT"/>
    <x v="12"/>
    <x v="4110"/>
    <n v="2.95"/>
    <n v="15547"/>
    <x v="0"/>
    <n v="11.8"/>
  </r>
  <r>
    <n v="569228"/>
    <n v="22505"/>
    <s v="MEMO BOARD COTTAGE DESIGN"/>
    <x v="4"/>
    <x v="4110"/>
    <n v="4.95"/>
    <n v="15547"/>
    <x v="0"/>
    <n v="4.95"/>
  </r>
  <r>
    <n v="569229"/>
    <n v="22597"/>
    <s v="MUSICAL ZINC HEART DECORATION "/>
    <x v="7"/>
    <x v="4111"/>
    <n v="0.28999999999999998"/>
    <n v="14502"/>
    <x v="0"/>
    <n v="3.48"/>
  </r>
  <r>
    <n v="569229"/>
    <n v="21984"/>
    <s v="PACK OF 12 PINK PAISLEY TISSUES "/>
    <x v="10"/>
    <x v="4111"/>
    <n v="0.39"/>
    <n v="14502"/>
    <x v="0"/>
    <n v="0.78"/>
  </r>
  <r>
    <n v="569229"/>
    <n v="23419"/>
    <s v="HOME SWEET HOME BOTTLE "/>
    <x v="14"/>
    <x v="4111"/>
    <n v="2.08"/>
    <n v="14502"/>
    <x v="0"/>
    <n v="6.24"/>
  </r>
  <r>
    <n v="569229"/>
    <n v="22624"/>
    <s v="IVORY KITCHEN SCALES"/>
    <x v="4"/>
    <x v="4111"/>
    <n v="8.5"/>
    <n v="14502"/>
    <x v="0"/>
    <n v="8.5"/>
  </r>
  <r>
    <n v="569229"/>
    <n v="23517"/>
    <s v="EMBROIDERED RIBBON REEL REBECCA "/>
    <x v="4"/>
    <x v="4111"/>
    <n v="2.89"/>
    <n v="14502"/>
    <x v="0"/>
    <n v="2.89"/>
  </r>
  <r>
    <n v="569229"/>
    <n v="23518"/>
    <s v="EMBROIDERED RIBBON REEL RACHEL "/>
    <x v="4"/>
    <x v="4111"/>
    <n v="2.89"/>
    <n v="14502"/>
    <x v="0"/>
    <n v="2.89"/>
  </r>
  <r>
    <n v="569231"/>
    <n v="20956"/>
    <s v="PORCELAIN T-LIGHT HOLDERS ASSORTED"/>
    <x v="16"/>
    <x v="4112"/>
    <n v="1.25"/>
    <n v="13379"/>
    <x v="0"/>
    <n v="6.25"/>
  </r>
  <r>
    <n v="569234"/>
    <n v="22755"/>
    <s v="SMALL PURPLE BABUSHKA NOTEBOOK "/>
    <x v="4"/>
    <x v="4113"/>
    <n v="0.85"/>
    <n v="17841"/>
    <x v="0"/>
    <n v="0.85"/>
  </r>
  <r>
    <n v="569234"/>
    <n v="23006"/>
    <s v="TRAVEL CARD WALLET FLOWER MEADOW"/>
    <x v="4"/>
    <x v="4113"/>
    <n v="0.42"/>
    <n v="17841"/>
    <x v="0"/>
    <n v="0.42"/>
  </r>
  <r>
    <n v="569236"/>
    <n v="22211"/>
    <s v="WOOD STAMP SET FLOWERS"/>
    <x v="4"/>
    <x v="4114"/>
    <n v="0.83"/>
    <n v="14432"/>
    <x v="0"/>
    <n v="0.83"/>
  </r>
  <r>
    <n v="569238"/>
    <n v="22383"/>
    <s v="LUNCH BAG SUKI DESIGN "/>
    <x v="6"/>
    <x v="4115"/>
    <n v="1.65"/>
    <n v="17954"/>
    <x v="0"/>
    <n v="16.5"/>
  </r>
  <r>
    <n v="569241"/>
    <n v="21790"/>
    <s v="VINTAGE SNAP CARDS"/>
    <x v="7"/>
    <x v="4116"/>
    <n v="0.85"/>
    <n v="14488"/>
    <x v="0"/>
    <n v="10.199999999999999"/>
  </r>
  <r>
    <n v="569243"/>
    <n v="22654"/>
    <s v="DELUXE SEWING KIT "/>
    <x v="14"/>
    <x v="4117"/>
    <n v="5.95"/>
    <n v="13344"/>
    <x v="0"/>
    <n v="17.850000000000001"/>
  </r>
  <r>
    <n v="569246"/>
    <n v="22139"/>
    <s v="RETROSPOT TEA SET CERAMIC 11 PC "/>
    <x v="16"/>
    <x v="4118"/>
    <n v="10.79"/>
    <n v="14096"/>
    <x v="0"/>
    <n v="53.95"/>
  </r>
  <r>
    <n v="569246"/>
    <n v="23198"/>
    <s v="PANTRY MAGNETIC  SHOPPING LIST"/>
    <x v="10"/>
    <x v="4118"/>
    <n v="3.29"/>
    <n v="14096"/>
    <x v="0"/>
    <n v="6.58"/>
  </r>
  <r>
    <n v="569246"/>
    <n v="22114"/>
    <s v="HOT WATER BOTTLE TEA AND SYMPATHY"/>
    <x v="4"/>
    <x v="4118"/>
    <n v="8.2899999999999991"/>
    <n v="14096"/>
    <x v="0"/>
    <n v="8.2899999999999991"/>
  </r>
  <r>
    <n v="569248"/>
    <n v="22439"/>
    <s v="6 ROCKET BALLOONS "/>
    <x v="13"/>
    <x v="4119"/>
    <n v="0.65"/>
    <n v="12886"/>
    <x v="0"/>
    <n v="15.6"/>
  </r>
  <r>
    <n v="569249"/>
    <n v="22114"/>
    <s v="HOT WATER BOTTLE TEA AND SYMPATHY"/>
    <x v="12"/>
    <x v="4120"/>
    <n v="4.25"/>
    <n v="14092"/>
    <x v="0"/>
    <n v="17"/>
  </r>
  <r>
    <n v="569250"/>
    <n v="22941"/>
    <s v="CHRISTMAS LIGHTS 10 REINDEER"/>
    <x v="10"/>
    <x v="4121"/>
    <n v="8.5"/>
    <n v="16747"/>
    <x v="0"/>
    <n v="17"/>
  </r>
  <r>
    <n v="569255"/>
    <n v="23539"/>
    <s v="WALL ART LOVES' SECRET "/>
    <x v="54"/>
    <x v="4122"/>
    <n v="3.88"/>
    <n v="18102"/>
    <x v="0"/>
    <n v="325.92"/>
  </r>
  <r>
    <n v="569261"/>
    <n v="20963"/>
    <s v="APPLE BATH SPONGE"/>
    <x v="16"/>
    <x v="4123"/>
    <n v="1.25"/>
    <n v="17321"/>
    <x v="0"/>
    <n v="6.25"/>
  </r>
  <r>
    <n v="569261"/>
    <n v="22493"/>
    <s v="PAINT YOUR OWN CANVAS SET"/>
    <x v="16"/>
    <x v="4123"/>
    <n v="1.65"/>
    <n v="17321"/>
    <x v="0"/>
    <n v="8.25"/>
  </r>
  <r>
    <n v="569261"/>
    <n v="22785"/>
    <s v="SQUARECUSHION COVER PINK UNION JACK"/>
    <x v="10"/>
    <x v="4123"/>
    <n v="6.75"/>
    <n v="17321"/>
    <x v="0"/>
    <n v="13.5"/>
  </r>
  <r>
    <n v="569261"/>
    <n v="23285"/>
    <s v="PINK VINTAGE SPOT BEAKER"/>
    <x v="4"/>
    <x v="4123"/>
    <n v="0.85"/>
    <n v="17321"/>
    <x v="0"/>
    <n v="0.85"/>
  </r>
  <r>
    <n v="569262"/>
    <n v="23502"/>
    <s v="PLAYING CARDS VINTAGE DOILY "/>
    <x v="7"/>
    <x v="4124"/>
    <n v="1.25"/>
    <n v="14815"/>
    <x v="0"/>
    <n v="15"/>
  </r>
  <r>
    <n v="569325"/>
    <n v="22601"/>
    <s v="CHRISTMAS RETROSPOT ANGEL WOOD"/>
    <x v="12"/>
    <x v="4125"/>
    <n v="0.85"/>
    <n v="16774"/>
    <x v="0"/>
    <n v="3.4"/>
  </r>
  <r>
    <n v="569329"/>
    <n v="23322"/>
    <s v="LARGE WHITE HEART OF WICKER"/>
    <x v="2"/>
    <x v="4126"/>
    <n v="2.95"/>
    <n v="17652"/>
    <x v="0"/>
    <n v="17.7"/>
  </r>
  <r>
    <n v="569331"/>
    <n v="22534"/>
    <s v="MAGIC DRAWING SLATE SPACEBOY "/>
    <x v="13"/>
    <x v="4127"/>
    <n v="0.42"/>
    <n v="16875"/>
    <x v="0"/>
    <n v="10.08"/>
  </r>
  <r>
    <n v="569336"/>
    <n v="22623"/>
    <s v="BOX OF VINTAGE JIGSAW BLOCKS "/>
    <x v="14"/>
    <x v="4128"/>
    <n v="5.95"/>
    <n v="15088"/>
    <x v="0"/>
    <n v="17.850000000000001"/>
  </r>
  <r>
    <n v="569337"/>
    <n v="22729"/>
    <s v="ALARM CLOCK BAKELIKE ORANGE"/>
    <x v="23"/>
    <x v="4129"/>
    <n v="3.39"/>
    <n v="17396"/>
    <x v="0"/>
    <n v="339"/>
  </r>
  <r>
    <n v="569338"/>
    <n v="22686"/>
    <s v="FRENCH BLUE METAL DOOR SIGN No"/>
    <x v="3"/>
    <x v="4130"/>
    <n v="1.06"/>
    <n v="16013"/>
    <x v="0"/>
    <n v="101.76"/>
  </r>
  <r>
    <n v="569357"/>
    <n v="23320"/>
    <s v="GIANT 50'S CHRISTMAS CRACKER"/>
    <x v="7"/>
    <x v="4131"/>
    <n v="2.89"/>
    <n v="15930"/>
    <x v="0"/>
    <n v="34.68"/>
  </r>
  <r>
    <n v="569357"/>
    <n v="23298"/>
    <s v="SPOTTY BUNTING"/>
    <x v="14"/>
    <x v="4131"/>
    <n v="4.95"/>
    <n v="15930"/>
    <x v="0"/>
    <n v="14.85"/>
  </r>
  <r>
    <n v="569360"/>
    <n v="23336"/>
    <s v="EGG FRYING PAN PINK "/>
    <x v="4"/>
    <x v="4132"/>
    <n v="2.08"/>
    <n v="14653"/>
    <x v="0"/>
    <n v="2.08"/>
  </r>
  <r>
    <n v="569360"/>
    <n v="22151"/>
    <s v="PLACE SETTING WHITE HEART"/>
    <x v="7"/>
    <x v="4132"/>
    <n v="0.42"/>
    <n v="14653"/>
    <x v="0"/>
    <n v="5.04"/>
  </r>
  <r>
    <n v="569360"/>
    <n v="23419"/>
    <s v="HOME SWEET HOME BOTTLE "/>
    <x v="10"/>
    <x v="4132"/>
    <n v="2.08"/>
    <n v="14653"/>
    <x v="0"/>
    <n v="4.16"/>
  </r>
  <r>
    <n v="569362"/>
    <n v="23525"/>
    <s v="WALL ART BUFFALO BILL "/>
    <x v="27"/>
    <x v="4133"/>
    <n v="2.66"/>
    <n v="18102"/>
    <x v="0"/>
    <n v="319.2"/>
  </r>
  <r>
    <n v="569363"/>
    <n v="23191"/>
    <s v="BUNDLE OF 3 RETRO NOTE BOOKS"/>
    <x v="13"/>
    <x v="4134"/>
    <n v="1.65"/>
    <n v="13297"/>
    <x v="0"/>
    <n v="39.6"/>
  </r>
  <r>
    <n v="569364"/>
    <n v="22604"/>
    <s v="SET OF 4 NAPKIN CHARMS CUTLERY"/>
    <x v="2"/>
    <x v="4135"/>
    <n v="2.5499999999999998"/>
    <n v="13167"/>
    <x v="0"/>
    <n v="15.3"/>
  </r>
  <r>
    <n v="569364"/>
    <s v="51014A"/>
    <s v="FEATHER PEN,HOT PINK"/>
    <x v="1"/>
    <x v="4135"/>
    <n v="0.39"/>
    <n v="13167"/>
    <x v="0"/>
    <n v="18.72"/>
  </r>
  <r>
    <n v="569367"/>
    <n v="23541"/>
    <s v="WALL ART CLASSIC PUDDINGS "/>
    <x v="14"/>
    <x v="4136"/>
    <n v="8.25"/>
    <n v="13994"/>
    <x v="0"/>
    <n v="24.75"/>
  </r>
  <r>
    <n v="569371"/>
    <n v="22989"/>
    <s v="SET 2 PANTRY DESIGN TEA TOWELS"/>
    <x v="10"/>
    <x v="4137"/>
    <n v="3.25"/>
    <n v="14651"/>
    <x v="0"/>
    <n v="6.5"/>
  </r>
  <r>
    <n v="569372"/>
    <n v="22593"/>
    <s v="CHRISTMAS GINGHAM STAR"/>
    <x v="4"/>
    <x v="4138"/>
    <n v="1.63"/>
    <m/>
    <x v="0"/>
    <n v="1.63"/>
  </r>
  <r>
    <n v="569372"/>
    <s v="84247E"/>
    <s v="PACK OF 12 CHRISTMAS FUN CARDS"/>
    <x v="12"/>
    <x v="4138"/>
    <n v="2.46"/>
    <m/>
    <x v="0"/>
    <n v="9.84"/>
  </r>
  <r>
    <n v="569372"/>
    <n v="22805"/>
    <s v="BLUE DRAWER KNOB ACRYLIC EDWARDIAN"/>
    <x v="38"/>
    <x v="4138"/>
    <n v="1.25"/>
    <m/>
    <x v="0"/>
    <n v="17.5"/>
  </r>
  <r>
    <n v="569372"/>
    <n v="22952"/>
    <s v="60 CAKE CASES VINTAGE CHRISTMAS"/>
    <x v="10"/>
    <x v="4138"/>
    <n v="1.25"/>
    <m/>
    <x v="0"/>
    <n v="2.5"/>
  </r>
  <r>
    <n v="569374"/>
    <n v="23399"/>
    <s v="HOME SWEET HOME HANGING HEART"/>
    <x v="4"/>
    <x v="4139"/>
    <n v="2.08"/>
    <m/>
    <x v="0"/>
    <n v="2.08"/>
  </r>
  <r>
    <n v="569374"/>
    <n v="21922"/>
    <s v="UNION STRIPE WITH FRINGE  HAMMOCK"/>
    <x v="4"/>
    <x v="4139"/>
    <n v="16.63"/>
    <m/>
    <x v="0"/>
    <n v="16.63"/>
  </r>
  <r>
    <n v="569397"/>
    <n v="84879"/>
    <s v="ASSORTED COLOUR BIRD ORNAMENT"/>
    <x v="11"/>
    <x v="4140"/>
    <n v="1.69"/>
    <n v="12747"/>
    <x v="0"/>
    <n v="27.04"/>
  </r>
  <r>
    <n v="569402"/>
    <n v="22138"/>
    <s v="BAKING SET 9 PIECE RETROSPOT "/>
    <x v="2"/>
    <x v="4141"/>
    <n v="4.95"/>
    <n v="12413"/>
    <x v="1"/>
    <n v="29.7"/>
  </r>
  <r>
    <n v="569403"/>
    <n v="21212"/>
    <s v="PACK OF 72 RETROSPOT CAKE CASES"/>
    <x v="13"/>
    <x v="4142"/>
    <n v="0.55000000000000004"/>
    <n v="13319"/>
    <x v="0"/>
    <n v="13.2"/>
  </r>
  <r>
    <n v="569406"/>
    <n v="23348"/>
    <s v="CHILDRENS TOY COOKING UTENSIL SET"/>
    <x v="2"/>
    <x v="4143"/>
    <n v="2.08"/>
    <n v="16253"/>
    <x v="0"/>
    <n v="12.48"/>
  </r>
  <r>
    <n v="569407"/>
    <n v="22169"/>
    <s v="FAMILY ALBUM WHITE PICTURE FRAME"/>
    <x v="0"/>
    <x v="4144"/>
    <n v="7.65"/>
    <n v="15694"/>
    <x v="0"/>
    <n v="61.2"/>
  </r>
  <r>
    <n v="569409"/>
    <n v="22383"/>
    <s v="LUNCH BAG SUKI DESIGN "/>
    <x v="6"/>
    <x v="4145"/>
    <n v="1.65"/>
    <n v="14110"/>
    <x v="0"/>
    <n v="16.5"/>
  </r>
  <r>
    <n v="569414"/>
    <n v="21672"/>
    <s v="WHITE SPOT RED CERAMIC DRAWER KNOB"/>
    <x v="16"/>
    <x v="4146"/>
    <n v="2.46"/>
    <m/>
    <x v="0"/>
    <n v="12.3"/>
  </r>
  <r>
    <n v="569414"/>
    <n v="21243"/>
    <s v="PINK  POLKADOT PLATE "/>
    <x v="14"/>
    <x v="4146"/>
    <n v="3.29"/>
    <m/>
    <x v="0"/>
    <n v="9.8699999999999992"/>
  </r>
  <r>
    <n v="569414"/>
    <n v="22645"/>
    <s v="CERAMIC HEART FAIRY CAKE MONEY BANK"/>
    <x v="8"/>
    <x v="4146"/>
    <n v="4.13"/>
    <m/>
    <x v="0"/>
    <n v="28.91"/>
  </r>
  <r>
    <n v="569414"/>
    <n v="21714"/>
    <s v="CITRONELLA CANDLE GARDEN POT"/>
    <x v="0"/>
    <x v="4146"/>
    <n v="3.29"/>
    <m/>
    <x v="0"/>
    <n v="26.32"/>
  </r>
  <r>
    <n v="569414"/>
    <n v="22110"/>
    <s v="BIRD HOUSE HOT WATER BOTTLE"/>
    <x v="10"/>
    <x v="4146"/>
    <n v="8.2899999999999991"/>
    <m/>
    <x v="0"/>
    <n v="16.579999999999998"/>
  </r>
  <r>
    <n v="569415"/>
    <n v="21080"/>
    <s v="SET/20 RED RETROSPOT PAPER NAPKINS "/>
    <x v="12"/>
    <x v="4147"/>
    <n v="2.46"/>
    <m/>
    <x v="0"/>
    <n v="9.84"/>
  </r>
  <r>
    <n v="569415"/>
    <n v="22776"/>
    <s v="SWEETHEART 3 TIER CAKE STAND "/>
    <x v="4"/>
    <x v="4147"/>
    <n v="19.96"/>
    <m/>
    <x v="0"/>
    <n v="19.96"/>
  </r>
  <r>
    <n v="569418"/>
    <n v="23526"/>
    <s v="WALL ART DOG LICENCE "/>
    <x v="46"/>
    <x v="4148"/>
    <n v="5.35"/>
    <n v="12989"/>
    <x v="0"/>
    <n v="96.3"/>
  </r>
  <r>
    <n v="569423"/>
    <n v="23096"/>
    <s v="PETIT TRAY CHIC"/>
    <x v="7"/>
    <x v="4149"/>
    <n v="1.65"/>
    <n v="16882"/>
    <x v="0"/>
    <n v="19.8"/>
  </r>
  <r>
    <n v="569459"/>
    <n v="84836"/>
    <s v="ZINC METAL HEART DECORATION"/>
    <x v="1"/>
    <x v="4150"/>
    <n v="1.25"/>
    <n v="16713"/>
    <x v="0"/>
    <n v="60"/>
  </r>
  <r>
    <n v="569461"/>
    <n v="23352"/>
    <s v="ROLL WRAP 50'S RED CHRISTMAS "/>
    <x v="7"/>
    <x v="4151"/>
    <n v="1.25"/>
    <n v="16556"/>
    <x v="0"/>
    <n v="15"/>
  </r>
  <r>
    <n v="569461"/>
    <n v="21210"/>
    <s v="SET OF 72 RETROSPOT PAPER  DOILIES"/>
    <x v="7"/>
    <x v="4151"/>
    <n v="1.45"/>
    <n v="16556"/>
    <x v="0"/>
    <n v="17.399999999999999"/>
  </r>
  <r>
    <n v="569468"/>
    <n v="23198"/>
    <s v="PANTRY MAGNETIC  SHOPPING LIST"/>
    <x v="7"/>
    <x v="4152"/>
    <n v="1.45"/>
    <n v="16186"/>
    <x v="0"/>
    <n v="17.399999999999999"/>
  </r>
  <r>
    <n v="569468"/>
    <n v="23196"/>
    <s v="VINTAGE LEAF MAGNETIC NOTEPAD"/>
    <x v="7"/>
    <x v="4152"/>
    <n v="1.45"/>
    <n v="16186"/>
    <x v="0"/>
    <n v="17.399999999999999"/>
  </r>
  <r>
    <n v="569469"/>
    <n v="21975"/>
    <s v="PACK OF 60 DINOSAUR CAKE CASES"/>
    <x v="14"/>
    <x v="4153"/>
    <n v="0.55000000000000004"/>
    <n v="16360"/>
    <x v="0"/>
    <n v="1.65"/>
  </r>
  <r>
    <n v="569469"/>
    <n v="21624"/>
    <s v="VINTAGE UNION JACK DOORSTOP"/>
    <x v="4"/>
    <x v="4153"/>
    <n v="5.95"/>
    <n v="16360"/>
    <x v="0"/>
    <n v="5.95"/>
  </r>
  <r>
    <n v="569469"/>
    <s v="85049C"/>
    <s v="ROMANTIC PINKS RIBBONS "/>
    <x v="12"/>
    <x v="4153"/>
    <n v="1.25"/>
    <n v="16360"/>
    <x v="0"/>
    <n v="5"/>
  </r>
  <r>
    <n v="569469"/>
    <n v="84378"/>
    <s v="SET OF 3 HEART COOKIE CUTTERS"/>
    <x v="14"/>
    <x v="4153"/>
    <n v="1.45"/>
    <n v="16360"/>
    <x v="0"/>
    <n v="4.3499999999999996"/>
  </r>
  <r>
    <n v="569469"/>
    <n v="22977"/>
    <s v="DOLLY GIRL CHILDRENS EGG CUP"/>
    <x v="10"/>
    <x v="4153"/>
    <n v="1.25"/>
    <n v="16360"/>
    <x v="0"/>
    <n v="2.5"/>
  </r>
  <r>
    <n v="569472"/>
    <n v="23349"/>
    <s v="ROLL WRAP VINTAGE CHRISTMAS"/>
    <x v="10"/>
    <x v="4154"/>
    <n v="1.25"/>
    <n v="14515"/>
    <x v="0"/>
    <n v="2.5"/>
  </r>
  <r>
    <n v="569472"/>
    <n v="22907"/>
    <s v="PACK OF 20 NAPKINS PANTRY DESIGN"/>
    <x v="4"/>
    <x v="4154"/>
    <n v="0.85"/>
    <n v="14515"/>
    <x v="0"/>
    <n v="0.85"/>
  </r>
  <r>
    <n v="569474"/>
    <s v="85017B"/>
    <s v="ENVELOPE 50 BLOSSOM IMAGES"/>
    <x v="2"/>
    <x v="4155"/>
    <n v="0.42"/>
    <n v="14178"/>
    <x v="0"/>
    <n v="2.52"/>
  </r>
  <r>
    <n v="569479"/>
    <n v="23169"/>
    <s v="CLASSIC GLASS COOKIE JAR"/>
    <x v="46"/>
    <x v="4156"/>
    <n v="3.75"/>
    <n v="13408"/>
    <x v="0"/>
    <n v="67.5"/>
  </r>
  <r>
    <n v="569481"/>
    <n v="23545"/>
    <s v="WRAP RED VINTAGE DOILY"/>
    <x v="21"/>
    <x v="4157"/>
    <n v="0.42"/>
    <n v="15255"/>
    <x v="0"/>
    <n v="10.5"/>
  </r>
  <r>
    <n v="569486"/>
    <n v="22867"/>
    <s v="HAND WARMER BIRD DESIGN"/>
    <x v="12"/>
    <x v="4158"/>
    <n v="2.1"/>
    <n v="15339"/>
    <x v="0"/>
    <n v="8.4"/>
  </r>
  <r>
    <n v="569488"/>
    <n v="23247"/>
    <s v="BISCUIT TIN 50'S CHRISTMAS"/>
    <x v="12"/>
    <x v="4159"/>
    <n v="2.89"/>
    <n v="16440"/>
    <x v="0"/>
    <n v="11.56"/>
  </r>
  <r>
    <n v="569491"/>
    <n v="21871"/>
    <s v="SAVE THE PLANET MUG"/>
    <x v="12"/>
    <x v="4160"/>
    <n v="1.65"/>
    <n v="14056"/>
    <x v="0"/>
    <n v="6.6"/>
  </r>
  <r>
    <n v="569496"/>
    <n v="22698"/>
    <s v="PINK REGENCY TEACUP AND SAUCER"/>
    <x v="2"/>
    <x v="4161"/>
    <n v="2.95"/>
    <n v="12395"/>
    <x v="4"/>
    <n v="17.7"/>
  </r>
  <r>
    <n v="569514"/>
    <s v="85049A"/>
    <s v="TRADITIONAL CHRISTMAS RIBBONS"/>
    <x v="13"/>
    <x v="4162"/>
    <n v="1.25"/>
    <n v="15228"/>
    <x v="0"/>
    <n v="30"/>
  </r>
  <r>
    <n v="569514"/>
    <n v="23300"/>
    <s v="GARDENERS KNEELING PAD CUP OF TEA "/>
    <x v="13"/>
    <x v="4162"/>
    <n v="1.65"/>
    <n v="15228"/>
    <x v="0"/>
    <n v="39.6"/>
  </r>
  <r>
    <n v="569518"/>
    <n v="22766"/>
    <s v="PHOTO FRAME CORNICE"/>
    <x v="14"/>
    <x v="4163"/>
    <n v="2.95"/>
    <n v="13263"/>
    <x v="0"/>
    <n v="8.85"/>
  </r>
  <r>
    <n v="569520"/>
    <n v="22795"/>
    <s v="SWEETHEART RECIPE BOOK STAND"/>
    <x v="10"/>
    <x v="4164"/>
    <n v="6.75"/>
    <n v="17667"/>
    <x v="0"/>
    <n v="13.5"/>
  </r>
  <r>
    <n v="569521"/>
    <n v="22553"/>
    <s v="PLASTERS IN TIN SKULLS"/>
    <x v="4"/>
    <x v="4165"/>
    <n v="1.65"/>
    <n v="16474"/>
    <x v="0"/>
    <n v="1.65"/>
  </r>
  <r>
    <n v="569524"/>
    <n v="23219"/>
    <s v="LAUREL STAR ANTIQUE SILVER "/>
    <x v="4"/>
    <x v="4166"/>
    <n v="1.25"/>
    <n v="14506"/>
    <x v="0"/>
    <n v="1.25"/>
  </r>
  <r>
    <n v="569524"/>
    <n v="22940"/>
    <s v="FELTCRAFT CHRISTMAS FAIRY"/>
    <x v="4"/>
    <x v="4166"/>
    <n v="4.25"/>
    <n v="14506"/>
    <x v="0"/>
    <n v="4.25"/>
  </r>
  <r>
    <n v="569524"/>
    <n v="21824"/>
    <s v="PAINTED METAL STAR WITH HOLLY BELLS"/>
    <x v="4"/>
    <x v="4166"/>
    <n v="0.39"/>
    <n v="14506"/>
    <x v="0"/>
    <n v="0.39"/>
  </r>
  <r>
    <n v="569527"/>
    <n v="23432"/>
    <s v="PRETTY HANGING QUILTED HEARTS"/>
    <x v="7"/>
    <x v="4167"/>
    <n v="0.83"/>
    <n v="12512"/>
    <x v="13"/>
    <n v="9.9600000000000009"/>
  </r>
  <r>
    <n v="569528"/>
    <n v="21327"/>
    <s v="SKULLS WRITING SET "/>
    <x v="16"/>
    <x v="4167"/>
    <n v="1.65"/>
    <n v="16242"/>
    <x v="0"/>
    <n v="8.25"/>
  </r>
  <r>
    <n v="569528"/>
    <n v="23426"/>
    <s v="METAL SIGN DROP YOUR PANTS"/>
    <x v="14"/>
    <x v="4167"/>
    <n v="2.89"/>
    <n v="16242"/>
    <x v="0"/>
    <n v="8.67"/>
  </r>
  <r>
    <n v="569528"/>
    <n v="22149"/>
    <s v="FELTCRAFT 6 FLOWER FRIENDS"/>
    <x v="12"/>
    <x v="4167"/>
    <n v="2.1"/>
    <n v="16242"/>
    <x v="0"/>
    <n v="8.4"/>
  </r>
  <r>
    <n v="569533"/>
    <n v="22090"/>
    <s v="PAPER BUNTING RETROSPOT"/>
    <x v="4"/>
    <x v="4168"/>
    <n v="2.95"/>
    <n v="16374"/>
    <x v="0"/>
    <n v="2.95"/>
  </r>
  <r>
    <n v="569533"/>
    <n v="20975"/>
    <s v="12 PENCILS SMALL TUBE RED RETROSPOT"/>
    <x v="14"/>
    <x v="4168"/>
    <n v="0.65"/>
    <n v="16374"/>
    <x v="0"/>
    <n v="1.95"/>
  </r>
  <r>
    <n v="569533"/>
    <n v="21993"/>
    <s v="FLORAL FOLK STATIONERY SET"/>
    <x v="10"/>
    <x v="4168"/>
    <n v="1.25"/>
    <n v="16374"/>
    <x v="0"/>
    <n v="2.5"/>
  </r>
  <r>
    <n v="569533"/>
    <s v="M"/>
    <s v="Manual"/>
    <x v="4"/>
    <x v="4168"/>
    <n v="7.95"/>
    <n v="16374"/>
    <x v="0"/>
    <n v="7.95"/>
  </r>
  <r>
    <n v="569535"/>
    <s v="48173C"/>
    <s v="DOORMAT BLACK FLOCK "/>
    <x v="10"/>
    <x v="4169"/>
    <n v="8.25"/>
    <n v="15044"/>
    <x v="0"/>
    <n v="16.5"/>
  </r>
  <r>
    <n v="569536"/>
    <n v="23112"/>
    <s v="PARISIENNE CURIO CABINET"/>
    <x v="10"/>
    <x v="4170"/>
    <n v="7.5"/>
    <n v="13269"/>
    <x v="0"/>
    <n v="15"/>
  </r>
  <r>
    <n v="569544"/>
    <n v="22212"/>
    <s v="FOUR HOOK  WHITE LOVEBIRDS"/>
    <x v="4"/>
    <x v="4171"/>
    <n v="4.13"/>
    <m/>
    <x v="0"/>
    <n v="4.13"/>
  </r>
  <r>
    <n v="569544"/>
    <n v="22869"/>
    <s v="NUMBER TILE COTTAGE GARDEN 1"/>
    <x v="4"/>
    <x v="4171"/>
    <n v="4.13"/>
    <m/>
    <x v="0"/>
    <n v="4.13"/>
  </r>
  <r>
    <n v="569544"/>
    <n v="21015"/>
    <s v="DARK BIRD HOUSE TREE DECORATION"/>
    <x v="10"/>
    <x v="4171"/>
    <n v="0.83"/>
    <m/>
    <x v="0"/>
    <n v="1.66"/>
  </r>
  <r>
    <n v="569544"/>
    <s v="85131B"/>
    <s v="BEADED CRYSTAL HEART GREEN ON STICK"/>
    <x v="10"/>
    <x v="4171"/>
    <n v="0.83"/>
    <m/>
    <x v="0"/>
    <n v="1.66"/>
  </r>
  <r>
    <n v="569545"/>
    <n v="21204"/>
    <s v="DAISIES  HONEYCOMB GARLAND "/>
    <x v="10"/>
    <x v="4172"/>
    <n v="3.29"/>
    <m/>
    <x v="0"/>
    <n v="6.58"/>
  </r>
  <r>
    <n v="569545"/>
    <n v="23349"/>
    <s v="ROLL WRAP VINTAGE CHRISTMAS"/>
    <x v="4"/>
    <x v="4172"/>
    <n v="2.46"/>
    <m/>
    <x v="0"/>
    <n v="2.46"/>
  </r>
  <r>
    <n v="569545"/>
    <n v="21936"/>
    <s v="RED RETROSPOT PICNIC BAG"/>
    <x v="4"/>
    <x v="4172"/>
    <n v="5.79"/>
    <m/>
    <x v="0"/>
    <n v="5.79"/>
  </r>
  <r>
    <n v="569545"/>
    <n v="23534"/>
    <s v="WALL ART STOP FOR TEA "/>
    <x v="4"/>
    <x v="4172"/>
    <n v="12.46"/>
    <m/>
    <x v="0"/>
    <n v="12.46"/>
  </r>
  <r>
    <n v="569545"/>
    <n v="21934"/>
    <s v="SKULL SHOULDER BAG"/>
    <x v="14"/>
    <x v="4172"/>
    <n v="1.63"/>
    <m/>
    <x v="0"/>
    <n v="4.8899999999999997"/>
  </r>
  <r>
    <n v="569545"/>
    <n v="21313"/>
    <s v="GLASS HEART T-LIGHT HOLDER "/>
    <x v="10"/>
    <x v="4172"/>
    <n v="1.63"/>
    <m/>
    <x v="0"/>
    <n v="3.26"/>
  </r>
  <r>
    <n v="569546"/>
    <n v="22666"/>
    <s v="RECIPE BOX PANTRY YELLOW DESIGN"/>
    <x v="4"/>
    <x v="4173"/>
    <n v="2.95"/>
    <n v="15276"/>
    <x v="0"/>
    <n v="2.95"/>
  </r>
  <r>
    <n v="569555"/>
    <n v="23235"/>
    <s v="STORAGE TIN VINTAGE LEAF"/>
    <x v="2"/>
    <x v="4174"/>
    <n v="2.89"/>
    <n v="17728"/>
    <x v="0"/>
    <n v="17.34"/>
  </r>
  <r>
    <n v="569555"/>
    <n v="22112"/>
    <s v="CHOCOLATE HOT WATER BOTTLE"/>
    <x v="14"/>
    <x v="4174"/>
    <n v="4.95"/>
    <n v="17728"/>
    <x v="0"/>
    <n v="14.85"/>
  </r>
  <r>
    <n v="569555"/>
    <n v="22632"/>
    <s v="HAND WARMER RED RETROSPOT"/>
    <x v="7"/>
    <x v="4174"/>
    <n v="2.1"/>
    <n v="17728"/>
    <x v="0"/>
    <n v="25.2"/>
  </r>
  <r>
    <n v="569562"/>
    <n v="22326"/>
    <s v="ROUND SNACK BOXES SET OF4 WOODLAND "/>
    <x v="2"/>
    <x v="4175"/>
    <n v="2.95"/>
    <n v="12720"/>
    <x v="5"/>
    <n v="17.7"/>
  </r>
  <r>
    <n v="569564"/>
    <n v="22050"/>
    <s v="PINK PAISLEY ROSE GIFT WRAP"/>
    <x v="21"/>
    <x v="4176"/>
    <n v="0.42"/>
    <n v="13989"/>
    <x v="0"/>
    <n v="10.5"/>
  </r>
  <r>
    <n v="569567"/>
    <n v="22274"/>
    <s v="FELTCRAFT DOLL EMILY"/>
    <x v="2"/>
    <x v="4177"/>
    <n v="2.95"/>
    <n v="16059"/>
    <x v="0"/>
    <n v="17.7"/>
  </r>
  <r>
    <n v="569568"/>
    <n v="22977"/>
    <s v="DOLLY GIRL CHILDRENS EGG CUP"/>
    <x v="7"/>
    <x v="4178"/>
    <n v="1.25"/>
    <n v="12700"/>
    <x v="1"/>
    <n v="15"/>
  </r>
  <r>
    <n v="569570"/>
    <n v="21977"/>
    <s v="PACK OF 60 PINK PAISLEY CAKE CASES"/>
    <x v="44"/>
    <x v="4179"/>
    <n v="0.42"/>
    <n v="16684"/>
    <x v="0"/>
    <n v="252"/>
  </r>
  <r>
    <n v="569571"/>
    <n v="23436"/>
    <s v="VINTAGE CHRISTMAS GIFT BAG LARGE "/>
    <x v="68"/>
    <x v="4180"/>
    <n v="1.04"/>
    <n v="16684"/>
    <x v="0"/>
    <n v="416"/>
  </r>
  <r>
    <n v="569573"/>
    <n v="82484"/>
    <s v="WOOD BLACK BOARD ANT WHITE FINISH"/>
    <x v="7"/>
    <x v="4181"/>
    <n v="6.75"/>
    <n v="17511"/>
    <x v="0"/>
    <n v="81"/>
  </r>
  <r>
    <n v="569633"/>
    <n v="22138"/>
    <s v="BAKING SET 9 PIECE RETROSPOT "/>
    <x v="2"/>
    <x v="4182"/>
    <n v="4.95"/>
    <n v="16478"/>
    <x v="0"/>
    <n v="29.7"/>
  </r>
  <r>
    <n v="569635"/>
    <n v="21892"/>
    <s v="TRADITIONAL WOODEN CATCH CUP GAME "/>
    <x v="4"/>
    <x v="4183"/>
    <n v="1.25"/>
    <n v="12748"/>
    <x v="0"/>
    <n v="1.25"/>
  </r>
  <r>
    <n v="569638"/>
    <n v="22909"/>
    <s v="SET OF 20 VINTAGE CHRISTMAS NAPKINS"/>
    <x v="7"/>
    <x v="4184"/>
    <n v="0.85"/>
    <n v="16140"/>
    <x v="0"/>
    <n v="10.199999999999999"/>
  </r>
  <r>
    <n v="569638"/>
    <n v="84755"/>
    <s v="COLOUR GLASS T-LIGHT HOLDER HANGING"/>
    <x v="9"/>
    <x v="4184"/>
    <n v="0.55000000000000004"/>
    <n v="16140"/>
    <x v="0"/>
    <n v="79.2"/>
  </r>
  <r>
    <n v="569638"/>
    <n v="23144"/>
    <s v="ZINC T-LIGHT HOLDER STARS SMALL"/>
    <x v="9"/>
    <x v="4184"/>
    <n v="0.72"/>
    <n v="16140"/>
    <x v="0"/>
    <n v="103.68"/>
  </r>
  <r>
    <n v="569638"/>
    <n v="20981"/>
    <s v="12 PENCILS TALL TUBE WOODLAND"/>
    <x v="7"/>
    <x v="4184"/>
    <n v="0.85"/>
    <n v="16140"/>
    <x v="0"/>
    <n v="10.199999999999999"/>
  </r>
  <r>
    <n v="569643"/>
    <n v="23437"/>
    <s v=" 50'S CHRISTMAS GIFT BAG LARGE"/>
    <x v="7"/>
    <x v="4185"/>
    <n v="1.25"/>
    <n v="15730"/>
    <x v="0"/>
    <n v="15"/>
  </r>
  <r>
    <n v="569643"/>
    <n v="23203"/>
    <s v="JUMBO BAG VINTAGE DOILY "/>
    <x v="6"/>
    <x v="4185"/>
    <n v="2.08"/>
    <n v="15730"/>
    <x v="0"/>
    <n v="20.8"/>
  </r>
  <r>
    <n v="569643"/>
    <n v="23354"/>
    <s v="6 GIFT TAGS 50'S CHRISTMAS "/>
    <x v="7"/>
    <x v="4185"/>
    <n v="0.83"/>
    <n v="15730"/>
    <x v="0"/>
    <n v="9.9600000000000009"/>
  </r>
  <r>
    <n v="569650"/>
    <n v="23390"/>
    <s v="DOLLY GIRL MINI BACKPACK"/>
    <x v="23"/>
    <x v="4186"/>
    <n v="3.75"/>
    <n v="12415"/>
    <x v="7"/>
    <n v="375"/>
  </r>
  <r>
    <n v="569650"/>
    <n v="22193"/>
    <s v="RED DINER WALL CLOCK"/>
    <x v="7"/>
    <x v="4186"/>
    <n v="7.65"/>
    <n v="12415"/>
    <x v="7"/>
    <n v="91.8"/>
  </r>
  <r>
    <n v="569650"/>
    <n v="23013"/>
    <s v="GLASS APOTHECARY BOTTLE TONIC"/>
    <x v="7"/>
    <x v="4186"/>
    <n v="3.45"/>
    <n v="12415"/>
    <x v="7"/>
    <n v="41.4"/>
  </r>
  <r>
    <n v="569650"/>
    <n v="22992"/>
    <s v="REVOLVER WOODEN RULER "/>
    <x v="9"/>
    <x v="4186"/>
    <n v="1.65"/>
    <n v="12415"/>
    <x v="7"/>
    <n v="237.6"/>
  </r>
  <r>
    <n v="569653"/>
    <n v="21672"/>
    <s v="WHITE SPOT RED CERAMIC DRAWER KNOB"/>
    <x v="7"/>
    <x v="4187"/>
    <n v="1.45"/>
    <n v="12451"/>
    <x v="16"/>
    <n v="17.399999999999999"/>
  </r>
  <r>
    <n v="569653"/>
    <n v="22847"/>
    <s v="BREAD BIN DINER STYLE IVORY"/>
    <x v="10"/>
    <x v="4187"/>
    <n v="16.95"/>
    <n v="12451"/>
    <x v="16"/>
    <n v="33.9"/>
  </r>
  <r>
    <n v="569669"/>
    <n v="23397"/>
    <s v="FOOT STOOL HOME SWEET HOME "/>
    <x v="4"/>
    <x v="4188"/>
    <n v="9.9499999999999993"/>
    <n v="14730"/>
    <x v="0"/>
    <n v="9.9499999999999993"/>
  </r>
  <r>
    <n v="569670"/>
    <n v="22400"/>
    <s v="MAGNETS PACK OF 4 HOME SWEET HOME"/>
    <x v="12"/>
    <x v="4188"/>
    <n v="0.39"/>
    <n v="14730"/>
    <x v="0"/>
    <n v="1.56"/>
  </r>
  <r>
    <n v="569670"/>
    <n v="23345"/>
    <s v=" DOLLY GIRL BEAKER"/>
    <x v="4"/>
    <x v="4188"/>
    <n v="1.25"/>
    <n v="14730"/>
    <x v="0"/>
    <n v="1.25"/>
  </r>
  <r>
    <n v="569670"/>
    <n v="22273"/>
    <s v="FELTCRAFT DOLL MOLLY"/>
    <x v="4"/>
    <x v="4188"/>
    <n v="2.95"/>
    <n v="14730"/>
    <x v="0"/>
    <n v="2.95"/>
  </r>
  <r>
    <n v="569669"/>
    <n v="23074"/>
    <s v="EMBOSSED HEART TRINKET BOX"/>
    <x v="10"/>
    <x v="4188"/>
    <n v="2.08"/>
    <n v="14730"/>
    <x v="0"/>
    <n v="4.16"/>
  </r>
  <r>
    <n v="569671"/>
    <n v="22083"/>
    <s v="PAPER CHAIN KIT RETROSPOT"/>
    <x v="2"/>
    <x v="4189"/>
    <n v="2.95"/>
    <n v="16020"/>
    <x v="0"/>
    <n v="17.7"/>
  </r>
  <r>
    <n v="569673"/>
    <n v="23514"/>
    <s v="EMBROIDERED RIBBON REEL SALLY "/>
    <x v="10"/>
    <x v="4190"/>
    <n v="2.08"/>
    <n v="17222"/>
    <x v="0"/>
    <n v="4.16"/>
  </r>
  <r>
    <n v="569673"/>
    <n v="23107"/>
    <s v="WHITE HEARTS WIRE PLANT POT HOLDER"/>
    <x v="0"/>
    <x v="4190"/>
    <n v="2.89"/>
    <n v="17222"/>
    <x v="0"/>
    <n v="23.12"/>
  </r>
  <r>
    <n v="569675"/>
    <n v="22632"/>
    <s v="HAND WARMER RED RETROSPOT"/>
    <x v="7"/>
    <x v="4191"/>
    <n v="2.1"/>
    <n v="15687"/>
    <x v="0"/>
    <n v="25.2"/>
  </r>
  <r>
    <n v="569680"/>
    <n v="21673"/>
    <s v="WHITE SPOT BLUE CERAMIC DRAWER KNOB"/>
    <x v="7"/>
    <x v="4192"/>
    <n v="1.45"/>
    <n v="16803"/>
    <x v="0"/>
    <n v="17.399999999999999"/>
  </r>
  <r>
    <n v="569685"/>
    <n v="23319"/>
    <s v="BOX OF 6 MINI 50'S CRACKERS"/>
    <x v="16"/>
    <x v="4193"/>
    <n v="2.4900000000000002"/>
    <n v="16758"/>
    <x v="0"/>
    <n v="12.45"/>
  </r>
  <r>
    <n v="569686"/>
    <n v="22111"/>
    <s v="SCOTTIE DOG HOT WATER BOTTLE"/>
    <x v="14"/>
    <x v="4194"/>
    <n v="4.95"/>
    <n v="12719"/>
    <x v="1"/>
    <n v="14.85"/>
  </r>
  <r>
    <n v="569695"/>
    <n v="23434"/>
    <s v="3 RAFFIA RIBBONS 50'S CHRISTMAS "/>
    <x v="25"/>
    <x v="4195"/>
    <n v="0.79"/>
    <n v="16843"/>
    <x v="0"/>
    <n v="15.8"/>
  </r>
  <r>
    <n v="569699"/>
    <n v="22716"/>
    <s v="CARD CIRCUS PARADE"/>
    <x v="7"/>
    <x v="4196"/>
    <n v="0.42"/>
    <n v="12723"/>
    <x v="1"/>
    <n v="5.04"/>
  </r>
  <r>
    <n v="569700"/>
    <n v="21809"/>
    <s v="CHRISTMAS HANGING TREE WITH BELL"/>
    <x v="10"/>
    <x v="4197"/>
    <n v="0.83"/>
    <m/>
    <x v="0"/>
    <n v="1.66"/>
  </r>
  <r>
    <n v="569700"/>
    <n v="22966"/>
    <s v="GINGERBREAD MAN COOKIE CUTTER"/>
    <x v="4"/>
    <x v="4197"/>
    <n v="2.46"/>
    <m/>
    <x v="0"/>
    <n v="2.46"/>
  </r>
  <r>
    <n v="569700"/>
    <n v="22107"/>
    <s v="PIZZA PLATE IN BOX"/>
    <x v="14"/>
    <x v="4197"/>
    <n v="3.29"/>
    <m/>
    <x v="0"/>
    <n v="9.8699999999999992"/>
  </r>
  <r>
    <n v="569700"/>
    <n v="23314"/>
    <s v="VINTAGE CHRISTMAS TABLECLOTH"/>
    <x v="4"/>
    <x v="4197"/>
    <n v="24.96"/>
    <m/>
    <x v="0"/>
    <n v="24.96"/>
  </r>
  <r>
    <n v="569700"/>
    <n v="23241"/>
    <s v="TREASURE TIN GYMKHANA DESIGN"/>
    <x v="4"/>
    <x v="4197"/>
    <n v="4.13"/>
    <m/>
    <x v="0"/>
    <n v="4.13"/>
  </r>
  <r>
    <n v="569700"/>
    <n v="22361"/>
    <s v="GLASS JAR DAISY FRESH COTTON WOOL"/>
    <x v="10"/>
    <x v="4197"/>
    <n v="5.79"/>
    <m/>
    <x v="0"/>
    <n v="11.58"/>
  </r>
  <r>
    <n v="569700"/>
    <s v="85099B"/>
    <s v="JUMBO BAG RED RETROSPOT"/>
    <x v="4"/>
    <x v="4197"/>
    <n v="4.13"/>
    <m/>
    <x v="0"/>
    <n v="4.13"/>
  </r>
  <r>
    <n v="569714"/>
    <n v="22372"/>
    <s v="AIRLINE BAG VINTAGE WORLD CHAMPION "/>
    <x v="4"/>
    <x v="4198"/>
    <n v="4.25"/>
    <n v="18033"/>
    <x v="0"/>
    <n v="4.25"/>
  </r>
  <r>
    <n v="569715"/>
    <n v="22421"/>
    <s v="LIPSTICK PEN FUSCHIA"/>
    <x v="16"/>
    <x v="4199"/>
    <n v="0.42"/>
    <n v="15856"/>
    <x v="0"/>
    <n v="2.1"/>
  </r>
  <r>
    <n v="569719"/>
    <n v="22630"/>
    <s v="DOLLY GIRL LUNCH BOX"/>
    <x v="37"/>
    <x v="4200"/>
    <n v="1.65"/>
    <n v="14646"/>
    <x v="15"/>
    <n v="105.6"/>
  </r>
  <r>
    <n v="569722"/>
    <n v="21243"/>
    <s v="PINK  POLKADOT PLATE "/>
    <x v="0"/>
    <x v="4201"/>
    <n v="1.69"/>
    <n v="12431"/>
    <x v="7"/>
    <n v="13.52"/>
  </r>
  <r>
    <n v="569728"/>
    <n v="22766"/>
    <s v="PHOTO FRAME CORNICE"/>
    <x v="0"/>
    <x v="4202"/>
    <n v="2.95"/>
    <n v="15416"/>
    <x v="0"/>
    <n v="23.6"/>
  </r>
  <r>
    <n v="569734"/>
    <n v="22573"/>
    <s v="STAR WOODEN CHRISTMAS DECORATION"/>
    <x v="7"/>
    <x v="4203"/>
    <n v="0.85"/>
    <n v="14538"/>
    <x v="0"/>
    <n v="10.199999999999999"/>
  </r>
  <r>
    <n v="569736"/>
    <n v="22952"/>
    <s v="60 CAKE CASES VINTAGE CHRISTMAS"/>
    <x v="13"/>
    <x v="4204"/>
    <n v="0.55000000000000004"/>
    <n v="14317"/>
    <x v="0"/>
    <n v="13.2"/>
  </r>
  <r>
    <n v="569738"/>
    <n v="23398"/>
    <s v="HANGING HEART BONHEUR"/>
    <x v="7"/>
    <x v="4205"/>
    <n v="0.85"/>
    <n v="13013"/>
    <x v="0"/>
    <n v="10.199999999999999"/>
  </r>
  <r>
    <n v="569738"/>
    <n v="23423"/>
    <s v="PANTRY 3 HOOK ROLLING PIN HANGER"/>
    <x v="2"/>
    <x v="4205"/>
    <n v="3.75"/>
    <n v="13013"/>
    <x v="0"/>
    <n v="22.5"/>
  </r>
  <r>
    <n v="569789"/>
    <n v="84945"/>
    <s v="MULTI COLOUR SILVER T-LIGHT HOLDER"/>
    <x v="7"/>
    <x v="4206"/>
    <n v="0.85"/>
    <n v="16924"/>
    <x v="0"/>
    <n v="10.199999999999999"/>
  </r>
  <r>
    <n v="569790"/>
    <n v="23327"/>
    <s v="HANGING CLEAR MINI BOTTLE"/>
    <x v="16"/>
    <x v="4207"/>
    <n v="0.63"/>
    <n v="15910"/>
    <x v="0"/>
    <n v="3.15"/>
  </r>
  <r>
    <n v="569823"/>
    <n v="22197"/>
    <s v="POPCORN HOLDER"/>
    <x v="12"/>
    <x v="4208"/>
    <n v="0.85"/>
    <n v="16895"/>
    <x v="0"/>
    <n v="3.4"/>
  </r>
  <r>
    <n v="569823"/>
    <n v="22557"/>
    <s v="PLASTERS IN TIN VINTAGE PAISLEY "/>
    <x v="4"/>
    <x v="4208"/>
    <n v="1.65"/>
    <n v="16895"/>
    <x v="0"/>
    <n v="1.65"/>
  </r>
  <r>
    <n v="569825"/>
    <n v="22894"/>
    <s v="TABLECLOTH RED APPLES DESIGN "/>
    <x v="10"/>
    <x v="4209"/>
    <n v="9.9499999999999993"/>
    <n v="15805"/>
    <x v="0"/>
    <n v="19.899999999999999"/>
  </r>
  <r>
    <n v="569826"/>
    <n v="21794"/>
    <s v="CLASSIC FRENCH STYLE BASKET NATURAL"/>
    <x v="0"/>
    <x v="4210"/>
    <n v="3.95"/>
    <n v="18161"/>
    <x v="0"/>
    <n v="31.6"/>
  </r>
  <r>
    <n v="569827"/>
    <n v="23211"/>
    <s v="RED ROCKING HORSE HAND PAINTED"/>
    <x v="13"/>
    <x v="4211"/>
    <n v="1.25"/>
    <n v="13591"/>
    <x v="0"/>
    <n v="30"/>
  </r>
  <r>
    <n v="569827"/>
    <n v="23247"/>
    <s v="BISCUIT TIN 50'S CHRISTMAS"/>
    <x v="2"/>
    <x v="4211"/>
    <n v="2.89"/>
    <n v="13591"/>
    <x v="0"/>
    <n v="17.34"/>
  </r>
  <r>
    <n v="569834"/>
    <n v="23301"/>
    <s v="GARDENERS KNEELING PAD KEEP CALM "/>
    <x v="7"/>
    <x v="4212"/>
    <n v="1.65"/>
    <n v="14383"/>
    <x v="0"/>
    <n v="19.8"/>
  </r>
  <r>
    <n v="569834"/>
    <n v="21485"/>
    <s v="RETROSPOT HEART HOT WATER BOTTLE"/>
    <x v="14"/>
    <x v="4212"/>
    <n v="4.95"/>
    <n v="14383"/>
    <x v="0"/>
    <n v="14.85"/>
  </r>
  <r>
    <n v="569836"/>
    <n v="22568"/>
    <s v="FELTCRAFT CUSHION OWL"/>
    <x v="13"/>
    <x v="4213"/>
    <n v="3.39"/>
    <n v="12910"/>
    <x v="0"/>
    <n v="81.36"/>
  </r>
  <r>
    <n v="569838"/>
    <n v="23282"/>
    <s v="FOLDING BUTTERFLY MIRROR IVORY "/>
    <x v="7"/>
    <x v="4214"/>
    <n v="0.83"/>
    <n v="13504"/>
    <x v="0"/>
    <n v="9.9600000000000009"/>
  </r>
  <r>
    <n v="569842"/>
    <n v="22367"/>
    <s v="CHILDRENS APRON SPACEBOY DESIGN"/>
    <x v="11"/>
    <x v="4215"/>
    <n v="1.95"/>
    <n v="13426"/>
    <x v="0"/>
    <n v="31.2"/>
  </r>
  <r>
    <n v="569843"/>
    <n v="22478"/>
    <s v="BIRDHOUSE GARDEN MARKER "/>
    <x v="10"/>
    <x v="4216"/>
    <n v="1.25"/>
    <n v="14449"/>
    <x v="0"/>
    <n v="2.5"/>
  </r>
  <r>
    <n v="569843"/>
    <n v="22441"/>
    <s v="GROW YOUR OWN BASIL IN ENAMEL MUG"/>
    <x v="4"/>
    <x v="4216"/>
    <n v="2.1"/>
    <n v="14449"/>
    <x v="0"/>
    <n v="2.1"/>
  </r>
  <r>
    <n v="569846"/>
    <n v="23202"/>
    <s v="JUMBO BAG VINTAGE LEAF"/>
    <x v="6"/>
    <x v="4217"/>
    <n v="2.08"/>
    <n v="13422"/>
    <x v="0"/>
    <n v="20.8"/>
  </r>
  <r>
    <n v="569848"/>
    <n v="22197"/>
    <s v="POPCORN HOLDER"/>
    <x v="13"/>
    <x v="4218"/>
    <n v="0.85"/>
    <n v="16316"/>
    <x v="0"/>
    <n v="20.399999999999999"/>
  </r>
  <r>
    <n v="569848"/>
    <n v="22379"/>
    <s v="RECYCLING BAG RETROSPOT "/>
    <x v="6"/>
    <x v="4218"/>
    <n v="2.1"/>
    <n v="16316"/>
    <x v="0"/>
    <n v="21"/>
  </r>
  <r>
    <n v="569849"/>
    <n v="22227"/>
    <s v="HANGING HEART MIRROR DECORATION "/>
    <x v="13"/>
    <x v="4219"/>
    <n v="0.65"/>
    <n v="15264"/>
    <x v="0"/>
    <n v="15.6"/>
  </r>
  <r>
    <n v="569850"/>
    <n v="21175"/>
    <s v="GIN + TONIC DIET METAL SIGN"/>
    <x v="7"/>
    <x v="4220"/>
    <n v="2.5499999999999998"/>
    <n v="16432"/>
    <x v="0"/>
    <n v="30.6"/>
  </r>
  <r>
    <n v="569852"/>
    <n v="22749"/>
    <s v="FELTCRAFT PRINCESS CHARLOTTE DOLL"/>
    <x v="12"/>
    <x v="4221"/>
    <n v="3.75"/>
    <n v="13771"/>
    <x v="0"/>
    <n v="15"/>
  </r>
  <r>
    <n v="569852"/>
    <n v="21890"/>
    <s v="S/6 WOODEN SKITTLES IN COTTON BAG"/>
    <x v="2"/>
    <x v="4221"/>
    <n v="3.25"/>
    <n v="13771"/>
    <x v="0"/>
    <n v="19.5"/>
  </r>
  <r>
    <n v="569852"/>
    <n v="22734"/>
    <s v="SET OF 6 RIBBONS VINTAGE CHRISTMAS"/>
    <x v="7"/>
    <x v="4221"/>
    <n v="2.89"/>
    <n v="13771"/>
    <x v="0"/>
    <n v="34.68"/>
  </r>
  <r>
    <n v="569852"/>
    <n v="21889"/>
    <s v="WOODEN BOX OF DOMINOES"/>
    <x v="7"/>
    <x v="4221"/>
    <n v="1.25"/>
    <n v="13771"/>
    <x v="0"/>
    <n v="15"/>
  </r>
  <r>
    <n v="569852"/>
    <n v="22732"/>
    <s v="3D VINTAGE CHRISTMAS STICKERS "/>
    <x v="46"/>
    <x v="4221"/>
    <n v="1.25"/>
    <n v="13771"/>
    <x v="0"/>
    <n v="22.5"/>
  </r>
  <r>
    <n v="569857"/>
    <n v="20712"/>
    <s v="JUMBO BAG WOODLAND ANIMALS"/>
    <x v="15"/>
    <x v="4222"/>
    <n v="1.95"/>
    <n v="12939"/>
    <x v="0"/>
    <n v="390"/>
  </r>
  <r>
    <n v="569858"/>
    <s v="84997C"/>
    <s v="CHILDRENS CUTLERY POLKADOT BLUE"/>
    <x v="31"/>
    <x v="4223"/>
    <n v="3.75"/>
    <n v="12939"/>
    <x v="0"/>
    <n v="270"/>
  </r>
  <r>
    <n v="569860"/>
    <n v="22331"/>
    <s v="WOODLAND PARTY BAG + STICKER SET"/>
    <x v="11"/>
    <x v="4224"/>
    <n v="1.65"/>
    <n v="13812"/>
    <x v="5"/>
    <n v="26.4"/>
  </r>
  <r>
    <n v="569866"/>
    <n v="22739"/>
    <s v="RIBBON REEL CHRISTMAS SOCK BAUBLE"/>
    <x v="16"/>
    <x v="4225"/>
    <n v="1.65"/>
    <n v="12757"/>
    <x v="8"/>
    <n v="8.25"/>
  </r>
  <r>
    <n v="569866"/>
    <n v="22139"/>
    <s v="RETROSPOT TEA SET CERAMIC 11 PC "/>
    <x v="10"/>
    <x v="4225"/>
    <n v="4.95"/>
    <n v="12757"/>
    <x v="8"/>
    <n v="9.9"/>
  </r>
  <r>
    <n v="569866"/>
    <n v="22995"/>
    <s v="TRAVEL CARD WALLET SUKI"/>
    <x v="10"/>
    <x v="4225"/>
    <n v="0.42"/>
    <n v="12757"/>
    <x v="8"/>
    <n v="0.84"/>
  </r>
  <r>
    <n v="569888"/>
    <n v="22699"/>
    <s v="ROSES REGENCY TEACUP AND SAUCER "/>
    <x v="13"/>
    <x v="4226"/>
    <n v="2.5499999999999998"/>
    <n v="13049"/>
    <x v="0"/>
    <n v="61.2"/>
  </r>
  <r>
    <n v="569893"/>
    <n v="48184"/>
    <s v="DOORMAT ENGLISH ROSE "/>
    <x v="10"/>
    <x v="4227"/>
    <n v="8.25"/>
    <n v="12627"/>
    <x v="5"/>
    <n v="16.5"/>
  </r>
  <r>
    <n v="569893"/>
    <n v="22509"/>
    <s v="SEWING BOX RETROSPOT DESIGN "/>
    <x v="4"/>
    <x v="4227"/>
    <n v="16.95"/>
    <n v="12627"/>
    <x v="5"/>
    <n v="16.95"/>
  </r>
  <r>
    <n v="569893"/>
    <n v="21154"/>
    <s v="RED RETROSPOT OVEN GLOVE "/>
    <x v="6"/>
    <x v="4227"/>
    <n v="1.25"/>
    <n v="12627"/>
    <x v="5"/>
    <n v="12.5"/>
  </r>
  <r>
    <n v="569894"/>
    <n v="22956"/>
    <s v="36 FOIL HEART CAKE CASES"/>
    <x v="4"/>
    <x v="4228"/>
    <n v="2.1"/>
    <n v="15707"/>
    <x v="0"/>
    <n v="2.1"/>
  </r>
  <r>
    <n v="569897"/>
    <n v="22956"/>
    <s v="36 FOIL HEART CAKE CASES"/>
    <x v="4"/>
    <x v="4229"/>
    <n v="2.1"/>
    <n v="17813"/>
    <x v="0"/>
    <n v="2.1"/>
  </r>
  <r>
    <n v="569897"/>
    <n v="82484"/>
    <s v="WOOD BLACK BOARD ANT WHITE FINISH"/>
    <x v="4"/>
    <x v="4229"/>
    <n v="7.95"/>
    <n v="17813"/>
    <x v="0"/>
    <n v="7.95"/>
  </r>
  <r>
    <n v="569897"/>
    <n v="22231"/>
    <s v="JIGSAW TREE WITH BIRDHOUSE"/>
    <x v="4"/>
    <x v="4229"/>
    <n v="0.59"/>
    <n v="17813"/>
    <x v="0"/>
    <n v="0.59"/>
  </r>
  <r>
    <n v="569897"/>
    <n v="21918"/>
    <s v="SET 12 KIDS COLOUR  CHALK STICKS"/>
    <x v="10"/>
    <x v="4229"/>
    <n v="0.42"/>
    <n v="17813"/>
    <x v="0"/>
    <n v="0.84"/>
  </r>
  <r>
    <n v="569897"/>
    <n v="84879"/>
    <s v="ASSORTED COLOUR BIRD ORNAMENT"/>
    <x v="6"/>
    <x v="4229"/>
    <n v="1.69"/>
    <n v="17813"/>
    <x v="0"/>
    <n v="16.899999999999999"/>
  </r>
  <r>
    <n v="569897"/>
    <s v="85032A"/>
    <s v="ROMANTIC IMAGES GIFT WRAP SET"/>
    <x v="4"/>
    <x v="4229"/>
    <n v="0.65"/>
    <n v="17813"/>
    <x v="0"/>
    <n v="0.65"/>
  </r>
  <r>
    <n v="569898"/>
    <n v="21731"/>
    <s v="RED TOADSTOOL LED NIGHT LIGHT"/>
    <x v="10"/>
    <x v="4230"/>
    <n v="3.29"/>
    <m/>
    <x v="0"/>
    <n v="6.58"/>
  </r>
  <r>
    <n v="569899"/>
    <n v="22581"/>
    <s v="WOOD STOCKING CHRISTMAS SCANDISPOT"/>
    <x v="7"/>
    <x v="4231"/>
    <n v="0.85"/>
    <n v="13940"/>
    <x v="0"/>
    <n v="10.199999999999999"/>
  </r>
  <r>
    <n v="569900"/>
    <n v="21373"/>
    <s v="MIRRORED WALL ART SNOWFLAKES"/>
    <x v="7"/>
    <x v="4232"/>
    <n v="0.75"/>
    <n v="17651"/>
    <x v="0"/>
    <n v="9"/>
  </r>
  <r>
    <n v="569900"/>
    <n v="22663"/>
    <s v="JUMBO BAG DOLLY GIRL DESIGN"/>
    <x v="6"/>
    <x v="4232"/>
    <n v="2.08"/>
    <n v="17651"/>
    <x v="0"/>
    <n v="20.8"/>
  </r>
  <r>
    <n v="569901"/>
    <n v="22729"/>
    <s v="ALARM CLOCK BAKELIKE ORANGE"/>
    <x v="4"/>
    <x v="4233"/>
    <n v="3.75"/>
    <n v="12923"/>
    <x v="0"/>
    <n v="3.75"/>
  </r>
  <r>
    <n v="569901"/>
    <s v="84659A"/>
    <s v="WHITE TRAVEL ALARM CLOCK"/>
    <x v="14"/>
    <x v="4233"/>
    <n v="2.5499999999999998"/>
    <n v="12923"/>
    <x v="0"/>
    <n v="7.65"/>
  </r>
  <r>
    <n v="569910"/>
    <n v="23291"/>
    <s v="DOLLY GIRL CHILDRENS CUP"/>
    <x v="0"/>
    <x v="4234"/>
    <n v="1.25"/>
    <n v="17139"/>
    <x v="0"/>
    <n v="10"/>
  </r>
  <r>
    <n v="569910"/>
    <n v="23427"/>
    <s v="STOOL HOME SWEET HOME "/>
    <x v="4"/>
    <x v="4234"/>
    <n v="12.5"/>
    <n v="17139"/>
    <x v="0"/>
    <n v="12.5"/>
  </r>
  <r>
    <n v="569919"/>
    <n v="22730"/>
    <s v="ALARM CLOCK BAKELIKE IVORY"/>
    <x v="12"/>
    <x v="4235"/>
    <n v="3.75"/>
    <n v="15300"/>
    <x v="0"/>
    <n v="15"/>
  </r>
  <r>
    <n v="569943"/>
    <n v="22254"/>
    <s v="FELT TOADSTOOL LARGE"/>
    <x v="6"/>
    <x v="4236"/>
    <n v="1.25"/>
    <n v="14592"/>
    <x v="0"/>
    <n v="12.5"/>
  </r>
  <r>
    <n v="569968"/>
    <n v="23503"/>
    <s v="PLAYING CARDS KEEP CALM &amp; CARRY ON"/>
    <x v="10"/>
    <x v="4237"/>
    <n v="1.25"/>
    <n v="17921"/>
    <x v="0"/>
    <n v="2.5"/>
  </r>
  <r>
    <n v="569968"/>
    <n v="23426"/>
    <s v="METAL SIGN DROP YOUR PANTS"/>
    <x v="10"/>
    <x v="4237"/>
    <n v="2.89"/>
    <n v="17921"/>
    <x v="0"/>
    <n v="5.78"/>
  </r>
  <r>
    <n v="569983"/>
    <n v="23396"/>
    <s v="LE JARDIN BOTANIQUE CUSHION COVER"/>
    <x v="4"/>
    <x v="4238"/>
    <n v="3.75"/>
    <n v="17231"/>
    <x v="0"/>
    <n v="3.75"/>
  </r>
  <r>
    <n v="569983"/>
    <n v="22219"/>
    <s v="LOVEBIRD HANGING DECORATION WHITE "/>
    <x v="10"/>
    <x v="4238"/>
    <n v="0.85"/>
    <n v="17231"/>
    <x v="0"/>
    <n v="1.7"/>
  </r>
  <r>
    <n v="569983"/>
    <n v="23424"/>
    <s v="GINGHAM RECIPE BOOK BOX"/>
    <x v="4"/>
    <x v="4238"/>
    <n v="4.95"/>
    <n v="17231"/>
    <x v="0"/>
    <n v="4.95"/>
  </r>
  <r>
    <n v="569998"/>
    <n v="23545"/>
    <s v="WRAP RED VINTAGE DOILY"/>
    <x v="21"/>
    <x v="4239"/>
    <n v="0.42"/>
    <n v="12540"/>
    <x v="12"/>
    <n v="10.5"/>
  </r>
  <r>
    <n v="569998"/>
    <n v="22574"/>
    <s v="HEART WOODEN CHRISTMAS DECORATION"/>
    <x v="7"/>
    <x v="4239"/>
    <n v="0.85"/>
    <n v="12540"/>
    <x v="12"/>
    <n v="10.199999999999999"/>
  </r>
  <r>
    <n v="570007"/>
    <n v="21212"/>
    <s v="PACK OF 72 RETROSPOT CAKE CASES"/>
    <x v="13"/>
    <x v="4240"/>
    <n v="0.55000000000000004"/>
    <n v="12519"/>
    <x v="5"/>
    <n v="13.2"/>
  </r>
  <r>
    <n v="570011"/>
    <n v="22578"/>
    <s v="WOODEN STAR CHRISTMAS SCANDINAVIAN"/>
    <x v="1"/>
    <x v="4241"/>
    <n v="0.28999999999999998"/>
    <n v="16477"/>
    <x v="0"/>
    <n v="13.92"/>
  </r>
  <r>
    <n v="570022"/>
    <n v="22943"/>
    <s v="CHRISTMAS LIGHTS 10 VINTAGE BAUBLES"/>
    <x v="12"/>
    <x v="4242"/>
    <n v="4.95"/>
    <n v="14067"/>
    <x v="0"/>
    <n v="19.8"/>
  </r>
  <r>
    <n v="570022"/>
    <n v="22439"/>
    <s v="6 ROCKET BALLOONS "/>
    <x v="6"/>
    <x v="4242"/>
    <n v="0.65"/>
    <n v="14067"/>
    <x v="0"/>
    <n v="6.5"/>
  </r>
  <r>
    <n v="570030"/>
    <n v="21094"/>
    <s v="SET/6 RED SPOTTY PAPER PLATES"/>
    <x v="7"/>
    <x v="4243"/>
    <n v="0.85"/>
    <n v="12740"/>
    <x v="1"/>
    <n v="10.199999999999999"/>
  </r>
  <r>
    <n v="570036"/>
    <n v="22489"/>
    <s v="PACK OF 12 TRADITIONAL CRAYONS"/>
    <x v="13"/>
    <x v="4244"/>
    <n v="0.42"/>
    <n v="16358"/>
    <x v="0"/>
    <n v="10.08"/>
  </r>
  <r>
    <n v="570049"/>
    <n v="23502"/>
    <s v="PLAYING CARDS VINTAGE DOILY "/>
    <x v="2"/>
    <x v="4245"/>
    <n v="1.25"/>
    <n v="17228"/>
    <x v="0"/>
    <n v="7.5"/>
  </r>
  <r>
    <n v="570087"/>
    <n v="23298"/>
    <s v="SPOTTY BUNTING"/>
    <x v="4"/>
    <x v="4246"/>
    <n v="10.79"/>
    <m/>
    <x v="0"/>
    <n v="10.79"/>
  </r>
  <r>
    <n v="570088"/>
    <n v="22328"/>
    <s v="ROUND SNACK BOXES SET OF 4 FRUITS "/>
    <x v="10"/>
    <x v="4247"/>
    <n v="2.95"/>
    <n v="16764"/>
    <x v="0"/>
    <n v="5.9"/>
  </r>
  <r>
    <n v="570091"/>
    <n v="21744"/>
    <s v="SNOWFLAKE PORTABLE TABLE LIGHT "/>
    <x v="2"/>
    <x v="4248"/>
    <n v="2.95"/>
    <n v="15632"/>
    <x v="0"/>
    <n v="17.7"/>
  </r>
  <r>
    <n v="570091"/>
    <n v="22620"/>
    <s v="4 TRADITIONAL SPINNING TOPS"/>
    <x v="7"/>
    <x v="4248"/>
    <n v="1.45"/>
    <n v="15632"/>
    <x v="0"/>
    <n v="17.399999999999999"/>
  </r>
  <r>
    <n v="570093"/>
    <n v="22991"/>
    <s v="GIRAFFE WOODEN RULER"/>
    <x v="4"/>
    <x v="4249"/>
    <n v="1.95"/>
    <n v="18096"/>
    <x v="0"/>
    <n v="1.95"/>
  </r>
  <r>
    <n v="570100"/>
    <s v="85123A"/>
    <s v="WHITE HANGING HEART T-LIGHT HOLDER"/>
    <x v="2"/>
    <x v="4250"/>
    <n v="2.95"/>
    <n v="13695"/>
    <x v="0"/>
    <n v="17.7"/>
  </r>
  <r>
    <n v="570101"/>
    <n v="23154"/>
    <s v="SET OF 4 JAM JAR MAGNETS"/>
    <x v="7"/>
    <x v="4251"/>
    <n v="2.08"/>
    <n v="14560"/>
    <x v="0"/>
    <n v="24.96"/>
  </r>
  <r>
    <n v="570102"/>
    <n v="22735"/>
    <s v="RIBBON REEL SOCKS AND MITTENS"/>
    <x v="6"/>
    <x v="4252"/>
    <n v="1.65"/>
    <n v="16455"/>
    <x v="0"/>
    <n v="16.5"/>
  </r>
  <r>
    <n v="570103"/>
    <n v="23534"/>
    <s v="WALL ART STOP FOR TEA "/>
    <x v="4"/>
    <x v="4253"/>
    <n v="5.95"/>
    <n v="15719"/>
    <x v="0"/>
    <n v="5.95"/>
  </r>
  <r>
    <n v="570111"/>
    <n v="22371"/>
    <s v="AIRLINE BAG VINTAGE TOKYO 78"/>
    <x v="4"/>
    <x v="4254"/>
    <n v="4.25"/>
    <n v="15005"/>
    <x v="0"/>
    <n v="4.25"/>
  </r>
  <r>
    <n v="570116"/>
    <n v="21212"/>
    <s v="PACK OF 72 RETROSPOT CAKE CASES"/>
    <x v="4"/>
    <x v="4255"/>
    <n v="0.55000000000000004"/>
    <n v="12856"/>
    <x v="0"/>
    <n v="0.55000000000000004"/>
  </r>
  <r>
    <n v="570121"/>
    <n v="22983"/>
    <s v="CARD BILLBOARD FONT"/>
    <x v="7"/>
    <x v="4256"/>
    <n v="0.42"/>
    <n v="13419"/>
    <x v="0"/>
    <n v="5.04"/>
  </r>
  <r>
    <n v="570125"/>
    <n v="84375"/>
    <s v="SET OF 20 KIDS COOKIE CUTTERS"/>
    <x v="7"/>
    <x v="4257"/>
    <n v="2.1"/>
    <n v="17509"/>
    <x v="0"/>
    <n v="25.2"/>
  </r>
  <r>
    <n v="570127"/>
    <n v="84920"/>
    <s v="PINK FLOWER FABRIC PONY"/>
    <x v="14"/>
    <x v="4258"/>
    <n v="3.75"/>
    <n v="16900"/>
    <x v="0"/>
    <n v="11.25"/>
  </r>
  <r>
    <n v="570127"/>
    <n v="23370"/>
    <s v="SET 36 COLOURING PENCILS DOILY"/>
    <x v="11"/>
    <x v="4258"/>
    <n v="1.25"/>
    <n v="16900"/>
    <x v="0"/>
    <n v="20"/>
  </r>
  <r>
    <n v="570167"/>
    <n v="23371"/>
    <s v="SET 36 COLOUR PENCILS SPACEBOY "/>
    <x v="11"/>
    <x v="4259"/>
    <n v="1.25"/>
    <n v="15615"/>
    <x v="0"/>
    <n v="20"/>
  </r>
  <r>
    <n v="570167"/>
    <n v="21917"/>
    <s v="SET 12 KIDS  WHITE CHALK STICKS"/>
    <x v="1"/>
    <x v="4259"/>
    <n v="0.42"/>
    <n v="15615"/>
    <x v="0"/>
    <n v="20.16"/>
  </r>
  <r>
    <n v="570177"/>
    <n v="21888"/>
    <s v="BINGO SET"/>
    <x v="12"/>
    <x v="4260"/>
    <n v="3.75"/>
    <n v="17509"/>
    <x v="0"/>
    <n v="15"/>
  </r>
  <r>
    <n v="570179"/>
    <n v="20970"/>
    <s v="PINK FLORAL FELTCRAFT SHOULDER BAG"/>
    <x v="12"/>
    <x v="4261"/>
    <n v="3.75"/>
    <n v="17509"/>
    <x v="0"/>
    <n v="15"/>
  </r>
  <r>
    <n v="570179"/>
    <n v="22738"/>
    <s v="RIBBON REEL SNOWY VILLAGE"/>
    <x v="6"/>
    <x v="4261"/>
    <n v="1.65"/>
    <n v="17509"/>
    <x v="0"/>
    <n v="16.5"/>
  </r>
  <r>
    <n v="570179"/>
    <n v="22561"/>
    <s v="WOODEN SCHOOL COLOURING SET"/>
    <x v="7"/>
    <x v="4261"/>
    <n v="1.65"/>
    <n v="17509"/>
    <x v="0"/>
    <n v="19.8"/>
  </r>
  <r>
    <n v="570181"/>
    <n v="22456"/>
    <s v="NATURAL SLATE CHALKBOARD LARGE "/>
    <x v="2"/>
    <x v="4262"/>
    <n v="4.95"/>
    <n v="16354"/>
    <x v="0"/>
    <n v="29.7"/>
  </r>
  <r>
    <n v="570180"/>
    <n v="22079"/>
    <s v="RIBBON REEL HEARTS DESIGN "/>
    <x v="6"/>
    <x v="4262"/>
    <n v="1.65"/>
    <n v="17509"/>
    <x v="0"/>
    <n v="16.5"/>
  </r>
  <r>
    <n v="570187"/>
    <n v="23238"/>
    <s v="SET OF 4 KNICK KNACK TINS LONDON "/>
    <x v="10"/>
    <x v="4263"/>
    <n v="8.2899999999999991"/>
    <m/>
    <x v="0"/>
    <n v="16.579999999999998"/>
  </r>
  <r>
    <n v="570187"/>
    <n v="84598"/>
    <s v="BOYS ALPHABET IRON ON PATCHES"/>
    <x v="16"/>
    <x v="4263"/>
    <n v="0.42"/>
    <m/>
    <x v="0"/>
    <n v="2.1"/>
  </r>
  <r>
    <n v="570187"/>
    <n v="22897"/>
    <s v="OVEN MITT APPLES DESIGN"/>
    <x v="4"/>
    <x v="4263"/>
    <n v="3.29"/>
    <m/>
    <x v="0"/>
    <n v="3.29"/>
  </r>
  <r>
    <n v="570192"/>
    <n v="20971"/>
    <s v="PINK BLUE FELT CRAFT TRINKET BOX"/>
    <x v="7"/>
    <x v="4264"/>
    <n v="1.25"/>
    <n v="17509"/>
    <x v="0"/>
    <n v="15"/>
  </r>
  <r>
    <n v="570192"/>
    <n v="22570"/>
    <s v="FELTCRAFT CUSHION RABBIT"/>
    <x v="12"/>
    <x v="4264"/>
    <n v="3.75"/>
    <n v="17509"/>
    <x v="0"/>
    <n v="15"/>
  </r>
  <r>
    <n v="570197"/>
    <n v="21672"/>
    <s v="WHITE SPOT RED CERAMIC DRAWER KNOB"/>
    <x v="10"/>
    <x v="4265"/>
    <n v="1.45"/>
    <n v="13755"/>
    <x v="0"/>
    <n v="2.9"/>
  </r>
  <r>
    <n v="570197"/>
    <n v="84658"/>
    <s v="WHITE STITCHED CUSHION COVER"/>
    <x v="16"/>
    <x v="4265"/>
    <n v="6.95"/>
    <n v="13755"/>
    <x v="0"/>
    <n v="34.75"/>
  </r>
  <r>
    <n v="570201"/>
    <n v="23348"/>
    <s v="CHILDRENS TOY COOKING UTENSIL SET"/>
    <x v="4"/>
    <x v="4266"/>
    <n v="2.08"/>
    <n v="16918"/>
    <x v="0"/>
    <n v="2.08"/>
  </r>
  <r>
    <n v="570209"/>
    <n v="20725"/>
    <s v="LUNCH BAG RED RETROSPOT"/>
    <x v="10"/>
    <x v="4267"/>
    <n v="1.65"/>
    <n v="16326"/>
    <x v="0"/>
    <n v="3.3"/>
  </r>
  <r>
    <n v="570209"/>
    <s v="84029E"/>
    <s v="RED WOOLLY HOTTIE WHITE HEART."/>
    <x v="10"/>
    <x v="4267"/>
    <n v="4.25"/>
    <n v="16326"/>
    <x v="0"/>
    <n v="8.5"/>
  </r>
  <r>
    <n v="570210"/>
    <n v="23426"/>
    <s v="METAL SIGN DROP YOUR PANTS"/>
    <x v="10"/>
    <x v="4268"/>
    <n v="2.89"/>
    <n v="13259"/>
    <x v="0"/>
    <n v="5.78"/>
  </r>
  <r>
    <n v="570211"/>
    <n v="22427"/>
    <s v="ENAMEL FLOWER JUG CREAM"/>
    <x v="4"/>
    <x v="4269"/>
    <n v="5.95"/>
    <n v="13558"/>
    <x v="0"/>
    <n v="5.95"/>
  </r>
  <r>
    <n v="570212"/>
    <n v="22904"/>
    <s v="CALENDAR PAPER CUT DESIGN"/>
    <x v="4"/>
    <x v="4270"/>
    <n v="2.95"/>
    <n v="17811"/>
    <x v="0"/>
    <n v="2.95"/>
  </r>
  <r>
    <n v="570217"/>
    <n v="23202"/>
    <s v="JUMBO BAG VINTAGE LEAF"/>
    <x v="10"/>
    <x v="4271"/>
    <n v="2.08"/>
    <n v="17323"/>
    <x v="0"/>
    <n v="4.16"/>
  </r>
  <r>
    <n v="570223"/>
    <n v="23094"/>
    <s v="LE GRAND TRAY CHIC SET"/>
    <x v="4"/>
    <x v="4272"/>
    <n v="12.5"/>
    <n v="15787"/>
    <x v="0"/>
    <n v="12.5"/>
  </r>
  <r>
    <n v="570223"/>
    <n v="22893"/>
    <s v="MINI CAKE STAND T-LIGHT HOLDER"/>
    <x v="7"/>
    <x v="4272"/>
    <n v="0.42"/>
    <n v="15787"/>
    <x v="0"/>
    <n v="5.04"/>
  </r>
  <r>
    <n v="570223"/>
    <n v="23328"/>
    <s v="SET 6 SCHOOL MILK BOTTLES IN CRATE"/>
    <x v="10"/>
    <x v="4272"/>
    <n v="3.75"/>
    <n v="15787"/>
    <x v="0"/>
    <n v="7.5"/>
  </r>
  <r>
    <n v="570223"/>
    <n v="22692"/>
    <s v="DOORMAT WELCOME TO OUR HOME"/>
    <x v="4"/>
    <x v="4272"/>
    <n v="8.25"/>
    <n v="15787"/>
    <x v="0"/>
    <n v="8.25"/>
  </r>
  <r>
    <n v="570223"/>
    <n v="23263"/>
    <s v="SET OF 3 WOODEN HEART DECORATIONS"/>
    <x v="12"/>
    <x v="4272"/>
    <n v="1.25"/>
    <n v="15787"/>
    <x v="0"/>
    <n v="5"/>
  </r>
  <r>
    <n v="570225"/>
    <n v="21803"/>
    <s v="CHRISTMAS TREE STAR DECORATION"/>
    <x v="12"/>
    <x v="4273"/>
    <n v="0.42"/>
    <n v="16595"/>
    <x v="0"/>
    <n v="1.68"/>
  </r>
  <r>
    <n v="570225"/>
    <n v="23293"/>
    <s v="SET OF 12 FAIRY CAKE BAKING CASES"/>
    <x v="12"/>
    <x v="4273"/>
    <n v="0.83"/>
    <n v="16595"/>
    <x v="0"/>
    <n v="3.32"/>
  </r>
  <r>
    <n v="570225"/>
    <n v="22400"/>
    <s v="MAGNETS PACK OF 4 HOME SWEET HOME"/>
    <x v="4"/>
    <x v="4273"/>
    <n v="0.39"/>
    <n v="16595"/>
    <x v="0"/>
    <n v="0.39"/>
  </r>
  <r>
    <n v="570225"/>
    <n v="22222"/>
    <s v="CAKE PLATE LOVEBIRD WHITE"/>
    <x v="4"/>
    <x v="4273"/>
    <n v="4.95"/>
    <n v="16595"/>
    <x v="0"/>
    <n v="4.95"/>
  </r>
  <r>
    <n v="570229"/>
    <n v="22413"/>
    <s v="METAL SIGN TAKE IT OR LEAVE IT "/>
    <x v="4"/>
    <x v="4274"/>
    <n v="2.95"/>
    <n v="15756"/>
    <x v="0"/>
    <n v="2.95"/>
  </r>
  <r>
    <n v="570229"/>
    <n v="23280"/>
    <s v="FOLDING BUTTERFLY MIRROR HOT PINK "/>
    <x v="4"/>
    <x v="4274"/>
    <n v="0.83"/>
    <n v="15756"/>
    <x v="0"/>
    <n v="0.83"/>
  </r>
  <r>
    <n v="570230"/>
    <n v="21124"/>
    <s v="SET/10 BLUE POLKADOT PARTY CANDLES"/>
    <x v="4"/>
    <x v="4275"/>
    <n v="1.25"/>
    <n v="18088"/>
    <x v="0"/>
    <n v="1.25"/>
  </r>
  <r>
    <n v="570230"/>
    <n v="22583"/>
    <s v="PACK OF 6 HANDBAG GIFT BOXES"/>
    <x v="12"/>
    <x v="4275"/>
    <n v="2.5499999999999998"/>
    <n v="18088"/>
    <x v="0"/>
    <n v="10.199999999999999"/>
  </r>
  <r>
    <n v="570232"/>
    <n v="23424"/>
    <s v="GINGHAM RECIPE BOOK BOX"/>
    <x v="10"/>
    <x v="4276"/>
    <n v="4.95"/>
    <n v="14040"/>
    <x v="0"/>
    <n v="9.9"/>
  </r>
  <r>
    <n v="570235"/>
    <n v="22575"/>
    <s v="METAL MERRY CHRISTMAS WREATH"/>
    <x v="4"/>
    <x v="4277"/>
    <n v="1.95"/>
    <n v="13193"/>
    <x v="0"/>
    <n v="1.95"/>
  </r>
  <r>
    <n v="570237"/>
    <n v="23031"/>
    <s v="DRAWER KNOB CRACKLE GLAZE PINK"/>
    <x v="4"/>
    <x v="4278"/>
    <n v="1.65"/>
    <n v="13212"/>
    <x v="0"/>
    <n v="1.65"/>
  </r>
  <r>
    <n v="570252"/>
    <n v="22384"/>
    <s v="LUNCH BAG PINK POLKADOT"/>
    <x v="6"/>
    <x v="4279"/>
    <n v="1.65"/>
    <n v="14665"/>
    <x v="0"/>
    <n v="16.5"/>
  </r>
  <r>
    <n v="570256"/>
    <n v="23201"/>
    <s v="JUMBO BAG ALPHABET"/>
    <x v="6"/>
    <x v="4280"/>
    <n v="2.08"/>
    <n v="15152"/>
    <x v="0"/>
    <n v="20.8"/>
  </r>
  <r>
    <n v="570256"/>
    <n v="22348"/>
    <s v="TEA BAG PLATE RED RETROSPOT"/>
    <x v="13"/>
    <x v="4280"/>
    <n v="0.85"/>
    <n v="15152"/>
    <x v="0"/>
    <n v="20.399999999999999"/>
  </r>
  <r>
    <n v="570258"/>
    <s v="84997a"/>
    <s v="CHILDRENS CUTLERY POLKADOT GREEN "/>
    <x v="12"/>
    <x v="4281"/>
    <n v="8.2899999999999991"/>
    <m/>
    <x v="0"/>
    <n v="33.159999999999997"/>
  </r>
  <r>
    <n v="570258"/>
    <n v="21930"/>
    <s v="JUMBO STORAGE BAG SKULLS"/>
    <x v="14"/>
    <x v="4281"/>
    <n v="4.13"/>
    <m/>
    <x v="0"/>
    <n v="12.39"/>
  </r>
  <r>
    <n v="570258"/>
    <n v="21557"/>
    <s v="SET OF 6 FUNKY BEAKERS"/>
    <x v="4"/>
    <x v="4281"/>
    <n v="5.63"/>
    <m/>
    <x v="0"/>
    <n v="5.63"/>
  </r>
  <r>
    <n v="570258"/>
    <n v="22501"/>
    <s v="PICNIC BASKET WICKER LARGE"/>
    <x v="4"/>
    <x v="4281"/>
    <n v="20.79"/>
    <m/>
    <x v="0"/>
    <n v="20.79"/>
  </r>
  <r>
    <n v="570266"/>
    <n v="23526"/>
    <s v="DOG LICENCE WALL ART"/>
    <x v="7"/>
    <x v="4282"/>
    <n v="5.35"/>
    <n v="15125"/>
    <x v="0"/>
    <n v="64.2"/>
  </r>
  <r>
    <n v="570270"/>
    <n v="22423"/>
    <s v="REGENCY CAKESTAND 3 TIER"/>
    <x v="2"/>
    <x v="4283"/>
    <n v="12.75"/>
    <n v="15304"/>
    <x v="0"/>
    <n v="76.5"/>
  </r>
  <r>
    <n v="570272"/>
    <n v="84832"/>
    <s v="ZINC WILLIE WINKIE  CANDLE STICK"/>
    <x v="7"/>
    <x v="4284"/>
    <n v="0.85"/>
    <n v="14297"/>
    <x v="0"/>
    <n v="10.199999999999999"/>
  </r>
  <r>
    <n v="570273"/>
    <n v="22568"/>
    <s v="FELTCRAFT CUSHION OWL"/>
    <x v="12"/>
    <x v="4285"/>
    <n v="3.75"/>
    <n v="13373"/>
    <x v="0"/>
    <n v="15"/>
  </r>
  <r>
    <n v="570273"/>
    <n v="22274"/>
    <s v="FELTCRAFT DOLL EMILY"/>
    <x v="2"/>
    <x v="4285"/>
    <n v="2.95"/>
    <n v="13373"/>
    <x v="0"/>
    <n v="17.7"/>
  </r>
  <r>
    <n v="570273"/>
    <n v="23249"/>
    <s v="VINTAGE RED ENAMEL TRIM PLATE"/>
    <x v="7"/>
    <x v="4285"/>
    <n v="1.65"/>
    <n v="13373"/>
    <x v="0"/>
    <n v="19.8"/>
  </r>
  <r>
    <n v="570275"/>
    <n v="23208"/>
    <s v="LUNCH BAG VINTAGE LEAF DESIGN"/>
    <x v="25"/>
    <x v="4286"/>
    <n v="1.65"/>
    <n v="13098"/>
    <x v="0"/>
    <n v="33"/>
  </r>
  <r>
    <n v="570275"/>
    <n v="23014"/>
    <s v="GLASS APOTHECARY BOTTLE ELIXIR"/>
    <x v="7"/>
    <x v="4286"/>
    <n v="3.45"/>
    <n v="13098"/>
    <x v="0"/>
    <n v="41.4"/>
  </r>
  <r>
    <n v="570333"/>
    <n v="22639"/>
    <s v="SET OF 4 NAPKIN CHARMS HEARTS"/>
    <x v="14"/>
    <x v="4287"/>
    <n v="2.5499999999999998"/>
    <n v="18126"/>
    <x v="0"/>
    <n v="7.65"/>
  </r>
  <r>
    <n v="570404"/>
    <n v="21429"/>
    <s v="RED GINGHAM ROSE JEWELLERY BOX"/>
    <x v="12"/>
    <x v="4288"/>
    <n v="1.95"/>
    <n v="16395"/>
    <x v="0"/>
    <n v="7.8"/>
  </r>
  <r>
    <n v="570410"/>
    <n v="21328"/>
    <s v="BALLOONS  WRITING SET "/>
    <x v="10"/>
    <x v="4289"/>
    <n v="1.65"/>
    <n v="16776"/>
    <x v="0"/>
    <n v="3.3"/>
  </r>
  <r>
    <n v="570410"/>
    <n v="20686"/>
    <s v="DOLLY MIXTURE CHILDREN'S UMBRELLA"/>
    <x v="14"/>
    <x v="4289"/>
    <n v="3.25"/>
    <n v="16776"/>
    <x v="0"/>
    <n v="9.75"/>
  </r>
  <r>
    <n v="570410"/>
    <n v="23302"/>
    <s v="KNEELING MAT HOUSEWORK  DESIGN"/>
    <x v="12"/>
    <x v="4289"/>
    <n v="1.65"/>
    <n v="16776"/>
    <x v="0"/>
    <n v="6.6"/>
  </r>
  <r>
    <n v="570420"/>
    <n v="23190"/>
    <s v="BUNDLE OF 3 SCHOOL EXERCISE BOOKS  "/>
    <x v="4"/>
    <x v="4290"/>
    <n v="1.65"/>
    <n v="17841"/>
    <x v="0"/>
    <n v="1.65"/>
  </r>
  <r>
    <n v="570423"/>
    <n v="22630"/>
    <s v="DOLLY GIRL LUNCH BOX"/>
    <x v="10"/>
    <x v="4291"/>
    <n v="1.95"/>
    <n v="14451"/>
    <x v="0"/>
    <n v="3.9"/>
  </r>
  <r>
    <n v="570423"/>
    <n v="22749"/>
    <s v="FELTCRAFT PRINCESS CHARLOTTE DOLL"/>
    <x v="10"/>
    <x v="4291"/>
    <n v="3.75"/>
    <n v="14451"/>
    <x v="0"/>
    <n v="7.5"/>
  </r>
  <r>
    <n v="570443"/>
    <n v="21071"/>
    <s v="VINTAGE BILLBOARD DRINK ME MUG"/>
    <x v="13"/>
    <x v="4292"/>
    <n v="1.25"/>
    <n v="17203"/>
    <x v="0"/>
    <n v="30"/>
  </r>
  <r>
    <n v="570442"/>
    <n v="85150"/>
    <s v="LADIES &amp; GENTLEMEN METAL SIGN"/>
    <x v="16"/>
    <x v="4292"/>
    <n v="2.5499999999999998"/>
    <n v="16549"/>
    <x v="0"/>
    <n v="12.75"/>
  </r>
  <r>
    <n v="570442"/>
    <s v="85199S"/>
    <s v="SMALL HANGING IVORY/RED WOOD BIRD"/>
    <x v="10"/>
    <x v="4292"/>
    <n v="0.42"/>
    <n v="16549"/>
    <x v="0"/>
    <n v="0.84"/>
  </r>
  <r>
    <n v="570442"/>
    <n v="22896"/>
    <s v="PEG BAG APPLES DESIGN"/>
    <x v="4"/>
    <x v="4292"/>
    <n v="2.5499999999999998"/>
    <n v="16549"/>
    <x v="0"/>
    <n v="2.5499999999999998"/>
  </r>
  <r>
    <n v="570443"/>
    <n v="22277"/>
    <s v="COSMETIC BAG VINTAGE ROSE PAISLEY"/>
    <x v="23"/>
    <x v="4292"/>
    <n v="1.85"/>
    <n v="17203"/>
    <x v="0"/>
    <n v="185"/>
  </r>
  <r>
    <n v="570455"/>
    <n v="21867"/>
    <s v="PINK UNION JACK  LUGGAGE TAG"/>
    <x v="4"/>
    <x v="4293"/>
    <n v="1.25"/>
    <n v="14529"/>
    <x v="0"/>
    <n v="1.25"/>
  </r>
  <r>
    <n v="570457"/>
    <n v="22942"/>
    <s v="CHRISTMAS LIGHTS 10 SANTAS "/>
    <x v="4"/>
    <x v="4294"/>
    <n v="8.5"/>
    <n v="13666"/>
    <x v="0"/>
    <n v="8.5"/>
  </r>
  <r>
    <n v="570458"/>
    <n v="72741"/>
    <s v="GRAND CHOCOLATECANDLE"/>
    <x v="20"/>
    <x v="4294"/>
    <n v="1.45"/>
    <n v="14535"/>
    <x v="0"/>
    <n v="13.05"/>
  </r>
  <r>
    <n v="570458"/>
    <n v="10080"/>
    <s v="GROOVY CACTUS INFLATABLE"/>
    <x v="4"/>
    <x v="4294"/>
    <n v="0.39"/>
    <n v="14535"/>
    <x v="0"/>
    <n v="0.39"/>
  </r>
  <r>
    <n v="570458"/>
    <n v="22923"/>
    <s v="FRIDGE MAGNETS LES ENFANTS ASSORTED"/>
    <x v="2"/>
    <x v="4294"/>
    <n v="0.85"/>
    <n v="14535"/>
    <x v="0"/>
    <n v="5.0999999999999996"/>
  </r>
  <r>
    <n v="570458"/>
    <n v="22082"/>
    <s v="RIBBON REEL STRIPES DESIGN "/>
    <x v="16"/>
    <x v="4294"/>
    <n v="1.65"/>
    <n v="14535"/>
    <x v="0"/>
    <n v="8.25"/>
  </r>
  <r>
    <n v="570459"/>
    <n v="23405"/>
    <s v="HOME SWEET HOME 2 DRAWER CABINET"/>
    <x v="12"/>
    <x v="4295"/>
    <n v="4.95"/>
    <n v="15801"/>
    <x v="0"/>
    <n v="19.8"/>
  </r>
  <r>
    <n v="570459"/>
    <s v="85159B"/>
    <s v="WHITE TEA,COFFEE,SUGAR JARS"/>
    <x v="7"/>
    <x v="4295"/>
    <n v="1.95"/>
    <n v="15801"/>
    <x v="0"/>
    <n v="23.4"/>
  </r>
  <r>
    <n v="570459"/>
    <n v="21108"/>
    <s v="FAIRY CAKE FLANNEL ASSORTED COLOUR"/>
    <x v="46"/>
    <x v="4295"/>
    <n v="0.79"/>
    <n v="15801"/>
    <x v="0"/>
    <n v="14.22"/>
  </r>
  <r>
    <n v="570459"/>
    <n v="23273"/>
    <s v="HEART T-LIGHT HOLDER WILLIE WINKIE"/>
    <x v="7"/>
    <x v="4295"/>
    <n v="1.65"/>
    <n v="15801"/>
    <x v="0"/>
    <n v="19.8"/>
  </r>
  <r>
    <n v="570465"/>
    <n v="21849"/>
    <s v="SILVER DIAMANTE PEN IN GIFT BOX"/>
    <x v="4"/>
    <x v="4296"/>
    <n v="8.2899999999999991"/>
    <m/>
    <x v="0"/>
    <n v="8.2899999999999991"/>
  </r>
  <r>
    <n v="570465"/>
    <n v="23505"/>
    <s v="PLAYING CARDS I LOVE LONDON "/>
    <x v="4"/>
    <x v="4296"/>
    <n v="2.46"/>
    <m/>
    <x v="0"/>
    <n v="2.46"/>
  </r>
  <r>
    <n v="570465"/>
    <n v="21260"/>
    <s v="FIRST AID TIN"/>
    <x v="4"/>
    <x v="4296"/>
    <n v="6.63"/>
    <m/>
    <x v="0"/>
    <n v="6.63"/>
  </r>
  <r>
    <n v="570465"/>
    <n v="21977"/>
    <s v="PACK OF 60 PINK PAISLEY CAKE CASES"/>
    <x v="4"/>
    <x v="4296"/>
    <n v="1.25"/>
    <m/>
    <x v="0"/>
    <n v="1.25"/>
  </r>
  <r>
    <n v="570465"/>
    <n v="22457"/>
    <s v="NATURAL SLATE HEART CHALKBOARD "/>
    <x v="8"/>
    <x v="4296"/>
    <n v="2.95"/>
    <m/>
    <x v="0"/>
    <n v="20.65"/>
  </r>
  <r>
    <n v="570465"/>
    <n v="23366"/>
    <s v="SET 12 COLOURING PENCILS DOILY"/>
    <x v="10"/>
    <x v="4296"/>
    <n v="1.25"/>
    <m/>
    <x v="0"/>
    <n v="2.5"/>
  </r>
  <r>
    <n v="570466"/>
    <n v="20974"/>
    <s v="12 PENCILS SMALL TUBE SKULL"/>
    <x v="10"/>
    <x v="4297"/>
    <n v="0.65"/>
    <n v="16791"/>
    <x v="0"/>
    <n v="1.3"/>
  </r>
  <r>
    <n v="570467"/>
    <n v="22737"/>
    <s v="RIBBON REEL CHRISTMAS PRESENT "/>
    <x v="6"/>
    <x v="4298"/>
    <n v="1.65"/>
    <n v="12607"/>
    <x v="30"/>
    <n v="16.5"/>
  </r>
  <r>
    <n v="570467"/>
    <n v="23311"/>
    <s v="VINTAGE CHRISTMAS STOCKING "/>
    <x v="2"/>
    <x v="4298"/>
    <n v="2.5499999999999998"/>
    <n v="12607"/>
    <x v="30"/>
    <n v="15.3"/>
  </r>
  <r>
    <n v="570482"/>
    <n v="20725"/>
    <s v="LUNCH BAG RED RETROSPOT"/>
    <x v="4"/>
    <x v="4299"/>
    <n v="1.65"/>
    <n v="17459"/>
    <x v="0"/>
    <n v="1.65"/>
  </r>
  <r>
    <n v="570482"/>
    <n v="22086"/>
    <s v="PAPER CHAIN KIT 50'S CHRISTMAS "/>
    <x v="4"/>
    <x v="4299"/>
    <n v="2.95"/>
    <n v="17459"/>
    <x v="0"/>
    <n v="2.95"/>
  </r>
  <r>
    <n v="570488"/>
    <n v="21675"/>
    <s v="BUTTERFLIES STICKERS"/>
    <x v="10"/>
    <x v="4300"/>
    <n v="1.63"/>
    <n v="14096"/>
    <x v="0"/>
    <n v="3.26"/>
  </r>
  <r>
    <n v="570488"/>
    <n v="21212"/>
    <s v="PACK OF 72 RETROSPOT CAKE CASES"/>
    <x v="14"/>
    <x v="4300"/>
    <n v="1.25"/>
    <n v="14096"/>
    <x v="0"/>
    <n v="3.75"/>
  </r>
  <r>
    <n v="570488"/>
    <s v="82616B"/>
    <s v="FRAPPUCINO SCARF KNITTING KIT"/>
    <x v="4"/>
    <x v="4300"/>
    <n v="2.46"/>
    <n v="14096"/>
    <x v="0"/>
    <n v="2.46"/>
  </r>
  <r>
    <n v="570491"/>
    <n v="23412"/>
    <s v="HEART MIRROR ANTIQUE WHITE"/>
    <x v="4"/>
    <x v="4301"/>
    <n v="7.5"/>
    <n v="14395"/>
    <x v="0"/>
    <n v="7.5"/>
  </r>
  <r>
    <n v="570499"/>
    <n v="22907"/>
    <s v="PACK OF 20 NAPKINS PANTRY DESIGN"/>
    <x v="7"/>
    <x v="4302"/>
    <n v="0.85"/>
    <n v="12772"/>
    <x v="8"/>
    <n v="10.199999999999999"/>
  </r>
  <r>
    <n v="570499"/>
    <s v="84997D"/>
    <s v="CHILDRENS CUTLERY POLKADOT PINK"/>
    <x v="12"/>
    <x v="4302"/>
    <n v="4.1500000000000004"/>
    <n v="12772"/>
    <x v="8"/>
    <n v="16.600000000000001"/>
  </r>
  <r>
    <n v="570507"/>
    <n v="22585"/>
    <s v="PACK OF 6 BIRDY GIFT TAGS"/>
    <x v="7"/>
    <x v="4303"/>
    <n v="1.25"/>
    <n v="16561"/>
    <x v="0"/>
    <n v="15"/>
  </r>
  <r>
    <n v="570513"/>
    <n v="21967"/>
    <s v="PACK OF 12 SKULL TISSUES"/>
    <x v="13"/>
    <x v="4304"/>
    <n v="0.39"/>
    <n v="14952"/>
    <x v="0"/>
    <n v="9.36"/>
  </r>
  <r>
    <n v="570514"/>
    <s v="85099B"/>
    <s v="JUMBO BAG RED RETROSPOT"/>
    <x v="7"/>
    <x v="4305"/>
    <n v="2.08"/>
    <n v="13089"/>
    <x v="0"/>
    <n v="24.96"/>
  </r>
  <r>
    <n v="570516"/>
    <n v="21508"/>
    <s v="VINTAGE KID DOLLY CARD "/>
    <x v="7"/>
    <x v="4306"/>
    <n v="0.42"/>
    <n v="14121"/>
    <x v="0"/>
    <n v="5.04"/>
  </r>
  <r>
    <n v="570591"/>
    <n v="23539"/>
    <s v="WALL ART LOVES' SECRET "/>
    <x v="12"/>
    <x v="4307"/>
    <n v="5.95"/>
    <n v="17071"/>
    <x v="0"/>
    <n v="23.8"/>
  </r>
  <r>
    <n v="570592"/>
    <n v="22729"/>
    <s v="ALARM CLOCK BAKELIKE ORANGE"/>
    <x v="4"/>
    <x v="4308"/>
    <n v="8.2899999999999991"/>
    <m/>
    <x v="0"/>
    <n v="8.2899999999999991"/>
  </r>
  <r>
    <n v="570592"/>
    <n v="21668"/>
    <s v="RED STRIPE CERAMIC DRAWER KNOB"/>
    <x v="12"/>
    <x v="4308"/>
    <n v="3.29"/>
    <m/>
    <x v="0"/>
    <n v="13.16"/>
  </r>
  <r>
    <n v="570594"/>
    <n v="21824"/>
    <s v="PAINTED METAL STAR WITH HOLLY BELLS"/>
    <x v="13"/>
    <x v="4309"/>
    <n v="0.39"/>
    <n v="13517"/>
    <x v="0"/>
    <n v="9.36"/>
  </r>
  <r>
    <n v="570632"/>
    <n v="23380"/>
    <s v="PACK OF 12 VINTAGE DOILY TISSUES"/>
    <x v="13"/>
    <x v="4310"/>
    <n v="0.39"/>
    <n v="17412"/>
    <x v="0"/>
    <n v="9.36"/>
  </r>
  <r>
    <n v="570637"/>
    <n v="23298"/>
    <s v="SPOTTY BUNTING"/>
    <x v="2"/>
    <x v="4311"/>
    <n v="4.95"/>
    <n v="12530"/>
    <x v="5"/>
    <n v="29.7"/>
  </r>
  <r>
    <n v="570648"/>
    <n v="82484"/>
    <s v="WOOD BLACK BOARD ANT WHITE FINISH"/>
    <x v="10"/>
    <x v="4312"/>
    <n v="7.95"/>
    <n v="16086"/>
    <x v="0"/>
    <n v="15.9"/>
  </r>
  <r>
    <n v="570649"/>
    <n v="23298"/>
    <s v="SPOTTY BUNTING"/>
    <x v="14"/>
    <x v="4313"/>
    <n v="4.95"/>
    <n v="17659"/>
    <x v="0"/>
    <n v="14.85"/>
  </r>
  <r>
    <n v="570656"/>
    <n v="21864"/>
    <s v="UNION JACK FLAG PASSPORT COVER "/>
    <x v="31"/>
    <x v="4314"/>
    <n v="2.1"/>
    <n v="16120"/>
    <x v="0"/>
    <n v="151.19999999999999"/>
  </r>
  <r>
    <n v="570660"/>
    <n v="23243"/>
    <s v="SET OF TEA COFFEE SUGAR TINS PANTRY"/>
    <x v="1"/>
    <x v="4315"/>
    <n v="4.1500000000000004"/>
    <n v="14866"/>
    <x v="0"/>
    <n v="199.2"/>
  </r>
  <r>
    <n v="570668"/>
    <n v="85150"/>
    <s v="LADIES &amp; GENTLEMEN METAL SIGN"/>
    <x v="14"/>
    <x v="4316"/>
    <n v="2.5499999999999998"/>
    <n v="17837"/>
    <x v="0"/>
    <n v="7.65"/>
  </r>
  <r>
    <n v="570672"/>
    <n v="22846"/>
    <s v="BREAD BIN DINER STYLE RED "/>
    <x v="4"/>
    <x v="4317"/>
    <n v="16.95"/>
    <n v="12536"/>
    <x v="1"/>
    <n v="16.95"/>
  </r>
  <r>
    <n v="570672"/>
    <n v="23159"/>
    <s v="SET OF 5 PANCAKE DAY MAGNETS"/>
    <x v="13"/>
    <x v="4317"/>
    <n v="2.08"/>
    <n v="12536"/>
    <x v="1"/>
    <n v="49.92"/>
  </r>
  <r>
    <n v="570672"/>
    <n v="21875"/>
    <s v="KINGS CHOICE MUG"/>
    <x v="7"/>
    <x v="4317"/>
    <n v="1.25"/>
    <n v="12536"/>
    <x v="1"/>
    <n v="15"/>
  </r>
  <r>
    <n v="570672"/>
    <n v="22971"/>
    <s v="QUEENS GUARD COFFEE MUG"/>
    <x v="2"/>
    <x v="4317"/>
    <n v="2.5499999999999998"/>
    <n v="12536"/>
    <x v="1"/>
    <n v="15.3"/>
  </r>
  <r>
    <n v="570674"/>
    <n v="22229"/>
    <s v="BUNNY WOODEN PAINTED WITH FLOWER "/>
    <x v="7"/>
    <x v="4318"/>
    <n v="0.39"/>
    <n v="14911"/>
    <x v="3"/>
    <n v="4.68"/>
  </r>
  <r>
    <n v="570677"/>
    <s v="85123A"/>
    <s v="WHITE HANGING HEART T-LIGHT HOLDER"/>
    <x v="7"/>
    <x v="4319"/>
    <n v="2.95"/>
    <n v="12836"/>
    <x v="0"/>
    <n v="35.4"/>
  </r>
  <r>
    <n v="570680"/>
    <n v="21372"/>
    <s v="MIRRORED WALL ART TABLE LAMP"/>
    <x v="12"/>
    <x v="4320"/>
    <n v="0.75"/>
    <n v="13969"/>
    <x v="0"/>
    <n v="3"/>
  </r>
  <r>
    <n v="570688"/>
    <n v="21358"/>
    <s v="TOAST ITS - HAPPY BIRTHDAY"/>
    <x v="4"/>
    <x v="4321"/>
    <n v="0.83"/>
    <m/>
    <x v="0"/>
    <n v="0.83"/>
  </r>
  <r>
    <n v="570688"/>
    <n v="20839"/>
    <s v="FRENCH PAISLEY CUSHION COVER "/>
    <x v="16"/>
    <x v="4321"/>
    <n v="3.29"/>
    <m/>
    <x v="0"/>
    <n v="16.45"/>
  </r>
  <r>
    <n v="570690"/>
    <n v="21703"/>
    <s v="BAG 125g SWIRLY MARBLES"/>
    <x v="14"/>
    <x v="4322"/>
    <n v="0.83"/>
    <m/>
    <x v="0"/>
    <n v="2.4900000000000002"/>
  </r>
  <r>
    <n v="570693"/>
    <n v="22210"/>
    <s v="WOOD STAMP SET BEST WISHES"/>
    <x v="12"/>
    <x v="4323"/>
    <n v="0.83"/>
    <n v="16161"/>
    <x v="0"/>
    <n v="3.32"/>
  </r>
  <r>
    <n v="570693"/>
    <n v="21385"/>
    <s v="IVORY HANGING DECORATION  HEART"/>
    <x v="12"/>
    <x v="4323"/>
    <n v="0.85"/>
    <n v="16161"/>
    <x v="0"/>
    <n v="3.4"/>
  </r>
  <r>
    <n v="570693"/>
    <n v="23208"/>
    <s v="LUNCH BAG VINTAGE LEAF DESIGN"/>
    <x v="10"/>
    <x v="4323"/>
    <n v="1.65"/>
    <n v="16161"/>
    <x v="0"/>
    <n v="3.3"/>
  </r>
  <r>
    <n v="570695"/>
    <n v="22909"/>
    <s v="SET OF 20 VINTAGE CHRISTMAS NAPKINS"/>
    <x v="7"/>
    <x v="4324"/>
    <n v="0.85"/>
    <n v="17489"/>
    <x v="0"/>
    <n v="10.199999999999999"/>
  </r>
  <r>
    <n v="570707"/>
    <s v="84997B"/>
    <s v="CHILDRENS CUTLERY RETROSPOT RED "/>
    <x v="6"/>
    <x v="4325"/>
    <n v="4.1500000000000004"/>
    <n v="14541"/>
    <x v="0"/>
    <n v="41.5"/>
  </r>
  <r>
    <n v="570713"/>
    <n v="23170"/>
    <s v="REGENCY TEA PLATE ROSES "/>
    <x v="7"/>
    <x v="4326"/>
    <n v="1.65"/>
    <n v="17064"/>
    <x v="0"/>
    <n v="19.8"/>
  </r>
  <r>
    <n v="570718"/>
    <n v="23391"/>
    <s v=" I LOVE LONDON MINI BACKPACK"/>
    <x v="12"/>
    <x v="4327"/>
    <n v="4.1500000000000004"/>
    <n v="12518"/>
    <x v="5"/>
    <n v="16.600000000000001"/>
  </r>
  <r>
    <n v="570719"/>
    <n v="22331"/>
    <s v="WOODLAND PARTY BAG + STICKER SET"/>
    <x v="10"/>
    <x v="4328"/>
    <n v="1.65"/>
    <n v="17913"/>
    <x v="0"/>
    <n v="3.3"/>
  </r>
  <r>
    <n v="570720"/>
    <n v="21889"/>
    <s v="WOODEN BOX OF DOMINOES"/>
    <x v="54"/>
    <x v="4329"/>
    <n v="1.25"/>
    <n v="17934"/>
    <x v="0"/>
    <n v="105"/>
  </r>
  <r>
    <n v="570776"/>
    <n v="23355"/>
    <s v="HOT WATER BOTTLE KEEP CALM"/>
    <x v="0"/>
    <x v="4330"/>
    <n v="4.95"/>
    <n v="13985"/>
    <x v="0"/>
    <n v="39.6"/>
  </r>
  <r>
    <n v="570791"/>
    <n v="21172"/>
    <s v="PARTY METAL SIGN "/>
    <x v="4"/>
    <x v="4331"/>
    <n v="1.45"/>
    <n v="17346"/>
    <x v="0"/>
    <n v="1.45"/>
  </r>
  <r>
    <n v="570799"/>
    <n v="22910"/>
    <s v="PAPER CHAIN KIT VINTAGE CHRISTMAS"/>
    <x v="2"/>
    <x v="4332"/>
    <n v="2.95"/>
    <n v="16203"/>
    <x v="0"/>
    <n v="17.7"/>
  </r>
  <r>
    <n v="570806"/>
    <n v="23035"/>
    <s v="DRAWER KNOB CERAMIC IVORY"/>
    <x v="2"/>
    <x v="4333"/>
    <n v="1.45"/>
    <n v="13115"/>
    <x v="0"/>
    <n v="8.6999999999999993"/>
  </r>
  <r>
    <n v="570818"/>
    <n v="20725"/>
    <s v="LUNCH BAG RED RETROSPOT"/>
    <x v="4"/>
    <x v="4334"/>
    <n v="1.65"/>
    <n v="17841"/>
    <x v="0"/>
    <n v="1.65"/>
  </r>
  <r>
    <n v="570818"/>
    <n v="22090"/>
    <s v="PAPER BUNTING RETROSPOT"/>
    <x v="16"/>
    <x v="4334"/>
    <n v="2.95"/>
    <n v="17841"/>
    <x v="0"/>
    <n v="14.75"/>
  </r>
  <r>
    <n v="570818"/>
    <n v="21733"/>
    <s v="RED HANGING HEART T-LIGHT HOLDER"/>
    <x v="10"/>
    <x v="4334"/>
    <n v="2.95"/>
    <n v="17841"/>
    <x v="0"/>
    <n v="5.9"/>
  </r>
  <r>
    <n v="570825"/>
    <n v="22845"/>
    <s v="VINTAGE CREAM CAT FOOD CONTAINER"/>
    <x v="13"/>
    <x v="4335"/>
    <n v="5.55"/>
    <n v="18229"/>
    <x v="0"/>
    <n v="133.19999999999999"/>
  </r>
  <r>
    <n v="570826"/>
    <n v="23503"/>
    <s v="PLAYING CARDS KEEP CALM &amp; CARRY ON"/>
    <x v="10"/>
    <x v="4336"/>
    <n v="1.25"/>
    <n v="16753"/>
    <x v="0"/>
    <n v="2.5"/>
  </r>
  <r>
    <n v="570846"/>
    <n v="23328"/>
    <s v="SET 6 SCHOOL MILK BOTTLES IN CRATE"/>
    <x v="4"/>
    <x v="4337"/>
    <n v="3.75"/>
    <n v="13983"/>
    <x v="0"/>
    <n v="3.75"/>
  </r>
  <r>
    <n v="570855"/>
    <n v="23077"/>
    <s v="DOUGHNUT LIP GLOSS "/>
    <x v="25"/>
    <x v="4338"/>
    <n v="1.25"/>
    <n v="17314"/>
    <x v="0"/>
    <n v="25"/>
  </r>
  <r>
    <n v="570855"/>
    <n v="21232"/>
    <s v="STRAWBERRY CERAMIC TRINKET BOX"/>
    <x v="7"/>
    <x v="4338"/>
    <n v="1.25"/>
    <n v="17314"/>
    <x v="0"/>
    <n v="15"/>
  </r>
  <r>
    <n v="570856"/>
    <n v="22959"/>
    <s v="WRAP CHRISTMAS VILLAGE"/>
    <x v="21"/>
    <x v="4339"/>
    <n v="0.42"/>
    <n v="13464"/>
    <x v="0"/>
    <n v="10.5"/>
  </r>
  <r>
    <n v="570859"/>
    <n v="23099"/>
    <s v="FRENCH CARRIAGE LANTERN"/>
    <x v="10"/>
    <x v="4340"/>
    <n v="6.65"/>
    <n v="18277"/>
    <x v="0"/>
    <n v="13.3"/>
  </r>
  <r>
    <n v="570861"/>
    <n v="22393"/>
    <s v="PAPERWEIGHT VINTAGE COLLAGE"/>
    <x v="2"/>
    <x v="4341"/>
    <n v="2.5499999999999998"/>
    <n v="14775"/>
    <x v="0"/>
    <n v="15.3"/>
  </r>
  <r>
    <n v="570861"/>
    <n v="21636"/>
    <s v="MADRAS NOTEBOOK MEDIUM"/>
    <x v="13"/>
    <x v="4341"/>
    <n v="0.75"/>
    <n v="14775"/>
    <x v="0"/>
    <n v="18"/>
  </r>
  <r>
    <n v="570862"/>
    <n v="21917"/>
    <s v="SET 12 KIDS  WHITE CHALK STICKS"/>
    <x v="13"/>
    <x v="4342"/>
    <n v="0.42"/>
    <n v="17528"/>
    <x v="0"/>
    <n v="10.08"/>
  </r>
  <r>
    <n v="570862"/>
    <n v="21703"/>
    <s v="BAG 125g SWIRLY MARBLES"/>
    <x v="13"/>
    <x v="4342"/>
    <n v="0.42"/>
    <n v="17528"/>
    <x v="0"/>
    <n v="10.08"/>
  </r>
  <r>
    <n v="570871"/>
    <n v="22756"/>
    <s v="LARGE YELLOW BABUSHKA NOTEBOOK "/>
    <x v="4"/>
    <x v="4343"/>
    <n v="2.46"/>
    <m/>
    <x v="0"/>
    <n v="2.46"/>
  </r>
  <r>
    <n v="570871"/>
    <n v="21931"/>
    <s v="JUMBO STORAGE BAG SUKI"/>
    <x v="4"/>
    <x v="4343"/>
    <n v="4.13"/>
    <m/>
    <x v="0"/>
    <n v="4.13"/>
  </r>
  <r>
    <n v="570871"/>
    <n v="22364"/>
    <s v="GLASS JAR DIGESTIVE BISCUITS"/>
    <x v="4"/>
    <x v="4343"/>
    <n v="5.79"/>
    <m/>
    <x v="0"/>
    <n v="5.79"/>
  </r>
  <r>
    <n v="570871"/>
    <n v="21240"/>
    <s v="BLUE POLKADOT CUP"/>
    <x v="4"/>
    <x v="4343"/>
    <n v="1.63"/>
    <m/>
    <x v="0"/>
    <n v="1.63"/>
  </r>
  <r>
    <n v="570872"/>
    <n v="22621"/>
    <s v="TRADITIONAL KNITTING NANCY"/>
    <x v="4"/>
    <x v="4344"/>
    <n v="3.29"/>
    <m/>
    <x v="0"/>
    <n v="3.29"/>
  </r>
  <r>
    <n v="570872"/>
    <n v="23368"/>
    <s v="SET 12 COLOUR PENCILS DOLLY GIRL "/>
    <x v="4"/>
    <x v="4344"/>
    <n v="1.25"/>
    <m/>
    <x v="0"/>
    <n v="1.25"/>
  </r>
  <r>
    <n v="570872"/>
    <n v="20719"/>
    <s v="WOODLAND CHARLOTTE BAG"/>
    <x v="4"/>
    <x v="4344"/>
    <n v="1.63"/>
    <m/>
    <x v="0"/>
    <n v="1.63"/>
  </r>
  <r>
    <n v="570872"/>
    <n v="22196"/>
    <s v="SMALL HEART MEASURING SPOONS"/>
    <x v="10"/>
    <x v="4344"/>
    <n v="1.63"/>
    <m/>
    <x v="0"/>
    <n v="3.26"/>
  </r>
  <r>
    <n v="570872"/>
    <n v="21990"/>
    <s v="MODERN FLORAL STATIONERY SET"/>
    <x v="4"/>
    <x v="4344"/>
    <n v="2.46"/>
    <m/>
    <x v="0"/>
    <n v="2.46"/>
  </r>
  <r>
    <n v="570872"/>
    <s v="84924A"/>
    <s v="WAKE UP COCKEREL CALENDAR SIGN "/>
    <x v="4"/>
    <x v="4344"/>
    <n v="7.46"/>
    <m/>
    <x v="0"/>
    <n v="7.46"/>
  </r>
  <r>
    <n v="570872"/>
    <n v="23311"/>
    <s v="VINTAGE CHRISTMAS STOCKING "/>
    <x v="10"/>
    <x v="4344"/>
    <n v="4.96"/>
    <m/>
    <x v="0"/>
    <n v="9.92"/>
  </r>
  <r>
    <n v="570872"/>
    <n v="23369"/>
    <s v="SET 36 COLOUR PENCILS LOVE LONDON"/>
    <x v="4"/>
    <x v="4344"/>
    <n v="2.46"/>
    <m/>
    <x v="0"/>
    <n v="2.46"/>
  </r>
  <r>
    <n v="570877"/>
    <n v="23344"/>
    <s v="JUMBO BAG 50'S CHRISTMAS "/>
    <x v="25"/>
    <x v="4345"/>
    <n v="2.08"/>
    <n v="16523"/>
    <x v="0"/>
    <n v="41.6"/>
  </r>
  <r>
    <n v="570888"/>
    <n v="22737"/>
    <s v="RIBBON REEL CHRISTMAS PRESENT "/>
    <x v="6"/>
    <x v="4346"/>
    <n v="1.65"/>
    <n v="17509"/>
    <x v="0"/>
    <n v="16.5"/>
  </r>
  <r>
    <n v="570964"/>
    <n v="22144"/>
    <s v="CHRISTMAS CRAFT LITTLE FRIENDS"/>
    <x v="2"/>
    <x v="4347"/>
    <n v="2.1"/>
    <n v="12766"/>
    <x v="8"/>
    <n v="12.6"/>
  </r>
  <r>
    <n v="570964"/>
    <n v="22619"/>
    <s v="SET OF 6 SOLDIER SKITTLES"/>
    <x v="12"/>
    <x v="4347"/>
    <n v="3.75"/>
    <n v="12766"/>
    <x v="8"/>
    <n v="15"/>
  </r>
  <r>
    <n v="570964"/>
    <n v="22600"/>
    <s v="CHRISTMAS RETROSPOT STAR WOOD"/>
    <x v="7"/>
    <x v="4347"/>
    <n v="0.85"/>
    <n v="12766"/>
    <x v="8"/>
    <n v="10.199999999999999"/>
  </r>
  <r>
    <n v="571006"/>
    <s v="85099C"/>
    <s v="JUMBO  BAG BAROQUE BLACK WHITE"/>
    <x v="6"/>
    <x v="4348"/>
    <n v="2.08"/>
    <n v="17063"/>
    <x v="0"/>
    <n v="20.8"/>
  </r>
  <r>
    <n v="571028"/>
    <n v="21733"/>
    <s v="RED HANGING HEART T-LIGHT HOLDER"/>
    <x v="10"/>
    <x v="4349"/>
    <n v="2.95"/>
    <n v="16770"/>
    <x v="0"/>
    <n v="5.9"/>
  </r>
  <r>
    <n v="571032"/>
    <n v="22694"/>
    <s v="WICKER STAR "/>
    <x v="4"/>
    <x v="4350"/>
    <n v="2.1"/>
    <n v="13827"/>
    <x v="0"/>
    <n v="2.1"/>
  </r>
  <r>
    <n v="571034"/>
    <n v="23537"/>
    <s v="WALL ART I LOVE LONDON "/>
    <x v="2"/>
    <x v="4351"/>
    <n v="4.95"/>
    <n v="12359"/>
    <x v="11"/>
    <n v="29.7"/>
  </r>
  <r>
    <n v="571034"/>
    <n v="23526"/>
    <s v="WALL ART DOG LICENCE "/>
    <x v="12"/>
    <x v="4351"/>
    <n v="5.95"/>
    <n v="12359"/>
    <x v="11"/>
    <n v="23.8"/>
  </r>
  <r>
    <n v="571034"/>
    <n v="23397"/>
    <s v="FOOT STOOL HOME SWEET HOME "/>
    <x v="10"/>
    <x v="4351"/>
    <n v="9.9499999999999993"/>
    <n v="12359"/>
    <x v="11"/>
    <n v="19.899999999999999"/>
  </r>
  <r>
    <n v="571034"/>
    <n v="23239"/>
    <s v="SET OF 4 KNICK KNACK TINS POPPIES"/>
    <x v="2"/>
    <x v="4351"/>
    <n v="4.1500000000000004"/>
    <n v="12359"/>
    <x v="11"/>
    <n v="24.9"/>
  </r>
  <r>
    <n v="571036"/>
    <n v="21535"/>
    <s v="RED RETROSPOT SMALL MILK JUG"/>
    <x v="0"/>
    <x v="4352"/>
    <n v="2.5499999999999998"/>
    <n v="17567"/>
    <x v="0"/>
    <n v="20.399999999999999"/>
  </r>
  <r>
    <n v="571038"/>
    <n v="48187"/>
    <s v="DOORMAT NEW ENGLAND"/>
    <x v="4"/>
    <x v="4353"/>
    <n v="8.25"/>
    <n v="15511"/>
    <x v="0"/>
    <n v="8.25"/>
  </r>
  <r>
    <n v="571040"/>
    <s v="84596B"/>
    <s v="SMALL DOLLY MIX DESIGN ORANGE BOWL"/>
    <x v="12"/>
    <x v="4354"/>
    <n v="0.42"/>
    <n v="15272"/>
    <x v="0"/>
    <n v="1.68"/>
  </r>
  <r>
    <n v="571040"/>
    <n v="23046"/>
    <s v="PAPER LANTERN 9 POINT DELUXE STAR"/>
    <x v="10"/>
    <x v="4354"/>
    <n v="6.65"/>
    <n v="15272"/>
    <x v="0"/>
    <n v="13.3"/>
  </r>
  <r>
    <n v="571040"/>
    <n v="22282"/>
    <s v="12 EGG HOUSE PAINTED WOOD"/>
    <x v="10"/>
    <x v="4354"/>
    <n v="12.75"/>
    <n v="15272"/>
    <x v="0"/>
    <n v="25.5"/>
  </r>
  <r>
    <n v="571039"/>
    <n v="22066"/>
    <s v="LOVE HEART TRINKET POT"/>
    <x v="2"/>
    <x v="4354"/>
    <n v="0.39"/>
    <n v="16121"/>
    <x v="0"/>
    <n v="2.34"/>
  </r>
  <r>
    <n v="571039"/>
    <n v="20726"/>
    <s v="LUNCH BAG WOODLAND"/>
    <x v="4"/>
    <x v="4354"/>
    <n v="1.65"/>
    <n v="16121"/>
    <x v="0"/>
    <n v="1.65"/>
  </r>
  <r>
    <n v="571041"/>
    <n v="23165"/>
    <s v="LARGE CERAMIC TOP STORAGE JAR"/>
    <x v="12"/>
    <x v="4355"/>
    <n v="1.65"/>
    <n v="14527"/>
    <x v="0"/>
    <n v="6.6"/>
  </r>
  <r>
    <n v="571041"/>
    <n v="20711"/>
    <s v="JUMBO BAG TOYS "/>
    <x v="4"/>
    <x v="4355"/>
    <n v="2.08"/>
    <n v="14527"/>
    <x v="0"/>
    <n v="2.08"/>
  </r>
  <r>
    <n v="571046"/>
    <n v="22475"/>
    <s v="SKULL DESIGN TV DINNER TRAY"/>
    <x v="4"/>
    <x v="4356"/>
    <n v="4.95"/>
    <n v="18096"/>
    <x v="0"/>
    <n v="4.95"/>
  </r>
  <r>
    <n v="571046"/>
    <n v="10080"/>
    <s v="GROOVY CACTUS INFLATABLE"/>
    <x v="14"/>
    <x v="4356"/>
    <n v="0.39"/>
    <n v="18096"/>
    <x v="0"/>
    <n v="1.17"/>
  </r>
  <r>
    <n v="571046"/>
    <s v="51014A"/>
    <s v="FEATHER PEN,HOT PINK"/>
    <x v="7"/>
    <x v="4356"/>
    <n v="0.39"/>
    <n v="18096"/>
    <x v="0"/>
    <n v="4.68"/>
  </r>
  <r>
    <n v="571046"/>
    <n v="23295"/>
    <s v="SET OF 12 MINI LOAF BAKING CASES"/>
    <x v="4"/>
    <x v="4356"/>
    <n v="0.83"/>
    <n v="18096"/>
    <x v="0"/>
    <n v="0.83"/>
  </r>
  <r>
    <n v="571046"/>
    <s v="51014L"/>
    <s v="FEATHER PEN,LIGHT PINK"/>
    <x v="7"/>
    <x v="4356"/>
    <n v="0.39"/>
    <n v="18096"/>
    <x v="0"/>
    <n v="4.68"/>
  </r>
  <r>
    <n v="571047"/>
    <n v="22866"/>
    <s v="HAND WARMER SCOTTY DOG DESIGN"/>
    <x v="7"/>
    <x v="4357"/>
    <n v="2.1"/>
    <n v="16042"/>
    <x v="0"/>
    <n v="25.2"/>
  </r>
  <r>
    <n v="571054"/>
    <n v="21810"/>
    <s v="CHRISTMAS HANGING STAR WITH BELL"/>
    <x v="4"/>
    <x v="4358"/>
    <n v="0.39"/>
    <n v="14234"/>
    <x v="0"/>
    <n v="0.39"/>
  </r>
  <r>
    <n v="571054"/>
    <s v="17012F"/>
    <s v="ORIGAMI SANDLEWOOD INCENSE/CAND SET"/>
    <x v="4"/>
    <x v="4358"/>
    <n v="0.85"/>
    <n v="14234"/>
    <x v="0"/>
    <n v="0.85"/>
  </r>
  <r>
    <n v="571054"/>
    <n v="35970"/>
    <s v="ZINC FOLKART SLEIGH BELLS"/>
    <x v="4"/>
    <x v="4358"/>
    <n v="1.69"/>
    <n v="14234"/>
    <x v="0"/>
    <n v="1.69"/>
  </r>
  <r>
    <n v="571056"/>
    <n v="20724"/>
    <s v="RED RETROSPOT CHARLOTTE BAG"/>
    <x v="6"/>
    <x v="4359"/>
    <n v="0.85"/>
    <n v="15367"/>
    <x v="0"/>
    <n v="8.5"/>
  </r>
  <r>
    <n v="571061"/>
    <n v="22144"/>
    <s v="CHRISTMAS CRAFT LITTLE FRIENDS"/>
    <x v="8"/>
    <x v="4360"/>
    <n v="4.13"/>
    <m/>
    <x v="0"/>
    <n v="28.91"/>
  </r>
  <r>
    <n v="571061"/>
    <n v="20711"/>
    <s v="JUMBO BAG TOYS "/>
    <x v="16"/>
    <x v="4360"/>
    <n v="4.13"/>
    <m/>
    <x v="0"/>
    <n v="20.65"/>
  </r>
  <r>
    <n v="571061"/>
    <n v="84946"/>
    <s v="ANTIQUE SILVER T-LIGHT GLASS"/>
    <x v="4"/>
    <x v="4360"/>
    <n v="2.46"/>
    <m/>
    <x v="0"/>
    <n v="2.46"/>
  </r>
  <r>
    <n v="571062"/>
    <s v="85035A"/>
    <s v="GARDENIA 3 WICK MORRIS BOXED CANDLE"/>
    <x v="4"/>
    <x v="4361"/>
    <n v="1.25"/>
    <n v="16773"/>
    <x v="0"/>
    <n v="1.25"/>
  </r>
  <r>
    <n v="571065"/>
    <n v="21485"/>
    <s v="RETROSPOT HEART HOT WATER BOTTLE"/>
    <x v="14"/>
    <x v="4362"/>
    <n v="4.95"/>
    <n v="12613"/>
    <x v="5"/>
    <n v="14.85"/>
  </r>
  <r>
    <n v="571065"/>
    <n v="23244"/>
    <s v="ROUND STORAGE TIN VINTAGE LEAF"/>
    <x v="2"/>
    <x v="4362"/>
    <n v="1.95"/>
    <n v="12613"/>
    <x v="5"/>
    <n v="11.7"/>
  </r>
  <r>
    <n v="571065"/>
    <n v="22467"/>
    <s v="GUMBALL COAT RACK"/>
    <x v="7"/>
    <x v="4362"/>
    <n v="2.5499999999999998"/>
    <n v="12613"/>
    <x v="5"/>
    <n v="30.6"/>
  </r>
  <r>
    <n v="571065"/>
    <n v="22960"/>
    <s v="JAM MAKING SET WITH JARS"/>
    <x v="2"/>
    <x v="4362"/>
    <n v="4.25"/>
    <n v="12613"/>
    <x v="5"/>
    <n v="25.5"/>
  </r>
  <r>
    <n v="571069"/>
    <n v="23403"/>
    <s v="LETTER HOLDER HOME SWEET HOME"/>
    <x v="12"/>
    <x v="4363"/>
    <n v="3.75"/>
    <n v="13668"/>
    <x v="0"/>
    <n v="15"/>
  </r>
  <r>
    <n v="571081"/>
    <n v="23355"/>
    <s v="HOT WATER BOTTLE KEEP CALM"/>
    <x v="4"/>
    <x v="4364"/>
    <n v="4.95"/>
    <n v="16775"/>
    <x v="0"/>
    <n v="4.95"/>
  </r>
  <r>
    <n v="571081"/>
    <n v="22112"/>
    <s v="CHOCOLATE HOT WATER BOTTLE"/>
    <x v="4"/>
    <x v="4364"/>
    <n v="4.95"/>
    <n v="16775"/>
    <x v="0"/>
    <n v="4.95"/>
  </r>
  <r>
    <n v="571082"/>
    <n v="22913"/>
    <s v="RED COAT RACK PARIS FASHION"/>
    <x v="4"/>
    <x v="4365"/>
    <n v="10.79"/>
    <m/>
    <x v="0"/>
    <n v="10.79"/>
  </r>
  <r>
    <n v="571101"/>
    <n v="22402"/>
    <s v="MAGNETS PACK OF 4 VINTAGE COLLAGE"/>
    <x v="7"/>
    <x v="4366"/>
    <n v="0.39"/>
    <n v="16570"/>
    <x v="0"/>
    <n v="4.68"/>
  </r>
  <r>
    <n v="571101"/>
    <n v="23316"/>
    <s v="RED REFECTORY CLOCK "/>
    <x v="10"/>
    <x v="4366"/>
    <n v="9.9499999999999993"/>
    <n v="16570"/>
    <x v="0"/>
    <n v="19.899999999999999"/>
  </r>
  <r>
    <n v="571101"/>
    <n v="21977"/>
    <s v="PACK OF 60 PINK PAISLEY CAKE CASES"/>
    <x v="18"/>
    <x v="4366"/>
    <n v="0.55000000000000004"/>
    <n v="16570"/>
    <x v="0"/>
    <n v="19.8"/>
  </r>
  <r>
    <n v="571101"/>
    <n v="22729"/>
    <s v="ALARM CLOCK BAKELIKE ORANGE"/>
    <x v="2"/>
    <x v="4366"/>
    <n v="3.75"/>
    <n v="16570"/>
    <x v="0"/>
    <n v="22.5"/>
  </r>
  <r>
    <n v="571103"/>
    <n v="22692"/>
    <s v="DOORMAT WELCOME TO OUR HOME"/>
    <x v="10"/>
    <x v="4367"/>
    <n v="8.25"/>
    <n v="18160"/>
    <x v="0"/>
    <n v="16.5"/>
  </r>
  <r>
    <n v="571105"/>
    <n v="21991"/>
    <s v="BOHEMIAN COLLAGE STATIONERY SET"/>
    <x v="10"/>
    <x v="4368"/>
    <n v="1.25"/>
    <n v="17614"/>
    <x v="0"/>
    <n v="2.5"/>
  </r>
  <r>
    <n v="571119"/>
    <s v="84997c"/>
    <s v="CHILDRENS CUTLERY POLKADOT BLUE"/>
    <x v="10"/>
    <x v="4369"/>
    <n v="8.2899999999999991"/>
    <m/>
    <x v="0"/>
    <n v="16.579999999999998"/>
  </r>
  <r>
    <n v="571119"/>
    <n v="22727"/>
    <s v="ALARM CLOCK BAKELIKE RED "/>
    <x v="20"/>
    <x v="4369"/>
    <n v="8.2899999999999991"/>
    <m/>
    <x v="0"/>
    <n v="74.61"/>
  </r>
  <r>
    <n v="571119"/>
    <n v="22733"/>
    <s v="3D TRADITIONAL CHRISTMAS STICKERS"/>
    <x v="12"/>
    <x v="4369"/>
    <n v="1.63"/>
    <m/>
    <x v="0"/>
    <n v="6.52"/>
  </r>
  <r>
    <n v="571121"/>
    <n v="23396"/>
    <s v="LE JARDIN BOTANIQUE CUSHION COVER"/>
    <x v="0"/>
    <x v="4370"/>
    <n v="3.75"/>
    <n v="18228"/>
    <x v="0"/>
    <n v="30"/>
  </r>
  <r>
    <n v="571123"/>
    <n v="23567"/>
    <s v="EGG CUP HENRIETTA HEN PINK"/>
    <x v="7"/>
    <x v="4371"/>
    <n v="1.25"/>
    <n v="14856"/>
    <x v="0"/>
    <n v="15"/>
  </r>
  <r>
    <n v="571142"/>
    <n v="22150"/>
    <s v="3 STRIPEY MICE FELTCRAFT"/>
    <x v="7"/>
    <x v="4372"/>
    <n v="1.95"/>
    <n v="14567"/>
    <x v="0"/>
    <n v="23.4"/>
  </r>
  <r>
    <n v="571158"/>
    <n v="21446"/>
    <s v="12 RED ROSE PEG PLACE SETTINGS"/>
    <x v="10"/>
    <x v="4373"/>
    <n v="1.25"/>
    <n v="14606"/>
    <x v="0"/>
    <n v="2.5"/>
  </r>
  <r>
    <n v="571178"/>
    <n v="23194"/>
    <s v="GYMKHANA TREASURE BOOK BOX"/>
    <x v="4"/>
    <x v="4374"/>
    <n v="2.25"/>
    <n v="14089"/>
    <x v="0"/>
    <n v="2.25"/>
  </r>
  <r>
    <n v="571180"/>
    <n v="79321"/>
    <s v="CHILLI LIGHTS"/>
    <x v="12"/>
    <x v="4375"/>
    <n v="5.75"/>
    <n v="15498"/>
    <x v="0"/>
    <n v="23"/>
  </r>
  <r>
    <n v="571180"/>
    <n v="22941"/>
    <s v="CHRISTMAS LIGHTS 10 REINDEER"/>
    <x v="12"/>
    <x v="4375"/>
    <n v="8.5"/>
    <n v="15498"/>
    <x v="0"/>
    <n v="34"/>
  </r>
  <r>
    <n v="571183"/>
    <n v="21162"/>
    <s v="TOXIC AREA  DOOR HANGER "/>
    <x v="12"/>
    <x v="4376"/>
    <n v="0.39"/>
    <n v="14796"/>
    <x v="0"/>
    <n v="1.56"/>
  </r>
  <r>
    <n v="571183"/>
    <n v="22062"/>
    <s v="CERAMIC BOWL WITH LOVE HEART DESIGN"/>
    <x v="4"/>
    <x v="4376"/>
    <n v="0.83"/>
    <n v="14796"/>
    <x v="0"/>
    <n v="0.83"/>
  </r>
  <r>
    <n v="571184"/>
    <n v="23201"/>
    <s v="JUMBO BAG ALPHABET"/>
    <x v="6"/>
    <x v="4377"/>
    <n v="2.08"/>
    <n v="15478"/>
    <x v="0"/>
    <n v="20.8"/>
  </r>
  <r>
    <n v="571185"/>
    <n v="22960"/>
    <s v="JAM MAKING SET WITH JARS"/>
    <x v="2"/>
    <x v="4378"/>
    <n v="4.25"/>
    <n v="13047"/>
    <x v="0"/>
    <n v="25.5"/>
  </r>
  <r>
    <n v="571189"/>
    <n v="23223"/>
    <s v="CHRISTMAS TREE HANGING SILVER "/>
    <x v="7"/>
    <x v="4379"/>
    <n v="0.83"/>
    <n v="13213"/>
    <x v="0"/>
    <n v="9.9600000000000009"/>
  </r>
  <r>
    <n v="571188"/>
    <n v="22191"/>
    <s v="IVORY DINER WALL CLOCK"/>
    <x v="10"/>
    <x v="4379"/>
    <n v="8.5"/>
    <n v="12783"/>
    <x v="8"/>
    <n v="17"/>
  </r>
  <r>
    <n v="571189"/>
    <n v="22044"/>
    <s v="CHRISTMAS CARD STACK OF PRESENTS"/>
    <x v="1"/>
    <x v="4379"/>
    <n v="0.19"/>
    <n v="13213"/>
    <x v="0"/>
    <n v="9.1199999999999992"/>
  </r>
  <r>
    <n v="571190"/>
    <n v="23232"/>
    <s v="WRAP VINTAGE LEAF DESIGN"/>
    <x v="21"/>
    <x v="4380"/>
    <n v="0.42"/>
    <n v="17771"/>
    <x v="0"/>
    <n v="10.5"/>
  </r>
  <r>
    <n v="571197"/>
    <n v="20983"/>
    <s v="12 PENCILS TALL TUBE RED RETROSPOT"/>
    <x v="4"/>
    <x v="4381"/>
    <n v="0.85"/>
    <n v="16413"/>
    <x v="0"/>
    <n v="0.85"/>
  </r>
  <r>
    <n v="571201"/>
    <n v="22147"/>
    <s v="FELTCRAFT BUTTERFLY HEARTS"/>
    <x v="7"/>
    <x v="4382"/>
    <n v="1.25"/>
    <n v="14937"/>
    <x v="9"/>
    <n v="15"/>
  </r>
  <r>
    <n v="571203"/>
    <n v="22955"/>
    <s v="36 FOIL STAR CAKE CASES "/>
    <x v="2"/>
    <x v="4383"/>
    <n v="2.1"/>
    <n v="17677"/>
    <x v="0"/>
    <n v="12.6"/>
  </r>
  <r>
    <n v="571205"/>
    <n v="21479"/>
    <s v="WHITE SKULL HOT WATER BOTTLE "/>
    <x v="12"/>
    <x v="4384"/>
    <n v="4.25"/>
    <n v="15620"/>
    <x v="0"/>
    <n v="17"/>
  </r>
  <r>
    <n v="571213"/>
    <n v="23431"/>
    <s v="NATURAL HANGING QUILTED HEARTS "/>
    <x v="7"/>
    <x v="4385"/>
    <n v="0.83"/>
    <n v="13995"/>
    <x v="0"/>
    <n v="9.9600000000000009"/>
  </r>
  <r>
    <n v="571214"/>
    <s v="85099C"/>
    <s v="JUMBO  BAG BAROQUE BLACK WHITE"/>
    <x v="16"/>
    <x v="4386"/>
    <n v="2.08"/>
    <n v="14390"/>
    <x v="0"/>
    <n v="10.4"/>
  </r>
  <r>
    <n v="571214"/>
    <n v="21928"/>
    <s v="JUMBO BAG SCANDINAVIAN BLUE PAISLEY"/>
    <x v="6"/>
    <x v="4386"/>
    <n v="2.08"/>
    <n v="14390"/>
    <x v="0"/>
    <n v="20.8"/>
  </r>
  <r>
    <n v="571215"/>
    <n v="22367"/>
    <s v="CHILDRENS APRON SPACEBOY DESIGN"/>
    <x v="0"/>
    <x v="4387"/>
    <n v="1.95"/>
    <n v="13810"/>
    <x v="5"/>
    <n v="15.6"/>
  </r>
  <r>
    <n v="571215"/>
    <n v="84375"/>
    <s v="SET OF 20 KIDS COOKIE CUTTERS"/>
    <x v="7"/>
    <x v="4387"/>
    <n v="2.1"/>
    <n v="13810"/>
    <x v="5"/>
    <n v="25.2"/>
  </r>
  <r>
    <n v="571216"/>
    <n v="22970"/>
    <s v="LONDON BUS COFFEE MUG"/>
    <x v="4"/>
    <x v="4388"/>
    <n v="2.5499999999999998"/>
    <n v="16081"/>
    <x v="0"/>
    <n v="2.5499999999999998"/>
  </r>
  <r>
    <n v="571216"/>
    <n v="22151"/>
    <s v="PLACE SETTING WHITE HEART"/>
    <x v="2"/>
    <x v="4388"/>
    <n v="0.42"/>
    <n v="16081"/>
    <x v="0"/>
    <n v="2.52"/>
  </r>
  <r>
    <n v="571221"/>
    <n v="82483"/>
    <s v="WOOD 2 DRAWER CABINET WHITE FINISH"/>
    <x v="4"/>
    <x v="4389"/>
    <n v="6.95"/>
    <n v="16416"/>
    <x v="0"/>
    <n v="6.95"/>
  </r>
  <r>
    <n v="571219"/>
    <n v="22983"/>
    <s v="CARD BILLBOARD FONT"/>
    <x v="7"/>
    <x v="4389"/>
    <n v="0.42"/>
    <n v="15601"/>
    <x v="0"/>
    <n v="5.04"/>
  </r>
  <r>
    <n v="571224"/>
    <n v="23157"/>
    <s v="SET OF 6 NATIVITY MAGNETS "/>
    <x v="7"/>
    <x v="4390"/>
    <n v="2.08"/>
    <n v="13136"/>
    <x v="0"/>
    <n v="24.96"/>
  </r>
  <r>
    <n v="571229"/>
    <n v="23453"/>
    <s v="OVAL  MINI PORTRAIT FRAME"/>
    <x v="12"/>
    <x v="4391"/>
    <n v="1.95"/>
    <n v="15453"/>
    <x v="0"/>
    <n v="7.8"/>
  </r>
  <r>
    <n v="571229"/>
    <n v="22186"/>
    <s v="RED STAR CARD HOLDER"/>
    <x v="14"/>
    <x v="4391"/>
    <n v="1.95"/>
    <n v="15453"/>
    <x v="0"/>
    <n v="5.85"/>
  </r>
  <r>
    <n v="571230"/>
    <n v="23373"/>
    <s v="VINTAGE CHRISTMAS PAPER GIFT BAG"/>
    <x v="6"/>
    <x v="4392"/>
    <n v="0.82"/>
    <n v="13717"/>
    <x v="0"/>
    <n v="8.1999999999999993"/>
  </r>
  <r>
    <n v="571231"/>
    <n v="22193"/>
    <s v="RED DINER WALL CLOCK"/>
    <x v="10"/>
    <x v="4393"/>
    <n v="8.5"/>
    <n v="15856"/>
    <x v="0"/>
    <n v="17"/>
  </r>
  <r>
    <n v="571240"/>
    <n v="22728"/>
    <s v="ALARM CLOCK BAKELIKE PINK"/>
    <x v="12"/>
    <x v="4394"/>
    <n v="3.75"/>
    <n v="12562"/>
    <x v="1"/>
    <n v="15"/>
  </r>
  <r>
    <n v="571240"/>
    <n v="23367"/>
    <s v="SET 12 COLOUR PENCILS SPACEBOY "/>
    <x v="11"/>
    <x v="4394"/>
    <n v="0.65"/>
    <n v="12562"/>
    <x v="1"/>
    <n v="10.4"/>
  </r>
  <r>
    <n v="571241"/>
    <n v="22959"/>
    <s v="WRAP CHRISTMAS VILLAGE"/>
    <x v="21"/>
    <x v="4395"/>
    <n v="0.42"/>
    <n v="14592"/>
    <x v="0"/>
    <n v="10.5"/>
  </r>
  <r>
    <n v="571242"/>
    <n v="84347"/>
    <s v="ROTATING SILVER ANGELS T-LIGHT HLDR"/>
    <x v="27"/>
    <x v="4396"/>
    <n v="2.1"/>
    <n v="17809"/>
    <x v="0"/>
    <n v="252"/>
  </r>
  <r>
    <n v="571243"/>
    <n v="22840"/>
    <s v="ROUND CAKE TIN VINTAGE RED"/>
    <x v="10"/>
    <x v="4397"/>
    <n v="7.95"/>
    <n v="14595"/>
    <x v="0"/>
    <n v="15.9"/>
  </r>
  <r>
    <n v="571243"/>
    <n v="23076"/>
    <s v="ICE CREAM SUNDAE LIP GLOSS"/>
    <x v="13"/>
    <x v="4397"/>
    <n v="1.25"/>
    <n v="14595"/>
    <x v="0"/>
    <n v="30"/>
  </r>
  <r>
    <n v="571243"/>
    <n v="22617"/>
    <s v="BAKING SET SPACEBOY DESIGN"/>
    <x v="14"/>
    <x v="4397"/>
    <n v="4.95"/>
    <n v="14595"/>
    <x v="0"/>
    <n v="14.85"/>
  </r>
  <r>
    <n v="571246"/>
    <n v="22994"/>
    <s v="TRAVEL CARD WALLET RETROSPOT"/>
    <x v="13"/>
    <x v="4398"/>
    <n v="0.42"/>
    <n v="17750"/>
    <x v="0"/>
    <n v="10.08"/>
  </r>
  <r>
    <n v="571246"/>
    <n v="22996"/>
    <s v="TRAVEL CARD WALLET VINTAGE TICKET"/>
    <x v="13"/>
    <x v="4398"/>
    <n v="0.42"/>
    <n v="17750"/>
    <x v="0"/>
    <n v="10.08"/>
  </r>
  <r>
    <n v="571247"/>
    <n v="23354"/>
    <s v="6 GIFT TAGS 50'S CHRISTMAS "/>
    <x v="13"/>
    <x v="4399"/>
    <n v="0.83"/>
    <n v="15826"/>
    <x v="0"/>
    <n v="19.920000000000002"/>
  </r>
  <r>
    <n v="571247"/>
    <n v="84879"/>
    <s v="ASSORTED COLOUR BIRD ORNAMENT"/>
    <x v="13"/>
    <x v="4399"/>
    <n v="1.69"/>
    <n v="15826"/>
    <x v="0"/>
    <n v="40.56"/>
  </r>
  <r>
    <n v="571255"/>
    <n v="23245"/>
    <s v="SET OF 3 REGENCY CAKE TINS"/>
    <x v="11"/>
    <x v="4400"/>
    <n v="4.1500000000000004"/>
    <n v="12454"/>
    <x v="12"/>
    <n v="66.400000000000006"/>
  </r>
  <r>
    <n v="571257"/>
    <n v="22608"/>
    <s v="PENS ASSORTED FUNKY JEWELED "/>
    <x v="4"/>
    <x v="4401"/>
    <n v="0.42"/>
    <m/>
    <x v="0"/>
    <n v="0.42"/>
  </r>
  <r>
    <n v="571257"/>
    <n v="22422"/>
    <s v="TOOTHPASTE TUBE PEN"/>
    <x v="4"/>
    <x v="4401"/>
    <n v="1.25"/>
    <m/>
    <x v="0"/>
    <n v="1.25"/>
  </r>
  <r>
    <n v="571257"/>
    <n v="21993"/>
    <s v="FLORAL FOLK STATIONERY SET"/>
    <x v="4"/>
    <x v="4401"/>
    <n v="2.46"/>
    <m/>
    <x v="0"/>
    <n v="2.46"/>
  </r>
  <r>
    <n v="571257"/>
    <n v="22114"/>
    <s v="HOT WATER BOTTLE TEA AND SYMPATHY"/>
    <x v="4"/>
    <x v="4401"/>
    <n v="8.2899999999999991"/>
    <m/>
    <x v="0"/>
    <n v="8.2899999999999991"/>
  </r>
  <r>
    <n v="571257"/>
    <n v="22075"/>
    <s v="6 RIBBONS ELEGANT CHRISTMAS "/>
    <x v="10"/>
    <x v="4401"/>
    <n v="1.63"/>
    <m/>
    <x v="0"/>
    <n v="3.26"/>
  </r>
  <r>
    <n v="571263"/>
    <n v="23414"/>
    <s v="ZINC BOX SIGN HOME"/>
    <x v="4"/>
    <x v="4402"/>
    <n v="9.9499999999999993"/>
    <n v="14910"/>
    <x v="0"/>
    <n v="9.9499999999999993"/>
  </r>
  <r>
    <n v="571269"/>
    <n v="20717"/>
    <s v="STRAWBERRY SHOPPER BAG"/>
    <x v="6"/>
    <x v="4403"/>
    <n v="1.25"/>
    <n v="16243"/>
    <x v="0"/>
    <n v="12.5"/>
  </r>
  <r>
    <n v="571270"/>
    <n v="22600"/>
    <s v="CHRISTMAS RETROSPOT STAR WOOD"/>
    <x v="16"/>
    <x v="4403"/>
    <n v="0.85"/>
    <n v="12940"/>
    <x v="0"/>
    <n v="4.25"/>
  </r>
  <r>
    <n v="571273"/>
    <n v="23198"/>
    <s v="PANTRY MAGNETIC  SHOPPING LIST"/>
    <x v="7"/>
    <x v="4404"/>
    <n v="1.45"/>
    <n v="13034"/>
    <x v="0"/>
    <n v="17.399999999999999"/>
  </r>
  <r>
    <n v="571276"/>
    <n v="23293"/>
    <s v="SET OF 12 FAIRY CAKE BAKING CASES"/>
    <x v="0"/>
    <x v="4405"/>
    <n v="0.83"/>
    <n v="14702"/>
    <x v="0"/>
    <n v="6.64"/>
  </r>
  <r>
    <n v="571281"/>
    <n v="20750"/>
    <s v="RED RETROSPOT MINI CASES"/>
    <x v="46"/>
    <x v="4406"/>
    <n v="6.35"/>
    <n v="14088"/>
    <x v="0"/>
    <n v="114.3"/>
  </r>
  <r>
    <n v="571281"/>
    <s v="84708B"/>
    <s v="PINK JEWELLED PHOTO FRAME "/>
    <x v="12"/>
    <x v="4406"/>
    <n v="4.25"/>
    <n v="14088"/>
    <x v="0"/>
    <n v="17"/>
  </r>
  <r>
    <n v="571281"/>
    <n v="21629"/>
    <s v="SQUARE FLOOR CUSHION VINTAGE RED"/>
    <x v="12"/>
    <x v="4406"/>
    <n v="6.95"/>
    <n v="14088"/>
    <x v="0"/>
    <n v="27.8"/>
  </r>
  <r>
    <n v="571282"/>
    <n v="23035"/>
    <s v="DRAWER KNOB CERAMIC IVORY"/>
    <x v="12"/>
    <x v="4407"/>
    <n v="1.45"/>
    <n v="15545"/>
    <x v="0"/>
    <n v="5.8"/>
  </r>
  <r>
    <n v="571282"/>
    <n v="21754"/>
    <s v="HOME BUILDING BLOCK WORD"/>
    <x v="4"/>
    <x v="4407"/>
    <n v="6.25"/>
    <n v="15545"/>
    <x v="0"/>
    <n v="6.25"/>
  </r>
  <r>
    <n v="571283"/>
    <n v="22699"/>
    <s v="ROSES REGENCY TEACUP AND SAUCER "/>
    <x v="2"/>
    <x v="4408"/>
    <n v="2.95"/>
    <n v="16533"/>
    <x v="0"/>
    <n v="17.7"/>
  </r>
  <r>
    <n v="571286"/>
    <n v="71279"/>
    <s v="PINK GLASS CANDLEHOLDER"/>
    <x v="4"/>
    <x v="4409"/>
    <n v="2.95"/>
    <n v="14547"/>
    <x v="0"/>
    <n v="2.95"/>
  </r>
  <r>
    <n v="571286"/>
    <n v="17021"/>
    <s v="NAMASTE SWAGAT INCENSE"/>
    <x v="2"/>
    <x v="4409"/>
    <n v="0.3"/>
    <n v="14547"/>
    <x v="0"/>
    <n v="1.8"/>
  </r>
  <r>
    <n v="571288"/>
    <n v="22561"/>
    <s v="WOODEN SCHOOL COLOURING SET"/>
    <x v="12"/>
    <x v="4410"/>
    <n v="1.65"/>
    <n v="16052"/>
    <x v="0"/>
    <n v="6.6"/>
  </r>
  <r>
    <n v="571288"/>
    <n v="23360"/>
    <s v="SET 8 CANDLES VINTAGE DOILY"/>
    <x v="4"/>
    <x v="4410"/>
    <n v="1.95"/>
    <n v="16052"/>
    <x v="0"/>
    <n v="1.95"/>
  </r>
  <r>
    <n v="571289"/>
    <n v="23196"/>
    <s v="VINTAGE LEAF MAGNETIC NOTEPAD"/>
    <x v="13"/>
    <x v="4411"/>
    <n v="1.45"/>
    <n v="15113"/>
    <x v="0"/>
    <n v="34.799999999999997"/>
  </r>
  <r>
    <n v="571289"/>
    <n v="21790"/>
    <s v="VINTAGE SNAP CARDS"/>
    <x v="1"/>
    <x v="4411"/>
    <n v="0.85"/>
    <n v="15113"/>
    <x v="0"/>
    <n v="40.799999999999997"/>
  </r>
  <r>
    <n v="571289"/>
    <n v="22077"/>
    <s v="6 RIBBONS RUSTIC CHARM"/>
    <x v="13"/>
    <x v="4411"/>
    <n v="1.95"/>
    <n v="15113"/>
    <x v="0"/>
    <n v="46.8"/>
  </r>
  <r>
    <n v="571293"/>
    <n v="22470"/>
    <s v="HEART OF WICKER LARGE"/>
    <x v="10"/>
    <x v="4412"/>
    <n v="2.95"/>
    <n v="13956"/>
    <x v="0"/>
    <n v="5.9"/>
  </r>
  <r>
    <n v="571294"/>
    <n v="22619"/>
    <s v="SET OF 6 SOLDIER SKITTLES"/>
    <x v="10"/>
    <x v="4413"/>
    <n v="3.75"/>
    <n v="16987"/>
    <x v="0"/>
    <n v="7.5"/>
  </r>
  <r>
    <n v="571294"/>
    <n v="22690"/>
    <s v="DOORMAT HOME SWEET HOME BLUE "/>
    <x v="4"/>
    <x v="4413"/>
    <n v="8.25"/>
    <n v="16987"/>
    <x v="0"/>
    <n v="8.25"/>
  </r>
  <r>
    <n v="571303"/>
    <n v="20723"/>
    <s v="STRAWBERRY CHARLOTTE BAG"/>
    <x v="6"/>
    <x v="4414"/>
    <n v="0.85"/>
    <n v="13875"/>
    <x v="0"/>
    <n v="8.5"/>
  </r>
  <r>
    <n v="571305"/>
    <n v="22900"/>
    <s v="SET 2 TEA TOWELS I LOVE LONDON "/>
    <x v="14"/>
    <x v="4415"/>
    <n v="4.13"/>
    <m/>
    <x v="0"/>
    <n v="12.39"/>
  </r>
  <r>
    <n v="571305"/>
    <n v="22845"/>
    <s v="VINTAGE CREAM CAT FOOD CONTAINER"/>
    <x v="4"/>
    <x v="4415"/>
    <n v="12.46"/>
    <m/>
    <x v="0"/>
    <n v="12.46"/>
  </r>
  <r>
    <n v="571305"/>
    <n v="22371"/>
    <s v="AIRLINE BAG VINTAGE TOKYO 78"/>
    <x v="4"/>
    <x v="4415"/>
    <n v="4.13"/>
    <m/>
    <x v="0"/>
    <n v="4.13"/>
  </r>
  <r>
    <n v="571308"/>
    <n v="22468"/>
    <s v="BABUSHKA LIGHTS STRING OF 10"/>
    <x v="10"/>
    <x v="4416"/>
    <n v="6.75"/>
    <n v="12475"/>
    <x v="5"/>
    <n v="13.5"/>
  </r>
  <r>
    <n v="571310"/>
    <n v="21352"/>
    <s v="EUCALYPTUS &amp; PINECONE  WREATH"/>
    <x v="7"/>
    <x v="4417"/>
    <n v="2.95"/>
    <n v="13394"/>
    <x v="0"/>
    <n v="35.4"/>
  </r>
  <r>
    <n v="571312"/>
    <n v="23237"/>
    <s v="SET OF 4 KNICK KNACK TINS LEAF"/>
    <x v="2"/>
    <x v="4418"/>
    <n v="4.1500000000000004"/>
    <n v="12474"/>
    <x v="5"/>
    <n v="24.9"/>
  </r>
  <r>
    <n v="571318"/>
    <n v="15036"/>
    <s v="ASSORTED COLOURS SILK FAN"/>
    <x v="31"/>
    <x v="4419"/>
    <n v="0.83"/>
    <n v="17404"/>
    <x v="23"/>
    <n v="59.76"/>
  </r>
  <r>
    <n v="571328"/>
    <n v="23032"/>
    <s v="DRAWER KNOB CRACKLE GLAZE IVORY"/>
    <x v="7"/>
    <x v="4420"/>
    <n v="1.65"/>
    <n v="12473"/>
    <x v="5"/>
    <n v="19.8"/>
  </r>
  <r>
    <n v="571372"/>
    <n v="22499"/>
    <s v="WOODEN UNION JACK BUNTING"/>
    <x v="12"/>
    <x v="4421"/>
    <n v="5.95"/>
    <n v="17201"/>
    <x v="0"/>
    <n v="23.8"/>
  </r>
  <r>
    <n v="571404"/>
    <n v="22596"/>
    <s v="CHRISTMAS STAR WISH LIST CHALKBOARD"/>
    <x v="13"/>
    <x v="4422"/>
    <n v="1.25"/>
    <n v="17520"/>
    <x v="0"/>
    <n v="30"/>
  </r>
  <r>
    <n v="571404"/>
    <n v="23087"/>
    <s v="ZINC  HEART T-LIGHT HOLDER"/>
    <x v="11"/>
    <x v="4422"/>
    <n v="1.25"/>
    <n v="17520"/>
    <x v="0"/>
    <n v="20"/>
  </r>
  <r>
    <n v="571406"/>
    <n v="23436"/>
    <s v="GIFT BAG LARGE VINTAGE CHRISTMAS"/>
    <x v="7"/>
    <x v="4423"/>
    <n v="1.25"/>
    <n v="13871"/>
    <x v="0"/>
    <n v="15"/>
  </r>
  <r>
    <n v="571411"/>
    <n v="23118"/>
    <s v="PARISIENNE JEWELLERY DRAWER "/>
    <x v="10"/>
    <x v="4424"/>
    <n v="7.5"/>
    <n v="17858"/>
    <x v="0"/>
    <n v="15"/>
  </r>
  <r>
    <n v="571413"/>
    <n v="22809"/>
    <s v="SET OF 6 T-LIGHTS SANTA"/>
    <x v="7"/>
    <x v="4424"/>
    <n v="2.95"/>
    <n v="13923"/>
    <x v="0"/>
    <n v="35.4"/>
  </r>
  <r>
    <n v="571411"/>
    <n v="21745"/>
    <s v="GAOLERS KEYS DECORATIVE GARDEN "/>
    <x v="10"/>
    <x v="4424"/>
    <n v="3.75"/>
    <n v="17858"/>
    <x v="0"/>
    <n v="7.5"/>
  </r>
  <r>
    <n v="571411"/>
    <s v="40046A"/>
    <s v="RED DAISY PAPER LAMPSHADE"/>
    <x v="7"/>
    <x v="4424"/>
    <n v="1.25"/>
    <n v="17858"/>
    <x v="0"/>
    <n v="15"/>
  </r>
  <r>
    <n v="571425"/>
    <s v="C2"/>
    <s v="CARRIAGE"/>
    <x v="4"/>
    <x v="4425"/>
    <n v="50"/>
    <n v="14911"/>
    <x v="3"/>
    <n v="50"/>
  </r>
  <r>
    <n v="571427"/>
    <n v="22436"/>
    <s v="12 COLOURED PARTY BALLOONS"/>
    <x v="1"/>
    <x v="4426"/>
    <n v="0.65"/>
    <n v="17205"/>
    <x v="0"/>
    <n v="31.2"/>
  </r>
  <r>
    <n v="571429"/>
    <n v="21928"/>
    <s v="JUMBO BAG SCANDINAVIAN BLUE PAISLEY"/>
    <x v="4"/>
    <x v="4427"/>
    <n v="2.08"/>
    <n v="15335"/>
    <x v="0"/>
    <n v="2.08"/>
  </r>
  <r>
    <n v="571433"/>
    <n v="84991"/>
    <s v="60 TEATIME FAIRY CAKE CASES"/>
    <x v="13"/>
    <x v="4428"/>
    <n v="0.55000000000000004"/>
    <n v="13015"/>
    <x v="0"/>
    <n v="13.2"/>
  </r>
  <r>
    <n v="571437"/>
    <n v="23201"/>
    <s v="JUMBO BAG ALPHABET"/>
    <x v="4"/>
    <x v="4429"/>
    <n v="2.08"/>
    <n v="13069"/>
    <x v="0"/>
    <n v="2.08"/>
  </r>
  <r>
    <n v="571441"/>
    <n v="22196"/>
    <s v="SMALL HEART MEASURING SPOONS"/>
    <x v="28"/>
    <x v="4430"/>
    <n v="1.63"/>
    <n v="14096"/>
    <x v="0"/>
    <n v="17.93"/>
  </r>
  <r>
    <n v="571441"/>
    <s v="85049A"/>
    <s v="TRADITIONAL CHRISTMAS RIBBONS"/>
    <x v="10"/>
    <x v="4430"/>
    <n v="2.46"/>
    <n v="14096"/>
    <x v="0"/>
    <n v="4.92"/>
  </r>
  <r>
    <n v="571441"/>
    <n v="21991"/>
    <s v="BOHEMIAN COLLAGE STATIONERY SET"/>
    <x v="16"/>
    <x v="4430"/>
    <n v="2.46"/>
    <n v="14096"/>
    <x v="0"/>
    <n v="12.3"/>
  </r>
  <r>
    <n v="571441"/>
    <n v="23225"/>
    <s v="CHERUB HEART DECORATION SILVER "/>
    <x v="4"/>
    <x v="4430"/>
    <n v="1.63"/>
    <n v="14096"/>
    <x v="0"/>
    <n v="1.63"/>
  </r>
  <r>
    <n v="571441"/>
    <n v="22467"/>
    <s v="GUMBALL COAT RACK"/>
    <x v="4"/>
    <x v="4430"/>
    <n v="4.96"/>
    <n v="14096"/>
    <x v="0"/>
    <n v="4.96"/>
  </r>
  <r>
    <n v="571442"/>
    <n v="22386"/>
    <s v="JUMBO BAG PINK POLKADOT"/>
    <x v="6"/>
    <x v="4431"/>
    <n v="2.08"/>
    <n v="17049"/>
    <x v="0"/>
    <n v="20.8"/>
  </r>
  <r>
    <n v="571443"/>
    <n v="22470"/>
    <s v="HEART OF WICKER LARGE"/>
    <x v="12"/>
    <x v="4432"/>
    <n v="2.95"/>
    <n v="17785"/>
    <x v="0"/>
    <n v="11.8"/>
  </r>
  <r>
    <n v="571443"/>
    <n v="22142"/>
    <s v="CHRISTMAS CRAFT WHITE FAIRY "/>
    <x v="12"/>
    <x v="4432"/>
    <n v="1.45"/>
    <n v="17785"/>
    <x v="0"/>
    <n v="5.8"/>
  </r>
  <r>
    <n v="571443"/>
    <n v="22938"/>
    <s v="CUPCAKE LACE PAPER SET 6"/>
    <x v="4"/>
    <x v="4432"/>
    <n v="1.95"/>
    <n v="17785"/>
    <x v="0"/>
    <n v="1.95"/>
  </r>
  <r>
    <n v="571444"/>
    <n v="23109"/>
    <s v="PACK OF SIX LED TEA LIGHTS"/>
    <x v="2"/>
    <x v="4433"/>
    <n v="2.89"/>
    <n v="18179"/>
    <x v="0"/>
    <n v="17.34"/>
  </r>
  <r>
    <n v="571465"/>
    <n v="22726"/>
    <s v="ALARM CLOCK BAKELIKE GREEN"/>
    <x v="4"/>
    <x v="4434"/>
    <n v="3.75"/>
    <n v="14830"/>
    <x v="0"/>
    <n v="3.75"/>
  </r>
  <r>
    <n v="571475"/>
    <n v="23507"/>
    <s v="MINI PLAYING CARDS BUFFALO BILL "/>
    <x v="2"/>
    <x v="4435"/>
    <n v="0.42"/>
    <n v="15033"/>
    <x v="0"/>
    <n v="2.52"/>
  </r>
  <r>
    <n v="571475"/>
    <n v="21705"/>
    <s v="BAG 500g SWIRLY MARBLES"/>
    <x v="10"/>
    <x v="4435"/>
    <n v="1.65"/>
    <n v="15033"/>
    <x v="0"/>
    <n v="3.3"/>
  </r>
  <r>
    <n v="571475"/>
    <n v="23378"/>
    <s v="PACK OF 12 50'S CHRISTMAS TISSUES"/>
    <x v="7"/>
    <x v="4435"/>
    <n v="0.39"/>
    <n v="15033"/>
    <x v="0"/>
    <n v="4.68"/>
  </r>
  <r>
    <n v="571476"/>
    <n v="22429"/>
    <s v="ENAMEL MEASURING JUG CREAM"/>
    <x v="10"/>
    <x v="4436"/>
    <n v="4.25"/>
    <n v="13546"/>
    <x v="0"/>
    <n v="8.5"/>
  </r>
  <r>
    <n v="571476"/>
    <n v="21530"/>
    <s v="DAIRY MAID TOASTRACK"/>
    <x v="12"/>
    <x v="4436"/>
    <n v="0.79"/>
    <n v="13546"/>
    <x v="0"/>
    <n v="3.16"/>
  </r>
  <r>
    <n v="571477"/>
    <n v="23354"/>
    <s v="6 GIFT TAGS 50'S CHRISTMAS "/>
    <x v="7"/>
    <x v="4437"/>
    <n v="0.83"/>
    <n v="12794"/>
    <x v="8"/>
    <n v="9.9600000000000009"/>
  </r>
  <r>
    <n v="571486"/>
    <n v="23550"/>
    <s v="WRAP ALPHABET POSTER  "/>
    <x v="21"/>
    <x v="4438"/>
    <n v="0.42"/>
    <n v="17612"/>
    <x v="0"/>
    <n v="10.5"/>
  </r>
  <r>
    <n v="571497"/>
    <n v="22470"/>
    <s v="HEART OF WICKER LARGE"/>
    <x v="7"/>
    <x v="4439"/>
    <n v="2.95"/>
    <n v="14841"/>
    <x v="0"/>
    <n v="35.4"/>
  </r>
  <r>
    <n v="571498"/>
    <n v="22794"/>
    <s v="SWEETHEART WIRE MAGAZINE RACK"/>
    <x v="4"/>
    <x v="4440"/>
    <n v="7.95"/>
    <n v="17841"/>
    <x v="0"/>
    <n v="7.95"/>
  </r>
  <r>
    <n v="571498"/>
    <n v="23103"/>
    <s v="JINGLE BELL HEART DECORATION"/>
    <x v="10"/>
    <x v="4440"/>
    <n v="1.65"/>
    <n v="17841"/>
    <x v="0"/>
    <n v="3.3"/>
  </r>
  <r>
    <n v="571498"/>
    <n v="22592"/>
    <s v="CARDHOLDER HOLLY WREATH METAL"/>
    <x v="4"/>
    <x v="4440"/>
    <n v="3.75"/>
    <n v="17841"/>
    <x v="0"/>
    <n v="3.75"/>
  </r>
  <r>
    <n v="571498"/>
    <n v="22969"/>
    <s v="HOMEMADE JAM SCENTED CANDLES"/>
    <x v="7"/>
    <x v="4440"/>
    <n v="1.45"/>
    <n v="17841"/>
    <x v="0"/>
    <n v="17.399999999999999"/>
  </r>
  <r>
    <n v="571502"/>
    <s v="47559B"/>
    <s v="TEA TIME OVEN GLOVE"/>
    <x v="6"/>
    <x v="4441"/>
    <n v="1.25"/>
    <n v="14422"/>
    <x v="0"/>
    <n v="12.5"/>
  </r>
  <r>
    <n v="571502"/>
    <s v="85123A"/>
    <s v="WHITE HANGING HEART T-LIGHT HOLDER"/>
    <x v="2"/>
    <x v="4441"/>
    <n v="2.95"/>
    <n v="14422"/>
    <x v="0"/>
    <n v="17.7"/>
  </r>
  <r>
    <n v="571502"/>
    <n v="85175"/>
    <s v="CACTI T-LIGHT CANDLES"/>
    <x v="11"/>
    <x v="4441"/>
    <n v="0.42"/>
    <n v="14422"/>
    <x v="0"/>
    <n v="6.72"/>
  </r>
  <r>
    <n v="571502"/>
    <n v="84978"/>
    <s v="HANGING HEART JAR T-LIGHT HOLDER"/>
    <x v="7"/>
    <x v="4441"/>
    <n v="1.25"/>
    <n v="14422"/>
    <x v="0"/>
    <n v="15"/>
  </r>
  <r>
    <n v="571505"/>
    <n v="22637"/>
    <s v="PIGGY BANK RETROSPOT "/>
    <x v="25"/>
    <x v="4442"/>
    <n v="2.5499999999999998"/>
    <n v="17244"/>
    <x v="0"/>
    <n v="51"/>
  </r>
  <r>
    <n v="571508"/>
    <n v="22173"/>
    <s v="METAL 4 HOOK HANGER FRENCH CHATEAU"/>
    <x v="4"/>
    <x v="4443"/>
    <n v="5.79"/>
    <m/>
    <x v="0"/>
    <n v="5.79"/>
  </r>
  <r>
    <n v="571508"/>
    <n v="22798"/>
    <s v="ANTIQUE GLASS DRESSING TABLE POT"/>
    <x v="16"/>
    <x v="4443"/>
    <n v="5.79"/>
    <m/>
    <x v="0"/>
    <n v="28.95"/>
  </r>
  <r>
    <n v="571508"/>
    <n v="22457"/>
    <s v="NATURAL SLATE HEART CHALKBOARD "/>
    <x v="10"/>
    <x v="4443"/>
    <n v="5.79"/>
    <m/>
    <x v="0"/>
    <n v="11.58"/>
  </r>
  <r>
    <n v="571510"/>
    <n v="23318"/>
    <s v="BOX OF 6 MINI VINTAGE CRACKERS"/>
    <x v="2"/>
    <x v="4444"/>
    <n v="2.4900000000000002"/>
    <n v="18241"/>
    <x v="0"/>
    <n v="14.94"/>
  </r>
  <r>
    <n v="571544"/>
    <n v="22966"/>
    <s v="GINGERBREAD MAN COOKIE CUTTER"/>
    <x v="4"/>
    <x v="4445"/>
    <n v="1.25"/>
    <n v="17757"/>
    <x v="0"/>
    <n v="1.25"/>
  </r>
  <r>
    <n v="571554"/>
    <n v="23204"/>
    <s v="CHARLOTTE BAG APPLES DESIGN"/>
    <x v="13"/>
    <x v="4446"/>
    <n v="2.46"/>
    <m/>
    <x v="0"/>
    <n v="59.04"/>
  </r>
  <r>
    <n v="571555"/>
    <n v="22355"/>
    <s v="CHARLOTTE BAG SUKI DESIGN"/>
    <x v="6"/>
    <x v="4447"/>
    <n v="0.85"/>
    <n v="16458"/>
    <x v="0"/>
    <n v="8.5"/>
  </r>
  <r>
    <n v="571559"/>
    <n v="21524"/>
    <s v="DOORMAT SPOTTY HOME SWEET HOME"/>
    <x v="6"/>
    <x v="4448"/>
    <n v="6.75"/>
    <n v="14911"/>
    <x v="3"/>
    <n v="67.5"/>
  </r>
  <r>
    <n v="571559"/>
    <n v="23199"/>
    <s v="JUMBO BAG APPLES"/>
    <x v="6"/>
    <x v="4448"/>
    <n v="2.08"/>
    <n v="14911"/>
    <x v="3"/>
    <n v="20.8"/>
  </r>
  <r>
    <n v="571562"/>
    <n v="22667"/>
    <s v="RECIPE BOX RETROSPOT "/>
    <x v="2"/>
    <x v="4449"/>
    <n v="2.95"/>
    <n v="14156"/>
    <x v="3"/>
    <n v="17.7"/>
  </r>
  <r>
    <n v="571563"/>
    <n v="23103"/>
    <s v="JINGLE BELL HEART DECORATION"/>
    <x v="13"/>
    <x v="4450"/>
    <n v="1.65"/>
    <n v="16249"/>
    <x v="0"/>
    <n v="39.6"/>
  </r>
  <r>
    <n v="571601"/>
    <n v="22192"/>
    <s v="BLUE DINER WALL CLOCK"/>
    <x v="4"/>
    <x v="4451"/>
    <n v="8.5"/>
    <n v="17073"/>
    <x v="0"/>
    <n v="8.5"/>
  </r>
  <r>
    <n v="571601"/>
    <n v="22556"/>
    <s v="PLASTERS IN TIN CIRCUS PARADE "/>
    <x v="12"/>
    <x v="4451"/>
    <n v="1.65"/>
    <n v="17073"/>
    <x v="0"/>
    <n v="6.6"/>
  </r>
  <r>
    <n v="571653"/>
    <n v="17021"/>
    <s v="NAMASTE SWAGAT INCENSE"/>
    <x v="31"/>
    <x v="4452"/>
    <n v="0.24"/>
    <n v="14298"/>
    <x v="0"/>
    <n v="17.28"/>
  </r>
  <r>
    <n v="571653"/>
    <s v="84029G"/>
    <s v="KNITTED UNION FLAG HOT WATER BOTTLE"/>
    <x v="0"/>
    <x v="4452"/>
    <n v="3.75"/>
    <n v="14298"/>
    <x v="0"/>
    <n v="30"/>
  </r>
  <r>
    <n v="571653"/>
    <n v="22306"/>
    <s v="SILVER MUG BONE CHINA TREE OF LIFE"/>
    <x v="7"/>
    <x v="4452"/>
    <n v="1.06"/>
    <n v="14298"/>
    <x v="0"/>
    <n v="12.72"/>
  </r>
  <r>
    <n v="571660"/>
    <n v="22959"/>
    <s v="WRAP CHRISTMAS VILLAGE"/>
    <x v="21"/>
    <x v="4453"/>
    <n v="0.42"/>
    <n v="16191"/>
    <x v="0"/>
    <n v="10.5"/>
  </r>
  <r>
    <n v="571665"/>
    <n v="23515"/>
    <s v="EMBROIDERED RIBBON REEL DAISY "/>
    <x v="2"/>
    <x v="4454"/>
    <n v="2.08"/>
    <n v="12540"/>
    <x v="12"/>
    <n v="12.48"/>
  </r>
  <r>
    <n v="571667"/>
    <n v="21326"/>
    <s v="AGED GLASS SILVER T-LIGHT HOLDER"/>
    <x v="7"/>
    <x v="4455"/>
    <n v="0.65"/>
    <n v="14554"/>
    <x v="0"/>
    <n v="7.8"/>
  </r>
  <r>
    <n v="571667"/>
    <n v="22734"/>
    <s v="SET OF 6 RIBBONS VINTAGE CHRISTMAS"/>
    <x v="2"/>
    <x v="4455"/>
    <n v="2.89"/>
    <n v="14554"/>
    <x v="0"/>
    <n v="17.34"/>
  </r>
  <r>
    <n v="571667"/>
    <n v="21328"/>
    <s v="BALLOONS  WRITING SET "/>
    <x v="10"/>
    <x v="4455"/>
    <n v="1.65"/>
    <n v="14554"/>
    <x v="0"/>
    <n v="3.3"/>
  </r>
  <r>
    <n v="571667"/>
    <n v="21034"/>
    <s v="REX CASH+CARRY JUMBO SHOPPER"/>
    <x v="4"/>
    <x v="4455"/>
    <n v="0.95"/>
    <n v="14554"/>
    <x v="0"/>
    <n v="0.95"/>
  </r>
  <r>
    <n v="571668"/>
    <n v="84879"/>
    <s v="ASSORTED COLOUR BIRD ORNAMENT"/>
    <x v="11"/>
    <x v="4456"/>
    <n v="1.69"/>
    <n v="16515"/>
    <x v="0"/>
    <n v="27.04"/>
  </r>
  <r>
    <n v="571669"/>
    <n v="22112"/>
    <s v="CHOCOLATE HOT WATER BOTTLE"/>
    <x v="12"/>
    <x v="4457"/>
    <n v="4.95"/>
    <n v="17758"/>
    <x v="0"/>
    <n v="19.8"/>
  </r>
  <r>
    <n v="571670"/>
    <n v="21980"/>
    <s v="PACK OF 12 RED RETROSPOT TISSUES "/>
    <x v="13"/>
    <x v="4458"/>
    <n v="0.39"/>
    <n v="12611"/>
    <x v="14"/>
    <n v="9.36"/>
  </r>
  <r>
    <n v="571671"/>
    <n v="22943"/>
    <s v="CHRISTMAS LIGHTS 10 VINTAGE BAUBLES"/>
    <x v="12"/>
    <x v="4459"/>
    <n v="4.95"/>
    <n v="16940"/>
    <x v="0"/>
    <n v="19.8"/>
  </r>
  <r>
    <n v="571671"/>
    <n v="23396"/>
    <s v="LE JARDIN BOTANIQUE CUSHION COVER"/>
    <x v="14"/>
    <x v="4459"/>
    <n v="3.75"/>
    <n v="16940"/>
    <x v="0"/>
    <n v="11.25"/>
  </r>
  <r>
    <n v="571676"/>
    <n v="23343"/>
    <s v="JUMBO BAG VINTAGE CHRISTMAS "/>
    <x v="4"/>
    <x v="4460"/>
    <n v="2.08"/>
    <n v="16910"/>
    <x v="0"/>
    <n v="2.08"/>
  </r>
  <r>
    <n v="571676"/>
    <n v="22424"/>
    <s v="ENAMEL BREAD BIN CREAM"/>
    <x v="4"/>
    <x v="4460"/>
    <n v="12.75"/>
    <n v="16910"/>
    <x v="0"/>
    <n v="12.75"/>
  </r>
  <r>
    <n v="571677"/>
    <n v="21531"/>
    <s v="RED RETROSPOT SUGAR JAM BOWL"/>
    <x v="2"/>
    <x v="4461"/>
    <n v="2.5499999999999998"/>
    <n v="13637"/>
    <x v="0"/>
    <n v="15.3"/>
  </r>
  <r>
    <n v="571679"/>
    <n v="23204"/>
    <s v="CHARLOTTE BAG APPLES DESIGN"/>
    <x v="16"/>
    <x v="4462"/>
    <n v="0.85"/>
    <n v="14159"/>
    <x v="0"/>
    <n v="4.25"/>
  </r>
  <r>
    <n v="571679"/>
    <n v="22996"/>
    <s v="TRAVEL CARD WALLET VINTAGE TICKET"/>
    <x v="2"/>
    <x v="4462"/>
    <n v="0.42"/>
    <n v="14159"/>
    <x v="0"/>
    <n v="2.52"/>
  </r>
  <r>
    <n v="571682"/>
    <n v="23372"/>
    <s v="SET 36 COLOUR PENCILS DOLLY GIRL"/>
    <x v="10"/>
    <x v="4463"/>
    <n v="1.25"/>
    <n v="14179"/>
    <x v="0"/>
    <n v="2.5"/>
  </r>
  <r>
    <n v="571682"/>
    <n v="22069"/>
    <s v="BROWN  PIRATE TREASURE CHEST "/>
    <x v="4"/>
    <x v="4463"/>
    <n v="1.65"/>
    <n v="14179"/>
    <x v="0"/>
    <n v="1.65"/>
  </r>
  <r>
    <n v="571684"/>
    <n v="22577"/>
    <s v="WOODEN HEART CHRISTMAS SCANDINAVIAN"/>
    <x v="14"/>
    <x v="4464"/>
    <n v="0.28999999999999998"/>
    <n v="16730"/>
    <x v="0"/>
    <n v="0.87"/>
  </r>
  <r>
    <n v="571690"/>
    <n v="22579"/>
    <s v="WOODEN TREE CHRISTMAS SCANDINAVIAN"/>
    <x v="13"/>
    <x v="4465"/>
    <n v="0.28999999999999998"/>
    <n v="14191"/>
    <x v="0"/>
    <n v="6.96"/>
  </r>
  <r>
    <n v="571693"/>
    <n v="23006"/>
    <s v="TRAVEL CARD WALLET FLOWER MEADOW"/>
    <x v="13"/>
    <x v="4466"/>
    <n v="0.42"/>
    <n v="14776"/>
    <x v="0"/>
    <n v="10.08"/>
  </r>
  <r>
    <n v="571696"/>
    <n v="23295"/>
    <s v="SET OF 12 MINI LOAF BAKING CASES"/>
    <x v="0"/>
    <x v="4467"/>
    <n v="0.83"/>
    <n v="15604"/>
    <x v="0"/>
    <n v="6.64"/>
  </r>
  <r>
    <n v="571698"/>
    <n v="20996"/>
    <s v="JAZZ HEARTS ADDRESS BOOK"/>
    <x v="42"/>
    <x v="4468"/>
    <n v="0.19"/>
    <n v="13805"/>
    <x v="0"/>
    <n v="36.479999999999997"/>
  </r>
  <r>
    <n v="571705"/>
    <n v="22554"/>
    <s v="PLASTERS IN TIN WOODLAND ANIMALS"/>
    <x v="7"/>
    <x v="4469"/>
    <n v="1.65"/>
    <n v="12360"/>
    <x v="18"/>
    <n v="19.8"/>
  </r>
  <r>
    <n v="571709"/>
    <n v="22139"/>
    <s v="RETROSPOT TEA SET CERAMIC 11 PC "/>
    <x v="14"/>
    <x v="4470"/>
    <n v="4.95"/>
    <n v="16463"/>
    <x v="0"/>
    <n v="14.85"/>
  </r>
  <r>
    <n v="571709"/>
    <n v="22138"/>
    <s v="BAKING SET 9 PIECE RETROSPOT "/>
    <x v="2"/>
    <x v="4470"/>
    <n v="4.95"/>
    <n v="16463"/>
    <x v="0"/>
    <n v="29.7"/>
  </r>
  <r>
    <n v="571713"/>
    <n v="23084"/>
    <s v="RABBIT NIGHT LIGHT"/>
    <x v="20"/>
    <x v="4471"/>
    <n v="4.13"/>
    <m/>
    <x v="0"/>
    <n v="37.17"/>
  </r>
  <r>
    <n v="571713"/>
    <n v="82582"/>
    <s v="AREA PATROLLED METAL SIGN"/>
    <x v="4"/>
    <x v="4471"/>
    <n v="4.13"/>
    <m/>
    <x v="0"/>
    <n v="4.13"/>
  </r>
  <r>
    <n v="571713"/>
    <s v="79144C"/>
    <s v="PAINTED LIGHTBULB RAINBOW DESIGN"/>
    <x v="4"/>
    <x v="4471"/>
    <n v="0.83"/>
    <m/>
    <x v="0"/>
    <n v="0.83"/>
  </r>
  <r>
    <n v="571714"/>
    <n v="22439"/>
    <s v="6 ROCKET BALLOONS "/>
    <x v="12"/>
    <x v="4472"/>
    <n v="1.25"/>
    <m/>
    <x v="0"/>
    <n v="5"/>
  </r>
  <r>
    <n v="571715"/>
    <n v="22909"/>
    <s v="SET OF 20 VINTAGE CHRISTMAS NAPKINS"/>
    <x v="8"/>
    <x v="4473"/>
    <n v="0.85"/>
    <n v="17576"/>
    <x v="0"/>
    <n v="5.95"/>
  </r>
  <r>
    <n v="571716"/>
    <n v="22086"/>
    <s v="PAPER CHAIN KIT 50'S CHRISTMAS "/>
    <x v="10"/>
    <x v="4474"/>
    <n v="5.79"/>
    <m/>
    <x v="0"/>
    <n v="11.58"/>
  </r>
  <r>
    <n v="571716"/>
    <s v="72807C"/>
    <s v="SET/3 VANILLA SCENTED CANDLE IN BOX"/>
    <x v="4"/>
    <x v="4474"/>
    <n v="8.2899999999999991"/>
    <m/>
    <x v="0"/>
    <n v="8.2899999999999991"/>
  </r>
  <r>
    <n v="571716"/>
    <n v="22121"/>
    <s v="NOEL WOODEN BLOCK LETTERS "/>
    <x v="4"/>
    <x v="4474"/>
    <n v="11.63"/>
    <m/>
    <x v="0"/>
    <n v="11.63"/>
  </r>
  <r>
    <n v="571724"/>
    <n v="21710"/>
    <s v="FOLDING UMBRELLA PINKWHITE POLKADOT"/>
    <x v="12"/>
    <x v="4475"/>
    <n v="4.95"/>
    <n v="12572"/>
    <x v="5"/>
    <n v="19.8"/>
  </r>
  <r>
    <n v="571725"/>
    <n v="22722"/>
    <s v="SET OF 6 SPICE TINS PANTRY DESIGN"/>
    <x v="12"/>
    <x v="4476"/>
    <n v="3.95"/>
    <n v="13491"/>
    <x v="0"/>
    <n v="15.8"/>
  </r>
  <r>
    <n v="571733"/>
    <n v="21704"/>
    <s v="BAG 250g SWIRLY MARBLES"/>
    <x v="7"/>
    <x v="4477"/>
    <n v="0.85"/>
    <n v="16187"/>
    <x v="0"/>
    <n v="10.199999999999999"/>
  </r>
  <r>
    <n v="571737"/>
    <n v="23343"/>
    <s v="JUMBO BAG VINTAGE CHRISTMAS "/>
    <x v="6"/>
    <x v="4478"/>
    <n v="2.08"/>
    <n v="14367"/>
    <x v="0"/>
    <n v="20.8"/>
  </r>
  <r>
    <n v="571740"/>
    <n v="23040"/>
    <s v="PAPER LANTERN 9 POINT SNOW STAR "/>
    <x v="2"/>
    <x v="4479"/>
    <n v="5.75"/>
    <n v="17973"/>
    <x v="0"/>
    <n v="34.5"/>
  </r>
  <r>
    <n v="571745"/>
    <s v="84030E"/>
    <s v="ENGLISH ROSE HOT WATER BOTTLE"/>
    <x v="12"/>
    <x v="4480"/>
    <n v="4.25"/>
    <n v="14911"/>
    <x v="3"/>
    <n v="17"/>
  </r>
  <r>
    <n v="571747"/>
    <n v="23223"/>
    <s v="CHRISTMAS TREE HANGING SILVER "/>
    <x v="7"/>
    <x v="4481"/>
    <n v="0.83"/>
    <n v="13849"/>
    <x v="0"/>
    <n v="9.9600000000000009"/>
  </r>
  <r>
    <n v="571747"/>
    <n v="23433"/>
    <s v="HANGING QUILTED PATCHWORK APPLES"/>
    <x v="7"/>
    <x v="4481"/>
    <n v="0.83"/>
    <n v="13849"/>
    <x v="0"/>
    <n v="9.9600000000000009"/>
  </r>
  <r>
    <n v="571748"/>
    <n v="23294"/>
    <s v="SET OF 6 SNACK LOAF BAKING CASES"/>
    <x v="4"/>
    <x v="4482"/>
    <n v="0.83"/>
    <n v="18077"/>
    <x v="0"/>
    <n v="0.83"/>
  </r>
  <r>
    <n v="571779"/>
    <n v="22268"/>
    <s v="DECORATION SITTING BUNNY"/>
    <x v="14"/>
    <x v="4483"/>
    <n v="0.19"/>
    <n v="12748"/>
    <x v="0"/>
    <n v="0.56999999999999995"/>
  </r>
  <r>
    <n v="571797"/>
    <n v="22845"/>
    <s v="VINTAGE CREAM CAT FOOD CONTAINER"/>
    <x v="14"/>
    <x v="4484"/>
    <n v="12.46"/>
    <m/>
    <x v="0"/>
    <n v="37.380000000000003"/>
  </r>
  <r>
    <n v="571797"/>
    <n v="22644"/>
    <s v="CERAMIC CHERRY CAKE MONEY BANK"/>
    <x v="10"/>
    <x v="4484"/>
    <n v="4.13"/>
    <m/>
    <x v="0"/>
    <n v="8.26"/>
  </r>
  <r>
    <n v="571797"/>
    <n v="21494"/>
    <s v="ROTATING LEAVES T-LIGHT HOLDER"/>
    <x v="14"/>
    <x v="4484"/>
    <n v="5.79"/>
    <m/>
    <x v="0"/>
    <n v="17.37"/>
  </r>
  <r>
    <n v="571797"/>
    <n v="23453"/>
    <s v="OVAL  MINI PORTRAIT FRAME"/>
    <x v="4"/>
    <x v="4484"/>
    <n v="4.13"/>
    <m/>
    <x v="0"/>
    <n v="4.13"/>
  </r>
  <r>
    <n v="571809"/>
    <n v="20679"/>
    <s v="EDWARDIAN PARASOL RED"/>
    <x v="4"/>
    <x v="4485"/>
    <n v="5.95"/>
    <n v="15039"/>
    <x v="0"/>
    <n v="5.95"/>
  </r>
  <r>
    <n v="571824"/>
    <s v="16161U"/>
    <s v="WRAP SUKI AND FRIENDS"/>
    <x v="21"/>
    <x v="4486"/>
    <n v="0.42"/>
    <n v="12472"/>
    <x v="5"/>
    <n v="10.5"/>
  </r>
  <r>
    <n v="571828"/>
    <n v="23197"/>
    <s v="SKETCHBOOK MAGNETIC SHOPPING LIST"/>
    <x v="2"/>
    <x v="4487"/>
    <n v="1.45"/>
    <n v="16440"/>
    <x v="0"/>
    <n v="8.6999999999999993"/>
  </r>
  <r>
    <n v="571828"/>
    <n v="22720"/>
    <s v="SET OF 3 CAKE TINS PANTRY DESIGN "/>
    <x v="14"/>
    <x v="4487"/>
    <n v="4.95"/>
    <n v="16440"/>
    <x v="0"/>
    <n v="14.85"/>
  </r>
  <r>
    <n v="571841"/>
    <n v="21218"/>
    <s v="RED SPOTTY BISCUIT TIN"/>
    <x v="4"/>
    <x v="4488"/>
    <n v="3.75"/>
    <n v="17625"/>
    <x v="0"/>
    <n v="3.75"/>
  </r>
  <r>
    <n v="571841"/>
    <n v="22588"/>
    <s v="CARD HOLDER GINGHAM HEART"/>
    <x v="14"/>
    <x v="4488"/>
    <n v="2.89"/>
    <n v="17625"/>
    <x v="0"/>
    <n v="8.67"/>
  </r>
  <r>
    <n v="571841"/>
    <n v="22851"/>
    <s v="SET 20 NAPKINS FAIRY CAKES DESIGN "/>
    <x v="4"/>
    <x v="4488"/>
    <n v="0.85"/>
    <n v="17625"/>
    <x v="0"/>
    <n v="0.85"/>
  </r>
  <r>
    <n v="571846"/>
    <n v="22173"/>
    <s v="METAL 4 HOOK HANGER FRENCH CHATEAU"/>
    <x v="12"/>
    <x v="4489"/>
    <n v="3.29"/>
    <n v="17841"/>
    <x v="0"/>
    <n v="13.16"/>
  </r>
  <r>
    <n v="571846"/>
    <n v="22227"/>
    <s v="HANGING HEART MIRROR DECORATION "/>
    <x v="4"/>
    <x v="4489"/>
    <n v="0.65"/>
    <n v="17841"/>
    <x v="0"/>
    <n v="0.65"/>
  </r>
  <r>
    <n v="571846"/>
    <n v="23321"/>
    <s v="SMALL WHITE HEART OF WICKER"/>
    <x v="4"/>
    <x v="4489"/>
    <n v="1.65"/>
    <n v="17841"/>
    <x v="0"/>
    <n v="1.65"/>
  </r>
  <r>
    <n v="571847"/>
    <n v="23356"/>
    <s v="LOVE HOT WATER BOTTLE"/>
    <x v="14"/>
    <x v="4490"/>
    <n v="5.95"/>
    <n v="15220"/>
    <x v="0"/>
    <n v="17.850000000000001"/>
  </r>
  <r>
    <n v="571848"/>
    <n v="72122"/>
    <s v="COFFEE SCENT PILLAR CANDLE"/>
    <x v="7"/>
    <x v="4491"/>
    <n v="0.95"/>
    <n v="13576"/>
    <x v="0"/>
    <n v="11.4"/>
  </r>
  <r>
    <n v="571850"/>
    <n v="23526"/>
    <s v="WALL ART DOG LICENCE "/>
    <x v="10"/>
    <x v="4492"/>
    <n v="5.95"/>
    <n v="14698"/>
    <x v="0"/>
    <n v="11.9"/>
  </r>
  <r>
    <n v="571850"/>
    <n v="23130"/>
    <s v="MISTLETOE HEART WREATH GREEN"/>
    <x v="10"/>
    <x v="4492"/>
    <n v="4.1500000000000004"/>
    <n v="14698"/>
    <x v="0"/>
    <n v="8.3000000000000007"/>
  </r>
  <r>
    <n v="571864"/>
    <n v="22555"/>
    <s v="PLASTERS IN TIN STRONGMAN"/>
    <x v="1"/>
    <x v="4493"/>
    <n v="1.65"/>
    <n v="12731"/>
    <x v="1"/>
    <n v="79.2"/>
  </r>
  <r>
    <n v="571883"/>
    <n v="22913"/>
    <s v="RED COAT RACK PARIS FASHION"/>
    <x v="4"/>
    <x v="4494"/>
    <n v="4.95"/>
    <n v="14704"/>
    <x v="0"/>
    <n v="4.95"/>
  </r>
  <r>
    <n v="571883"/>
    <n v="23490"/>
    <s v="T-LIGHT HOLDER HANGING LOVE BIRD"/>
    <x v="10"/>
    <x v="4494"/>
    <n v="3.75"/>
    <n v="14704"/>
    <x v="0"/>
    <n v="7.5"/>
  </r>
  <r>
    <n v="571883"/>
    <n v="23417"/>
    <s v="BATHROOM HOOK"/>
    <x v="10"/>
    <x v="4494"/>
    <n v="1.65"/>
    <n v="14704"/>
    <x v="0"/>
    <n v="3.3"/>
  </r>
  <r>
    <n v="571883"/>
    <n v="22153"/>
    <s v="ANGEL DECORATION STARS ON DRESS"/>
    <x v="8"/>
    <x v="4494"/>
    <n v="0.42"/>
    <n v="14704"/>
    <x v="0"/>
    <n v="2.94"/>
  </r>
  <r>
    <n v="571892"/>
    <n v="82581"/>
    <s v="TOILET METAL SIGN"/>
    <x v="7"/>
    <x v="4495"/>
    <n v="0.55000000000000004"/>
    <n v="13089"/>
    <x v="0"/>
    <n v="6.6"/>
  </r>
  <r>
    <n v="571905"/>
    <n v="84006"/>
    <s v="MAGIC TREE -PAPER FLOWERS"/>
    <x v="7"/>
    <x v="4496"/>
    <n v="0.85"/>
    <n v="12370"/>
    <x v="11"/>
    <n v="10.199999999999999"/>
  </r>
  <r>
    <n v="571909"/>
    <n v="22098"/>
    <s v="BOUDOIR SQUARE TISSUE BOX"/>
    <x v="4"/>
    <x v="4497"/>
    <n v="0.39"/>
    <n v="15006"/>
    <x v="0"/>
    <n v="0.39"/>
  </r>
  <r>
    <n v="571909"/>
    <s v="90200D"/>
    <s v="PINK SWEETHEART BRACELET"/>
    <x v="10"/>
    <x v="4497"/>
    <n v="4.25"/>
    <n v="15006"/>
    <x v="0"/>
    <n v="8.5"/>
  </r>
  <r>
    <n v="571909"/>
    <s v="35911A"/>
    <s v="MULTICOLOUR RABBIT EGG WARMER"/>
    <x v="10"/>
    <x v="4497"/>
    <n v="0.85"/>
    <n v="15006"/>
    <x v="0"/>
    <n v="1.7"/>
  </r>
  <r>
    <n v="571913"/>
    <n v="23360"/>
    <s v="SET 8 CANDLES VINTAGE DOILY"/>
    <x v="7"/>
    <x v="4498"/>
    <n v="1.95"/>
    <n v="18210"/>
    <x v="0"/>
    <n v="23.4"/>
  </r>
  <r>
    <n v="571931"/>
    <n v="21328"/>
    <s v="BALLOONS  WRITING SET "/>
    <x v="4"/>
    <x v="4499"/>
    <n v="3.29"/>
    <m/>
    <x v="0"/>
    <n v="3.29"/>
  </r>
  <r>
    <n v="571931"/>
    <n v="85078"/>
    <s v="SCANDINAVIAN 3 HEARTS NAPKIN RING"/>
    <x v="12"/>
    <x v="4499"/>
    <n v="1.63"/>
    <m/>
    <x v="0"/>
    <n v="6.52"/>
  </r>
  <r>
    <n v="571931"/>
    <n v="22338"/>
    <s v="STAR DECORATION PAINTED ZINC "/>
    <x v="10"/>
    <x v="4499"/>
    <n v="0.63"/>
    <m/>
    <x v="0"/>
    <n v="1.26"/>
  </r>
  <r>
    <n v="571931"/>
    <n v="82583"/>
    <s v="HOT BATHS METAL SIGN"/>
    <x v="4"/>
    <x v="4499"/>
    <n v="4.13"/>
    <m/>
    <x v="0"/>
    <n v="4.13"/>
  </r>
  <r>
    <n v="571931"/>
    <n v="22580"/>
    <s v="ADVENT CALENDAR GINGHAM SACK"/>
    <x v="12"/>
    <x v="4499"/>
    <n v="4.13"/>
    <m/>
    <x v="0"/>
    <n v="16.52"/>
  </r>
  <r>
    <n v="571931"/>
    <n v="22499"/>
    <s v="WOODEN UNION JACK BUNTING"/>
    <x v="4"/>
    <x v="4499"/>
    <n v="12.46"/>
    <m/>
    <x v="0"/>
    <n v="12.46"/>
  </r>
  <r>
    <n v="571934"/>
    <n v="21400"/>
    <s v="RED PUDDING SPOON"/>
    <x v="13"/>
    <x v="4500"/>
    <n v="0.12"/>
    <n v="16170"/>
    <x v="0"/>
    <n v="2.88"/>
  </r>
  <r>
    <n v="571936"/>
    <n v="21770"/>
    <s v="OPEN CLOSED METAL SIGN"/>
    <x v="10"/>
    <x v="4501"/>
    <n v="4.95"/>
    <n v="15814"/>
    <x v="0"/>
    <n v="9.9"/>
  </r>
  <r>
    <n v="571936"/>
    <n v="21373"/>
    <s v="MIRRORED WALL ART SNOWFLAKES"/>
    <x v="7"/>
    <x v="4501"/>
    <n v="0.75"/>
    <n v="15814"/>
    <x v="0"/>
    <n v="9"/>
  </r>
  <r>
    <n v="571937"/>
    <s v="84596G"/>
    <s v="SMALL CHOCOLATES PINK BOWL"/>
    <x v="11"/>
    <x v="4502"/>
    <n v="0.42"/>
    <n v="14911"/>
    <x v="3"/>
    <n v="6.72"/>
  </r>
  <r>
    <n v="571940"/>
    <n v="22739"/>
    <s v="RIBBON REEL CHRISTMAS SOCK BAUBLE"/>
    <x v="6"/>
    <x v="4503"/>
    <n v="1.65"/>
    <n v="15301"/>
    <x v="0"/>
    <n v="16.5"/>
  </r>
  <r>
    <n v="571940"/>
    <s v="85049A"/>
    <s v="TRADITIONAL CHRISTMAS RIBBONS"/>
    <x v="7"/>
    <x v="4503"/>
    <n v="1.25"/>
    <n v="15301"/>
    <x v="0"/>
    <n v="15"/>
  </r>
  <r>
    <n v="572023"/>
    <n v="22693"/>
    <s v="GROW A FLYTRAP OR SUNFLOWER IN TIN"/>
    <x v="13"/>
    <x v="4504"/>
    <n v="1.25"/>
    <n v="17764"/>
    <x v="0"/>
    <n v="30"/>
  </r>
  <r>
    <n v="572028"/>
    <n v="22666"/>
    <s v="RECIPE BOX PANTRY YELLOW DESIGN"/>
    <x v="2"/>
    <x v="4505"/>
    <n v="2.95"/>
    <n v="15296"/>
    <x v="0"/>
    <n v="17.7"/>
  </r>
  <r>
    <n v="572031"/>
    <n v="22993"/>
    <s v="SET OF 4 PANTRY JELLY MOULDS"/>
    <x v="31"/>
    <x v="4506"/>
    <n v="1.06"/>
    <n v="14866"/>
    <x v="0"/>
    <n v="76.319999999999993"/>
  </r>
  <r>
    <n v="572035"/>
    <n v="20712"/>
    <s v="JUMBO BAG WOODLAND ANIMALS"/>
    <x v="23"/>
    <x v="4507"/>
    <n v="1.79"/>
    <n v="14646"/>
    <x v="15"/>
    <n v="179"/>
  </r>
  <r>
    <n v="572047"/>
    <n v="21400"/>
    <s v="RED PUDDING SPOON"/>
    <x v="12"/>
    <x v="4508"/>
    <n v="0.12"/>
    <n v="16474"/>
    <x v="0"/>
    <n v="0.48"/>
  </r>
  <r>
    <n v="572055"/>
    <n v="71053"/>
    <s v="WHITE METAL LANTERN"/>
    <x v="4"/>
    <x v="4509"/>
    <n v="3.75"/>
    <n v="17346"/>
    <x v="0"/>
    <n v="3.75"/>
  </r>
  <r>
    <n v="572058"/>
    <n v="22441"/>
    <s v="GROW YOUR OWN BASIL IN ENAMEL MUG"/>
    <x v="4"/>
    <x v="4510"/>
    <n v="2.1"/>
    <n v="18252"/>
    <x v="0"/>
    <n v="2.1"/>
  </r>
  <r>
    <n v="572061"/>
    <n v="22355"/>
    <s v="CHARLOTTE BAG SUKI DESIGN"/>
    <x v="6"/>
    <x v="4511"/>
    <n v="0.85"/>
    <n v="12474"/>
    <x v="5"/>
    <n v="8.5"/>
  </r>
  <r>
    <n v="572063"/>
    <n v="23000"/>
    <s v="TRAVEL CARD WALLET TRANSPORT"/>
    <x v="4"/>
    <x v="4512"/>
    <n v="0.42"/>
    <n v="14606"/>
    <x v="0"/>
    <n v="0.42"/>
  </r>
  <r>
    <n v="572065"/>
    <n v="35649"/>
    <s v="VINTAGE BEAD COSMETIC BAG "/>
    <x v="4"/>
    <x v="4513"/>
    <n v="3.35"/>
    <n v="12556"/>
    <x v="12"/>
    <n v="3.35"/>
  </r>
  <r>
    <n v="572065"/>
    <n v="22557"/>
    <s v="PLASTERS IN TIN VINTAGE PAISLEY "/>
    <x v="16"/>
    <x v="4513"/>
    <n v="1.65"/>
    <n v="12556"/>
    <x v="12"/>
    <n v="8.25"/>
  </r>
  <r>
    <n v="572066"/>
    <n v="23240"/>
    <s v="SET OF 4 KNICK KNACK TINS DOILY "/>
    <x v="2"/>
    <x v="4514"/>
    <n v="4.1500000000000004"/>
    <n v="15159"/>
    <x v="0"/>
    <n v="24.9"/>
  </r>
  <r>
    <n v="572066"/>
    <n v="23296"/>
    <s v="SET OF 6 TEA TIME BAKING CASES"/>
    <x v="11"/>
    <x v="4514"/>
    <n v="1.25"/>
    <n v="15159"/>
    <x v="0"/>
    <n v="20"/>
  </r>
  <r>
    <n v="572076"/>
    <n v="23437"/>
    <s v=" 50'S CHRISTMAS GIFT BAG LARGE"/>
    <x v="7"/>
    <x v="4515"/>
    <n v="1.25"/>
    <n v="13761"/>
    <x v="0"/>
    <n v="15"/>
  </r>
  <r>
    <n v="572082"/>
    <n v="23309"/>
    <s v="SET OF 60 I LOVE LONDON CAKE CASES "/>
    <x v="13"/>
    <x v="4516"/>
    <n v="0.55000000000000004"/>
    <n v="17672"/>
    <x v="0"/>
    <n v="13.2"/>
  </r>
  <r>
    <n v="572082"/>
    <n v="22749"/>
    <s v="FELTCRAFT PRINCESS CHARLOTTE DOLL"/>
    <x v="12"/>
    <x v="4516"/>
    <n v="3.75"/>
    <n v="17672"/>
    <x v="0"/>
    <n v="15"/>
  </r>
  <r>
    <n v="572082"/>
    <n v="21212"/>
    <s v="PACK OF 72 RETROSPOT CAKE CASES"/>
    <x v="13"/>
    <x v="4516"/>
    <n v="0.55000000000000004"/>
    <n v="17672"/>
    <x v="0"/>
    <n v="13.2"/>
  </r>
  <r>
    <n v="572082"/>
    <n v="22144"/>
    <s v="CHRISTMAS CRAFT LITTLE FRIENDS"/>
    <x v="7"/>
    <x v="4516"/>
    <n v="2.1"/>
    <n v="17672"/>
    <x v="0"/>
    <n v="25.2"/>
  </r>
  <r>
    <n v="572087"/>
    <n v="23445"/>
    <s v="ICE CREAM BUBBLES"/>
    <x v="25"/>
    <x v="4517"/>
    <n v="0.83"/>
    <n v="12683"/>
    <x v="1"/>
    <n v="16.600000000000001"/>
  </r>
  <r>
    <n v="572093"/>
    <n v="23485"/>
    <s v="BOTANICAL GARDENS WALL CLOCK "/>
    <x v="4"/>
    <x v="4518"/>
    <n v="25"/>
    <n v="15121"/>
    <x v="0"/>
    <n v="25"/>
  </r>
  <r>
    <n v="572100"/>
    <n v="23462"/>
    <s v="ROCOCO WALL MIRROR WHITE"/>
    <x v="2"/>
    <x v="4519"/>
    <n v="16.95"/>
    <n v="16705"/>
    <x v="0"/>
    <n v="101.7"/>
  </r>
  <r>
    <n v="572103"/>
    <n v="22138"/>
    <s v="BAKING SET 9 PIECE RETROSPOT "/>
    <x v="4"/>
    <x v="4520"/>
    <n v="4.95"/>
    <n v="17571"/>
    <x v="0"/>
    <n v="4.95"/>
  </r>
  <r>
    <n v="572103"/>
    <s v="85136A"/>
    <s v="YELLOW SHARK HELICOPTER"/>
    <x v="10"/>
    <x v="4520"/>
    <n v="7.95"/>
    <n v="17571"/>
    <x v="0"/>
    <n v="15.9"/>
  </r>
  <r>
    <n v="572103"/>
    <n v="79160"/>
    <s v="HEART SHAPE WIRELESS DOORBELL"/>
    <x v="4"/>
    <x v="4520"/>
    <n v="2.1"/>
    <n v="17571"/>
    <x v="0"/>
    <n v="2.1"/>
  </r>
  <r>
    <n v="572103"/>
    <n v="22918"/>
    <s v="HERB MARKER PARSLEY"/>
    <x v="4"/>
    <x v="4520"/>
    <n v="0.65"/>
    <n v="17571"/>
    <x v="0"/>
    <n v="0.65"/>
  </r>
  <r>
    <n v="572103"/>
    <n v="22921"/>
    <s v="HERB MARKER CHIVES "/>
    <x v="4"/>
    <x v="4520"/>
    <n v="0.65"/>
    <n v="17571"/>
    <x v="0"/>
    <n v="0.65"/>
  </r>
  <r>
    <n v="572107"/>
    <n v="22178"/>
    <s v="VICTORIAN GLASS HANGING T-LIGHT"/>
    <x v="2"/>
    <x v="4521"/>
    <n v="1.95"/>
    <n v="15836"/>
    <x v="0"/>
    <n v="11.7"/>
  </r>
  <r>
    <n v="572121"/>
    <n v="20972"/>
    <s v="PINK CREAM FELT CRAFT TRINKET BOX "/>
    <x v="2"/>
    <x v="4522"/>
    <n v="1.25"/>
    <n v="17092"/>
    <x v="0"/>
    <n v="7.5"/>
  </r>
  <r>
    <n v="572124"/>
    <n v="22579"/>
    <s v="WOODEN TREE CHRISTMAS SCANDINAVIAN"/>
    <x v="1"/>
    <x v="4523"/>
    <n v="0.28999999999999998"/>
    <n v="14156"/>
    <x v="3"/>
    <n v="13.92"/>
  </r>
  <r>
    <n v="572125"/>
    <n v="23313"/>
    <s v="VINTAGE CHRISTMAS BUNTING"/>
    <x v="34"/>
    <x v="4524"/>
    <n v="4.95"/>
    <n v="16156"/>
    <x v="0"/>
    <n v="74.25"/>
  </r>
  <r>
    <n v="572128"/>
    <n v="23556"/>
    <s v="LANDMARK FRAME COVENT GARDEN "/>
    <x v="14"/>
    <x v="4525"/>
    <n v="12.5"/>
    <n v="15782"/>
    <x v="0"/>
    <n v="37.5"/>
  </r>
  <r>
    <n v="572132"/>
    <n v="22161"/>
    <s v="HEART DECORATION RUSTIC HANGING "/>
    <x v="13"/>
    <x v="4526"/>
    <n v="0.19"/>
    <n v="13725"/>
    <x v="0"/>
    <n v="4.5599999999999996"/>
  </r>
  <r>
    <n v="572183"/>
    <n v="23566"/>
    <s v="EGG CUP MILKMAID HEIDI"/>
    <x v="7"/>
    <x v="4527"/>
    <n v="1.25"/>
    <n v="16153"/>
    <x v="0"/>
    <n v="15"/>
  </r>
  <r>
    <n v="572192"/>
    <n v="20725"/>
    <s v="LUNCH BAG RED RETROSPOT"/>
    <x v="14"/>
    <x v="4528"/>
    <n v="1.65"/>
    <n v="18118"/>
    <x v="0"/>
    <n v="4.95"/>
  </r>
  <r>
    <n v="572192"/>
    <n v="22367"/>
    <s v="CHILDRENS APRON SPACEBOY DESIGN"/>
    <x v="4"/>
    <x v="4528"/>
    <n v="1.95"/>
    <n v="18118"/>
    <x v="0"/>
    <n v="1.95"/>
  </r>
  <r>
    <n v="572193"/>
    <n v="23340"/>
    <s v="VINTAGE CHRISTMAS CAKE FRILL"/>
    <x v="48"/>
    <x v="4529"/>
    <n v="1.65"/>
    <n v="15061"/>
    <x v="0"/>
    <n v="396"/>
  </r>
  <r>
    <n v="572193"/>
    <n v="23508"/>
    <s v="MINI PLAYING CARDS DOLLY GIRL "/>
    <x v="69"/>
    <x v="4529"/>
    <n v="0.42"/>
    <n v="15061"/>
    <x v="0"/>
    <n v="210"/>
  </r>
  <r>
    <n v="572215"/>
    <n v="21124"/>
    <s v="SET/10 BLUE POLKADOT PARTY CANDLES"/>
    <x v="1"/>
    <x v="4530"/>
    <n v="1.25"/>
    <n v="12646"/>
    <x v="30"/>
    <n v="60"/>
  </r>
  <r>
    <n v="572215"/>
    <n v="22423"/>
    <s v="REGENCY CAKESTAND 3 TIER"/>
    <x v="14"/>
    <x v="4530"/>
    <n v="12.75"/>
    <n v="12646"/>
    <x v="30"/>
    <n v="38.25"/>
  </r>
  <r>
    <n v="572218"/>
    <n v="23452"/>
    <s v="HEART MINI PORTRAIT FRAME"/>
    <x v="2"/>
    <x v="4531"/>
    <n v="1.95"/>
    <n v="16311"/>
    <x v="0"/>
    <n v="11.7"/>
  </r>
  <r>
    <n v="572224"/>
    <n v="22577"/>
    <s v="WOODEN HEART CHRISTMAS SCANDINAVIAN"/>
    <x v="7"/>
    <x v="4532"/>
    <n v="0.85"/>
    <n v="16558"/>
    <x v="0"/>
    <n v="10.199999999999999"/>
  </r>
  <r>
    <n v="572225"/>
    <n v="22964"/>
    <s v="3 PIECE SPACEBOY COOKIE CUTTER SET"/>
    <x v="2"/>
    <x v="4533"/>
    <n v="2.1"/>
    <n v="13157"/>
    <x v="0"/>
    <n v="12.6"/>
  </r>
  <r>
    <n v="572227"/>
    <n v="23345"/>
    <s v=" DOLLY GIRL BEAKER"/>
    <x v="10"/>
    <x v="4534"/>
    <n v="1.25"/>
    <n v="15051"/>
    <x v="0"/>
    <n v="2.5"/>
  </r>
  <r>
    <n v="572227"/>
    <n v="22745"/>
    <s v="POPPY'S PLAYHOUSE BEDROOM "/>
    <x v="10"/>
    <x v="4534"/>
    <n v="2.1"/>
    <n v="15051"/>
    <x v="0"/>
    <n v="4.2"/>
  </r>
  <r>
    <n v="572227"/>
    <n v="23349"/>
    <s v="ROLL WRAP VINTAGE CHRISTMAS"/>
    <x v="7"/>
    <x v="4534"/>
    <n v="1.25"/>
    <n v="15051"/>
    <x v="0"/>
    <n v="15"/>
  </r>
  <r>
    <n v="572229"/>
    <n v="22867"/>
    <s v="HAND WARMER BIRD DESIGN"/>
    <x v="7"/>
    <x v="4535"/>
    <n v="2.1"/>
    <n v="14329"/>
    <x v="0"/>
    <n v="25.2"/>
  </r>
  <r>
    <n v="572229"/>
    <n v="21523"/>
    <s v="DOORMAT FANCY FONT HOME SWEET HOME"/>
    <x v="12"/>
    <x v="4535"/>
    <n v="8.25"/>
    <n v="14329"/>
    <x v="0"/>
    <n v="33"/>
  </r>
  <r>
    <n v="572231"/>
    <n v="23223"/>
    <s v="CHRISTMAS TREE HANGING SILVER "/>
    <x v="7"/>
    <x v="4536"/>
    <n v="0.83"/>
    <n v="13974"/>
    <x v="0"/>
    <n v="9.9600000000000009"/>
  </r>
  <r>
    <n v="572237"/>
    <n v="22549"/>
    <s v="PICTURE DOMINOES"/>
    <x v="7"/>
    <x v="4537"/>
    <n v="1.45"/>
    <n v="15152"/>
    <x v="0"/>
    <n v="17.399999999999999"/>
  </r>
  <r>
    <n v="572242"/>
    <n v="23564"/>
    <s v="EGG CUP MILKMAID INGRID"/>
    <x v="7"/>
    <x v="4538"/>
    <n v="1.25"/>
    <n v="15677"/>
    <x v="0"/>
    <n v="15"/>
  </r>
  <r>
    <n v="572244"/>
    <n v="23566"/>
    <s v="EGG CUP MILKMAID HEIDI"/>
    <x v="7"/>
    <x v="4539"/>
    <n v="1.25"/>
    <n v="14233"/>
    <x v="0"/>
    <n v="15"/>
  </r>
  <r>
    <n v="572279"/>
    <n v="22362"/>
    <s v="GLASS JAR PEACOCK BATH SALTS"/>
    <x v="4"/>
    <x v="4540"/>
    <n v="2.95"/>
    <n v="16066"/>
    <x v="0"/>
    <n v="2.95"/>
  </r>
  <r>
    <n v="572280"/>
    <n v="22621"/>
    <s v="TRADITIONAL KNITTING NANCY"/>
    <x v="12"/>
    <x v="4541"/>
    <n v="1.65"/>
    <n v="16007"/>
    <x v="0"/>
    <n v="6.6"/>
  </r>
  <r>
    <n v="572283"/>
    <n v="22577"/>
    <s v="WOODEN HEART CHRISTMAS SCANDINAVIAN"/>
    <x v="12"/>
    <x v="4542"/>
    <n v="0.28999999999999998"/>
    <n v="15000"/>
    <x v="0"/>
    <n v="1.1599999999999999"/>
  </r>
  <r>
    <n v="572283"/>
    <n v="22121"/>
    <s v="NOEL WOODEN BLOCK LETTERS "/>
    <x v="10"/>
    <x v="4542"/>
    <n v="5.95"/>
    <n v="15000"/>
    <x v="0"/>
    <n v="11.9"/>
  </r>
  <r>
    <n v="572284"/>
    <n v="23486"/>
    <s v="ANTIQUE HEART SHELF UNIT"/>
    <x v="4"/>
    <x v="4543"/>
    <n v="16.649999999999999"/>
    <n v="16744"/>
    <x v="0"/>
    <n v="16.649999999999999"/>
  </r>
  <r>
    <n v="572284"/>
    <n v="22530"/>
    <s v="MAGIC DRAWING SLATE DOLLY GIRL "/>
    <x v="2"/>
    <x v="4543"/>
    <n v="0.42"/>
    <n v="16744"/>
    <x v="0"/>
    <n v="2.52"/>
  </r>
  <r>
    <n v="572285"/>
    <n v="23352"/>
    <s v="ROLL WRAP 50'S RED CHRISTMAS "/>
    <x v="12"/>
    <x v="4544"/>
    <n v="1.25"/>
    <n v="14698"/>
    <x v="0"/>
    <n v="5"/>
  </r>
  <r>
    <n v="572290"/>
    <n v="23390"/>
    <s v="DOLLY GIRL MINI BACKPACK"/>
    <x v="10"/>
    <x v="4545"/>
    <n v="4.1500000000000004"/>
    <n v="14800"/>
    <x v="0"/>
    <n v="8.3000000000000007"/>
  </r>
  <r>
    <n v="572290"/>
    <n v="22530"/>
    <s v="MAGIC DRAWING SLATE DOLLY GIRL "/>
    <x v="34"/>
    <x v="4545"/>
    <n v="0.42"/>
    <n v="14800"/>
    <x v="0"/>
    <n v="6.3"/>
  </r>
  <r>
    <n v="572290"/>
    <n v="23389"/>
    <s v="SPACEBOY MINI BACKPACK"/>
    <x v="10"/>
    <x v="4545"/>
    <n v="4.1500000000000004"/>
    <n v="14800"/>
    <x v="0"/>
    <n v="8.3000000000000007"/>
  </r>
  <r>
    <n v="572294"/>
    <n v="20727"/>
    <s v="LUNCH BAG  BLACK SKULL."/>
    <x v="6"/>
    <x v="4546"/>
    <n v="1.65"/>
    <n v="13471"/>
    <x v="0"/>
    <n v="16.5"/>
  </r>
  <r>
    <n v="572295"/>
    <n v="23048"/>
    <s v="SET OF 10 LANTERNS FAIRY LIGHT STAR"/>
    <x v="10"/>
    <x v="4547"/>
    <n v="4.1500000000000004"/>
    <n v="16686"/>
    <x v="0"/>
    <n v="8.3000000000000007"/>
  </r>
  <r>
    <n v="572295"/>
    <n v="23486"/>
    <s v="ANTIQUE HEART SHELF UNIT"/>
    <x v="4"/>
    <x v="4547"/>
    <n v="16.649999999999999"/>
    <n v="16686"/>
    <x v="0"/>
    <n v="16.649999999999999"/>
  </r>
  <r>
    <n v="572295"/>
    <n v="20794"/>
    <s v="BLUE  TILE HOOK"/>
    <x v="14"/>
    <x v="4547"/>
    <n v="2.5499999999999998"/>
    <n v="16686"/>
    <x v="0"/>
    <n v="7.65"/>
  </r>
  <r>
    <n v="572298"/>
    <n v="23557"/>
    <s v="LANDMARK FRAME BAKER STREET "/>
    <x v="4"/>
    <x v="4548"/>
    <n v="12.5"/>
    <n v="14071"/>
    <x v="0"/>
    <n v="12.5"/>
  </r>
  <r>
    <n v="572300"/>
    <n v="22965"/>
    <s v="3 TRADITIONAl BISCUIT CUTTERS  SET"/>
    <x v="4"/>
    <x v="4549"/>
    <n v="2.1"/>
    <n v="18005"/>
    <x v="0"/>
    <n v="2.1"/>
  </r>
  <r>
    <n v="572301"/>
    <n v="20727"/>
    <s v="LUNCH BAG  BLACK SKULL."/>
    <x v="10"/>
    <x v="4550"/>
    <n v="1.65"/>
    <n v="16794"/>
    <x v="0"/>
    <n v="3.3"/>
  </r>
  <r>
    <n v="572302"/>
    <s v="85071C"/>
    <s v="CHARLIE+LOLA&quot;EXTREMELY BUSY&quot; SIGN"/>
    <x v="10"/>
    <x v="4551"/>
    <n v="0.39"/>
    <n v="15427"/>
    <x v="0"/>
    <n v="0.78"/>
  </r>
  <r>
    <n v="572306"/>
    <n v="21818"/>
    <s v="GLITTER HEART DECORATION"/>
    <x v="10"/>
    <x v="4552"/>
    <n v="0.39"/>
    <n v="17841"/>
    <x v="0"/>
    <n v="0.78"/>
  </r>
  <r>
    <n v="572306"/>
    <n v="21231"/>
    <s v="SWEETHEART CERAMIC TRINKET BOX"/>
    <x v="12"/>
    <x v="4552"/>
    <n v="1.25"/>
    <n v="17841"/>
    <x v="0"/>
    <n v="5"/>
  </r>
  <r>
    <n v="572306"/>
    <n v="22424"/>
    <s v="ENAMEL BREAD BIN CREAM"/>
    <x v="4"/>
    <x v="4552"/>
    <n v="12.75"/>
    <n v="17841"/>
    <x v="0"/>
    <n v="12.75"/>
  </r>
  <r>
    <n v="572307"/>
    <n v="23085"/>
    <s v="ANTIQUE SILVER BAUBLE LAMP  "/>
    <x v="14"/>
    <x v="4553"/>
    <n v="10.4"/>
    <n v="16905"/>
    <x v="0"/>
    <n v="31.2"/>
  </r>
  <r>
    <n v="572307"/>
    <n v="20679"/>
    <s v="EDWARDIAN PARASOL RED"/>
    <x v="10"/>
    <x v="4553"/>
    <n v="5.95"/>
    <n v="16905"/>
    <x v="0"/>
    <n v="11.9"/>
  </r>
  <r>
    <n v="572309"/>
    <n v="23150"/>
    <s v="IVORY SWEETHEART SOAP DISH"/>
    <x v="10"/>
    <x v="4554"/>
    <n v="2.4900000000000002"/>
    <n v="14432"/>
    <x v="0"/>
    <n v="4.9800000000000004"/>
  </r>
  <r>
    <n v="572309"/>
    <n v="21386"/>
    <s v="IVORY HANGING DECORATION  EGG"/>
    <x v="12"/>
    <x v="4554"/>
    <n v="0.19"/>
    <n v="14432"/>
    <x v="0"/>
    <n v="0.76"/>
  </r>
  <r>
    <n v="572309"/>
    <n v="21992"/>
    <s v="VINTAGE PAISLEY STATIONERY SET"/>
    <x v="10"/>
    <x v="4554"/>
    <n v="1.25"/>
    <n v="14432"/>
    <x v="0"/>
    <n v="2.5"/>
  </r>
  <r>
    <n v="572309"/>
    <n v="23103"/>
    <s v="JINGLE BELL HEART DECORATION"/>
    <x v="12"/>
    <x v="4554"/>
    <n v="1.65"/>
    <n v="14432"/>
    <x v="0"/>
    <n v="6.6"/>
  </r>
  <r>
    <n v="572312"/>
    <n v="23321"/>
    <s v="SMALL WHITE HEART OF WICKER"/>
    <x v="4"/>
    <x v="4555"/>
    <n v="1.65"/>
    <n v="15022"/>
    <x v="0"/>
    <n v="1.65"/>
  </r>
  <r>
    <n v="572313"/>
    <n v="22187"/>
    <s v="GREEN CHRISTMAS TREE CARD HOLDER"/>
    <x v="12"/>
    <x v="4556"/>
    <n v="1.95"/>
    <n v="14731"/>
    <x v="0"/>
    <n v="7.8"/>
  </r>
  <r>
    <n v="572317"/>
    <n v="37413"/>
    <s v="ICON MUG REVOLUTIONARY"/>
    <x v="2"/>
    <x v="4557"/>
    <n v="0.39"/>
    <n v="14629"/>
    <x v="0"/>
    <n v="2.34"/>
  </r>
  <r>
    <n v="572316"/>
    <s v="M"/>
    <s v="Manual"/>
    <x v="4"/>
    <x v="4557"/>
    <n v="0.38"/>
    <n v="17836"/>
    <x v="0"/>
    <n v="0.38"/>
  </r>
  <r>
    <n v="572317"/>
    <n v="23355"/>
    <s v="HOT WATER BOTTLE KEEP CALM"/>
    <x v="10"/>
    <x v="4557"/>
    <n v="4.95"/>
    <n v="14629"/>
    <x v="0"/>
    <n v="9.9"/>
  </r>
  <r>
    <n v="572317"/>
    <n v="22328"/>
    <s v="ROUND SNACK BOXES SET OF 4 FRUITS "/>
    <x v="4"/>
    <x v="4557"/>
    <n v="2.95"/>
    <n v="14629"/>
    <x v="0"/>
    <n v="2.95"/>
  </r>
  <r>
    <n v="572318"/>
    <n v="22726"/>
    <s v="ALARM CLOCK BAKELIKE GREEN"/>
    <x v="4"/>
    <x v="4558"/>
    <n v="3.75"/>
    <n v="15436"/>
    <x v="0"/>
    <n v="3.75"/>
  </r>
  <r>
    <n v="572318"/>
    <n v="23266"/>
    <s v="SET OF 3 WOODEN STOCKING DECORATION"/>
    <x v="4"/>
    <x v="4558"/>
    <n v="1.25"/>
    <n v="15436"/>
    <x v="0"/>
    <n v="1.25"/>
  </r>
  <r>
    <n v="572321"/>
    <n v="23469"/>
    <s v="CARD HOLDER LOVE BIRD SMALL"/>
    <x v="2"/>
    <x v="4559"/>
    <n v="4.1500000000000004"/>
    <n v="15592"/>
    <x v="0"/>
    <n v="24.9"/>
  </r>
  <r>
    <n v="572323"/>
    <n v="23321"/>
    <s v="SMALL WHITE HEART OF WICKER"/>
    <x v="7"/>
    <x v="4560"/>
    <n v="1.65"/>
    <n v="14312"/>
    <x v="0"/>
    <n v="19.8"/>
  </r>
  <r>
    <n v="572323"/>
    <n v="23454"/>
    <s v="THREE MINI HANGING FRAMES"/>
    <x v="12"/>
    <x v="4560"/>
    <n v="4.1500000000000004"/>
    <n v="14312"/>
    <x v="0"/>
    <n v="16.600000000000001"/>
  </r>
  <r>
    <n v="572330"/>
    <n v="21175"/>
    <s v="GIN + TONIC DIET METAL SIGN"/>
    <x v="4"/>
    <x v="4561"/>
    <n v="2.5499999999999998"/>
    <n v="16426"/>
    <x v="0"/>
    <n v="2.5499999999999998"/>
  </r>
  <r>
    <n v="572330"/>
    <n v="23199"/>
    <s v="JUMBO BAG APPLES"/>
    <x v="4"/>
    <x v="4561"/>
    <n v="2.08"/>
    <n v="16426"/>
    <x v="0"/>
    <n v="2.08"/>
  </r>
  <r>
    <n v="572331"/>
    <n v="23358"/>
    <s v="HOT STUFF HOT WATER BOTTLE"/>
    <x v="2"/>
    <x v="4562"/>
    <n v="3.75"/>
    <n v="16491"/>
    <x v="0"/>
    <n v="22.5"/>
  </r>
  <r>
    <n v="572335"/>
    <n v="21705"/>
    <s v="BAG 500g SWIRLY MARBLES"/>
    <x v="7"/>
    <x v="4563"/>
    <n v="1.65"/>
    <n v="14493"/>
    <x v="0"/>
    <n v="19.8"/>
  </r>
  <r>
    <n v="572339"/>
    <n v="21733"/>
    <s v="RED HANGING HEART T-LIGHT HOLDER"/>
    <x v="24"/>
    <x v="4564"/>
    <n v="2.5499999999999998"/>
    <n v="14607"/>
    <x v="0"/>
    <n v="81.599999999999994"/>
  </r>
  <r>
    <n v="572380"/>
    <n v="23210"/>
    <s v="WHITE ROCKING HORSE HAND PAINTED"/>
    <x v="13"/>
    <x v="4565"/>
    <n v="1.25"/>
    <n v="16019"/>
    <x v="0"/>
    <n v="30"/>
  </r>
  <r>
    <n v="572443"/>
    <s v="15056N"/>
    <s v="EDWARDIAN PARASOL NATURAL"/>
    <x v="33"/>
    <x v="4566"/>
    <n v="4.95"/>
    <n v="14145"/>
    <x v="0"/>
    <n v="297"/>
  </r>
  <r>
    <n v="572451"/>
    <n v="22385"/>
    <s v="JUMBO BAG SPACEBOY DESIGN"/>
    <x v="6"/>
    <x v="4567"/>
    <n v="2.08"/>
    <n v="12921"/>
    <x v="0"/>
    <n v="20.8"/>
  </r>
  <r>
    <n v="572452"/>
    <n v="23249"/>
    <s v="VINTAGE RED ENAMEL TRIM PLATE"/>
    <x v="7"/>
    <x v="4567"/>
    <n v="1.65"/>
    <n v="12921"/>
    <x v="0"/>
    <n v="19.8"/>
  </r>
  <r>
    <n v="572452"/>
    <n v="22962"/>
    <s v="JAM JAR WITH PINK LID"/>
    <x v="13"/>
    <x v="4567"/>
    <n v="0.85"/>
    <n v="12921"/>
    <x v="0"/>
    <n v="20.399999999999999"/>
  </r>
  <r>
    <n v="572454"/>
    <n v="21669"/>
    <s v="BLUE STRIPE CERAMIC DRAWER KNOB"/>
    <x v="7"/>
    <x v="4568"/>
    <n v="1.45"/>
    <n v="13808"/>
    <x v="0"/>
    <n v="17.399999999999999"/>
  </r>
  <r>
    <n v="572461"/>
    <s v="84559B"/>
    <s v="3D SHEET OF CAT STICKERS"/>
    <x v="4"/>
    <x v="4569"/>
    <n v="0.85"/>
    <n v="17344"/>
    <x v="0"/>
    <n v="0.85"/>
  </r>
  <r>
    <n v="572461"/>
    <n v="23198"/>
    <s v="PANTRY MAGNETIC  SHOPPING LIST"/>
    <x v="4"/>
    <x v="4569"/>
    <n v="1.45"/>
    <n v="17344"/>
    <x v="0"/>
    <n v="1.45"/>
  </r>
  <r>
    <n v="572464"/>
    <n v="23193"/>
    <s v="BUFFALO BILL TREASURE BOOK BOX"/>
    <x v="4"/>
    <x v="4570"/>
    <n v="2.25"/>
    <n v="17081"/>
    <x v="0"/>
    <n v="2.25"/>
  </r>
  <r>
    <n v="572475"/>
    <n v="20727"/>
    <s v="LUNCH BAG  BLACK SKULL."/>
    <x v="4"/>
    <x v="4571"/>
    <n v="1.65"/>
    <n v="15271"/>
    <x v="0"/>
    <n v="1.65"/>
  </r>
  <r>
    <n v="572499"/>
    <n v="23558"/>
    <s v="LANDMARK FRAME LONDON BRIDGE "/>
    <x v="14"/>
    <x v="4572"/>
    <n v="12.5"/>
    <n v="15786"/>
    <x v="0"/>
    <n v="37.5"/>
  </r>
  <r>
    <n v="572513"/>
    <n v="22093"/>
    <s v="MOTORING TISSUE BOX"/>
    <x v="4"/>
    <x v="4573"/>
    <n v="0.39"/>
    <n v="16728"/>
    <x v="0"/>
    <n v="0.39"/>
  </r>
  <r>
    <n v="572513"/>
    <n v="23419"/>
    <s v="HOME SWEET HOME BOTTLE "/>
    <x v="10"/>
    <x v="4573"/>
    <n v="2.08"/>
    <n v="16728"/>
    <x v="0"/>
    <n v="4.16"/>
  </r>
  <r>
    <n v="572513"/>
    <n v="22727"/>
    <s v="ALARM CLOCK BAKELIKE RED "/>
    <x v="4"/>
    <x v="4573"/>
    <n v="3.75"/>
    <n v="16728"/>
    <x v="0"/>
    <n v="3.75"/>
  </r>
  <r>
    <n v="572517"/>
    <n v="16008"/>
    <s v="SMALL FOLDING SCISSOR(POINTED EDGE)"/>
    <x v="1"/>
    <x v="4574"/>
    <n v="0.12"/>
    <n v="15068"/>
    <x v="0"/>
    <n v="5.76"/>
  </r>
  <r>
    <n v="572520"/>
    <n v="21620"/>
    <s v="SET OF 4 ROSE BOTANICAL CANDLES"/>
    <x v="7"/>
    <x v="4575"/>
    <n v="1.25"/>
    <n v="13165"/>
    <x v="0"/>
    <n v="15"/>
  </r>
  <r>
    <n v="572520"/>
    <s v="85035C"/>
    <s v="ROSE 3 WICK MORRIS BOX CANDLE"/>
    <x v="13"/>
    <x v="4575"/>
    <n v="1.25"/>
    <n v="13165"/>
    <x v="0"/>
    <n v="30"/>
  </r>
  <r>
    <n v="572521"/>
    <n v="22601"/>
    <s v="CHRISTMAS RETROSPOT ANGEL WOOD"/>
    <x v="7"/>
    <x v="4576"/>
    <n v="0.85"/>
    <n v="15844"/>
    <x v="0"/>
    <n v="10.199999999999999"/>
  </r>
  <r>
    <n v="572528"/>
    <n v="23122"/>
    <s v="PARTY CHARMS 50 PIECES"/>
    <x v="10"/>
    <x v="4577"/>
    <n v="0.83"/>
    <n v="13176"/>
    <x v="0"/>
    <n v="1.66"/>
  </r>
  <r>
    <n v="572540"/>
    <n v="23171"/>
    <s v="REGENCY TEA PLATE GREEN "/>
    <x v="4"/>
    <x v="4578"/>
    <n v="3.29"/>
    <m/>
    <x v="0"/>
    <n v="3.29"/>
  </r>
  <r>
    <n v="572540"/>
    <n v="22386"/>
    <s v="JUMBO BAG PINK POLKADOT"/>
    <x v="6"/>
    <x v="4578"/>
    <n v="4.13"/>
    <m/>
    <x v="0"/>
    <n v="41.3"/>
  </r>
  <r>
    <n v="572540"/>
    <n v="22328"/>
    <s v="ROUND SNACK BOXES SET OF 4 FRUITS "/>
    <x v="14"/>
    <x v="4578"/>
    <n v="4.13"/>
    <m/>
    <x v="0"/>
    <n v="12.39"/>
  </r>
  <r>
    <n v="572542"/>
    <n v="21890"/>
    <s v="S/6 WOODEN SKITTLES IN COTTON BAG"/>
    <x v="2"/>
    <x v="4579"/>
    <n v="3.25"/>
    <n v="17272"/>
    <x v="0"/>
    <n v="19.5"/>
  </r>
  <r>
    <n v="572542"/>
    <n v="21914"/>
    <s v="BLUE HARMONICA IN BOX "/>
    <x v="7"/>
    <x v="4579"/>
    <n v="1.25"/>
    <n v="17272"/>
    <x v="0"/>
    <n v="15"/>
  </r>
  <r>
    <n v="572549"/>
    <n v="22197"/>
    <s v="POPCORN HOLDER"/>
    <x v="4"/>
    <x v="4580"/>
    <n v="1.63"/>
    <m/>
    <x v="0"/>
    <n v="1.63"/>
  </r>
  <r>
    <n v="572549"/>
    <n v="22340"/>
    <s v="NOEL GARLAND PAINTED ZINC "/>
    <x v="10"/>
    <x v="4580"/>
    <n v="0.83"/>
    <m/>
    <x v="0"/>
    <n v="1.66"/>
  </r>
  <r>
    <n v="572550"/>
    <n v="22961"/>
    <s v="JAM MAKING SET PRINTED"/>
    <x v="12"/>
    <x v="4581"/>
    <n v="3.29"/>
    <m/>
    <x v="0"/>
    <n v="13.16"/>
  </r>
  <r>
    <n v="572550"/>
    <n v="22720"/>
    <s v="SET OF 3 CAKE TINS PANTRY DESIGN "/>
    <x v="4"/>
    <x v="4581"/>
    <n v="10.79"/>
    <m/>
    <x v="0"/>
    <n v="10.79"/>
  </r>
  <r>
    <n v="572550"/>
    <s v="85099B"/>
    <s v="JUMBO BAG RED RETROSPOT"/>
    <x v="4"/>
    <x v="4581"/>
    <n v="4.13"/>
    <m/>
    <x v="0"/>
    <n v="4.13"/>
  </r>
  <r>
    <n v="572550"/>
    <s v="85039C"/>
    <s v="S/4 BLACK MINI ROSE CANDLE IN BOWL"/>
    <x v="4"/>
    <x v="4581"/>
    <n v="1.63"/>
    <m/>
    <x v="0"/>
    <n v="1.63"/>
  </r>
  <r>
    <n v="572550"/>
    <n v="23354"/>
    <s v="6 GIFT TAGS 50'S CHRISTMAS "/>
    <x v="10"/>
    <x v="4581"/>
    <n v="1.63"/>
    <m/>
    <x v="0"/>
    <n v="3.26"/>
  </r>
  <r>
    <n v="572550"/>
    <n v="21989"/>
    <s v="PACK OF 20 SKULL PAPER NAPKINS"/>
    <x v="4"/>
    <x v="4581"/>
    <n v="1.63"/>
    <m/>
    <x v="0"/>
    <n v="1.63"/>
  </r>
  <r>
    <n v="572552"/>
    <n v="23157"/>
    <s v="SET OF 6 NATIVITY MAGNETS "/>
    <x v="14"/>
    <x v="4582"/>
    <n v="4.13"/>
    <n v="14096"/>
    <x v="0"/>
    <n v="12.39"/>
  </r>
  <r>
    <n v="572552"/>
    <s v="85129C"/>
    <s v="BEADED CRYSTAL HEART BLUE SMALL"/>
    <x v="4"/>
    <x v="4582"/>
    <n v="2.46"/>
    <n v="14096"/>
    <x v="0"/>
    <n v="2.46"/>
  </r>
  <r>
    <n v="572552"/>
    <n v="23284"/>
    <s v="DOORMAT KEEP CALM AND COME IN"/>
    <x v="4"/>
    <x v="4582"/>
    <n v="16.63"/>
    <n v="14096"/>
    <x v="0"/>
    <n v="16.63"/>
  </r>
  <r>
    <n v="572552"/>
    <s v="85170D"/>
    <s v="SET/6 PINK BIRD T-LIGHT CANDLES"/>
    <x v="4"/>
    <x v="4582"/>
    <n v="4.13"/>
    <n v="14096"/>
    <x v="0"/>
    <n v="4.13"/>
  </r>
  <r>
    <n v="572552"/>
    <n v="22470"/>
    <s v="HEART OF WICKER LARGE"/>
    <x v="10"/>
    <x v="4582"/>
    <n v="5.79"/>
    <n v="14096"/>
    <x v="0"/>
    <n v="11.58"/>
  </r>
  <r>
    <n v="572552"/>
    <n v="21975"/>
    <s v="PACK OF 60 DINOSAUR CAKE CASES"/>
    <x v="4"/>
    <x v="4582"/>
    <n v="1.25"/>
    <n v="14096"/>
    <x v="0"/>
    <n v="1.25"/>
  </r>
  <r>
    <n v="572553"/>
    <n v="21162"/>
    <s v="TOXIC AREA  DOOR HANGER "/>
    <x v="4"/>
    <x v="4583"/>
    <n v="3.29"/>
    <m/>
    <x v="0"/>
    <n v="3.29"/>
  </r>
  <r>
    <n v="572553"/>
    <n v="21174"/>
    <s v="POTTERING IN THE SHED METAL SIGN"/>
    <x v="14"/>
    <x v="4583"/>
    <n v="4.13"/>
    <m/>
    <x v="0"/>
    <n v="12.39"/>
  </r>
  <r>
    <n v="572553"/>
    <n v="23136"/>
    <s v="IVORY WIRE SWEETHEART LETTER TRAY"/>
    <x v="4"/>
    <x v="4583"/>
    <n v="7.46"/>
    <m/>
    <x v="0"/>
    <n v="7.46"/>
  </r>
  <r>
    <n v="572558"/>
    <n v="23188"/>
    <s v="VINTAGE  2 METER FOLDING RULER"/>
    <x v="46"/>
    <x v="4584"/>
    <n v="1.65"/>
    <n v="14286"/>
    <x v="0"/>
    <n v="29.7"/>
  </r>
  <r>
    <n v="572562"/>
    <n v="23355"/>
    <s v="HOT WATER BOTTLE KEEP CALM"/>
    <x v="12"/>
    <x v="4585"/>
    <n v="4.95"/>
    <n v="13481"/>
    <x v="0"/>
    <n v="19.8"/>
  </r>
  <r>
    <n v="572563"/>
    <n v="20973"/>
    <s v="12 PENCIL SMALL TUBE WOODLAND"/>
    <x v="13"/>
    <x v="4586"/>
    <n v="0.65"/>
    <n v="12928"/>
    <x v="0"/>
    <n v="15.6"/>
  </r>
  <r>
    <n v="572567"/>
    <n v="21967"/>
    <s v="PACK OF 12 SKULL TISSUES"/>
    <x v="13"/>
    <x v="4587"/>
    <n v="0.39"/>
    <n v="12398"/>
    <x v="16"/>
    <n v="9.36"/>
  </r>
  <r>
    <n v="572567"/>
    <n v="22775"/>
    <s v="PURPLE DRAWERKNOB ACRYLIC EDWARDIAN"/>
    <x v="7"/>
    <x v="4587"/>
    <n v="1.25"/>
    <n v="12398"/>
    <x v="16"/>
    <n v="15"/>
  </r>
  <r>
    <n v="572567"/>
    <n v="22614"/>
    <s v="PACK OF 12 SPACEBOY TISSUES"/>
    <x v="13"/>
    <x v="4587"/>
    <n v="0.39"/>
    <n v="12398"/>
    <x v="16"/>
    <n v="9.36"/>
  </r>
  <r>
    <n v="572617"/>
    <n v="23198"/>
    <s v="PANTRY MAGNETIC  SHOPPING LIST"/>
    <x v="7"/>
    <x v="4588"/>
    <n v="1.45"/>
    <n v="18272"/>
    <x v="0"/>
    <n v="17.399999999999999"/>
  </r>
  <r>
    <n v="572651"/>
    <n v="22382"/>
    <s v="LUNCH BAG SPACEBOY DESIGN "/>
    <x v="6"/>
    <x v="4589"/>
    <n v="1.65"/>
    <n v="17350"/>
    <x v="0"/>
    <n v="16.5"/>
  </r>
  <r>
    <n v="572653"/>
    <n v="22895"/>
    <s v="SET OF 2 TEA TOWELS APPLE AND PEARS"/>
    <x v="10"/>
    <x v="4590"/>
    <n v="3.25"/>
    <n v="15861"/>
    <x v="0"/>
    <n v="6.5"/>
  </r>
  <r>
    <n v="572653"/>
    <n v="23096"/>
    <s v="PETIT TRAY CHIC"/>
    <x v="10"/>
    <x v="4590"/>
    <n v="1.65"/>
    <n v="15861"/>
    <x v="0"/>
    <n v="3.3"/>
  </r>
  <r>
    <n v="572653"/>
    <n v="22813"/>
    <s v="PACK 3 BOXES BIRD PANNETONE "/>
    <x v="14"/>
    <x v="4590"/>
    <n v="1.95"/>
    <n v="15861"/>
    <x v="0"/>
    <n v="5.85"/>
  </r>
  <r>
    <n v="572653"/>
    <n v="22601"/>
    <s v="CHRISTMAS RETROSPOT ANGEL WOOD"/>
    <x v="2"/>
    <x v="4590"/>
    <n v="0.85"/>
    <n v="15861"/>
    <x v="0"/>
    <n v="5.0999999999999996"/>
  </r>
  <r>
    <n v="572657"/>
    <n v="22625"/>
    <s v="RED KITCHEN SCALES"/>
    <x v="10"/>
    <x v="4591"/>
    <n v="8.5"/>
    <n v="15615"/>
    <x v="0"/>
    <n v="17"/>
  </r>
  <r>
    <n v="572657"/>
    <n v="22193"/>
    <s v="RED DINER WALL CLOCK"/>
    <x v="10"/>
    <x v="4591"/>
    <n v="8.5"/>
    <n v="15615"/>
    <x v="0"/>
    <n v="17"/>
  </r>
  <r>
    <n v="572662"/>
    <n v="23315"/>
    <s v="IVORY REFECTORY CLOCK"/>
    <x v="4"/>
    <x v="4592"/>
    <n v="9.9499999999999993"/>
    <n v="15443"/>
    <x v="0"/>
    <n v="9.9499999999999993"/>
  </r>
  <r>
    <n v="572668"/>
    <n v="22098"/>
    <s v="BOUDOIR SQUARE TISSUE BOX"/>
    <x v="4"/>
    <x v="4593"/>
    <n v="0.39"/>
    <n v="18045"/>
    <x v="0"/>
    <n v="0.39"/>
  </r>
  <r>
    <n v="572669"/>
    <n v="22950"/>
    <s v="SET OF 36 VINTAGE CHRISTMAS DOILIES"/>
    <x v="2"/>
    <x v="4594"/>
    <n v="1.45"/>
    <n v="16549"/>
    <x v="0"/>
    <n v="8.6999999999999993"/>
  </r>
  <r>
    <n v="572669"/>
    <n v="22997"/>
    <s v="TRAVEL CARD WALLET UNION JACK"/>
    <x v="4"/>
    <x v="4594"/>
    <n v="0.42"/>
    <n v="16549"/>
    <x v="0"/>
    <n v="0.42"/>
  </r>
  <r>
    <n v="572669"/>
    <n v="82583"/>
    <s v="HOT BATHS METAL SIGN"/>
    <x v="10"/>
    <x v="4594"/>
    <n v="2.1"/>
    <n v="16549"/>
    <x v="0"/>
    <n v="4.2"/>
  </r>
  <r>
    <n v="572669"/>
    <n v="23372"/>
    <s v="SET 36 COLOUR PENCILS DOLLY GIRL"/>
    <x v="14"/>
    <x v="4594"/>
    <n v="1.25"/>
    <n v="16549"/>
    <x v="0"/>
    <n v="3.75"/>
  </r>
  <r>
    <n v="572669"/>
    <n v="21733"/>
    <s v="RED HANGING HEART T-LIGHT HOLDER"/>
    <x v="16"/>
    <x v="4594"/>
    <n v="2.95"/>
    <n v="16549"/>
    <x v="0"/>
    <n v="14.75"/>
  </r>
  <r>
    <n v="572671"/>
    <n v="23380"/>
    <s v="PACK OF 12 VINTAGE DOILY TISSUES"/>
    <x v="1"/>
    <x v="4595"/>
    <n v="0.39"/>
    <n v="13340"/>
    <x v="0"/>
    <n v="18.72"/>
  </r>
  <r>
    <n v="572677"/>
    <s v="85035C"/>
    <s v="ROSE 3 WICK MORRIS BOX CANDLE"/>
    <x v="4"/>
    <x v="4596"/>
    <n v="1.25"/>
    <n v="17596"/>
    <x v="0"/>
    <n v="1.25"/>
  </r>
  <r>
    <n v="572680"/>
    <n v="22123"/>
    <s v="PING MICROWAVE APRON"/>
    <x v="16"/>
    <x v="4597"/>
    <n v="1.95"/>
    <m/>
    <x v="8"/>
    <n v="9.75"/>
  </r>
  <r>
    <n v="572680"/>
    <n v="22557"/>
    <s v="PLASTERS IN TIN VINTAGE PAISLEY "/>
    <x v="16"/>
    <x v="4597"/>
    <n v="1.65"/>
    <m/>
    <x v="8"/>
    <n v="8.25"/>
  </r>
  <r>
    <n v="572681"/>
    <n v="23237"/>
    <s v="SET OF 4 KNICK KNACK TINS LEAF"/>
    <x v="2"/>
    <x v="4598"/>
    <n v="4.1500000000000004"/>
    <n v="13510"/>
    <x v="0"/>
    <n v="24.9"/>
  </r>
  <r>
    <n v="572695"/>
    <n v="23333"/>
    <s v="IVORY WICKER HEART MEDIUM"/>
    <x v="7"/>
    <x v="4599"/>
    <n v="1.25"/>
    <n v="12610"/>
    <x v="14"/>
    <n v="15"/>
  </r>
  <r>
    <n v="572703"/>
    <n v="23511"/>
    <s v="EMBROIDERED RIBBON REEL EMILY "/>
    <x v="4"/>
    <x v="4600"/>
    <n v="2.08"/>
    <n v="16110"/>
    <x v="0"/>
    <n v="2.08"/>
  </r>
  <r>
    <n v="572703"/>
    <n v="23196"/>
    <s v="VINTAGE LEAF MAGNETIC NOTEPAD"/>
    <x v="4"/>
    <x v="4600"/>
    <n v="1.45"/>
    <n v="16110"/>
    <x v="0"/>
    <n v="1.45"/>
  </r>
  <r>
    <n v="572703"/>
    <n v="20971"/>
    <s v="PINK BLUE FELT CRAFT TRINKET BOX"/>
    <x v="10"/>
    <x v="4600"/>
    <n v="1.25"/>
    <n v="16110"/>
    <x v="0"/>
    <n v="2.5"/>
  </r>
  <r>
    <n v="572703"/>
    <n v="20762"/>
    <s v="GREEN FERN SKETCHBOOK "/>
    <x v="4"/>
    <x v="4600"/>
    <n v="3.75"/>
    <n v="16110"/>
    <x v="0"/>
    <n v="3.75"/>
  </r>
  <r>
    <n v="572703"/>
    <n v="84991"/>
    <s v="60 TEATIME FAIRY CAKE CASES"/>
    <x v="10"/>
    <x v="4600"/>
    <n v="0.55000000000000004"/>
    <n v="16110"/>
    <x v="0"/>
    <n v="1.1000000000000001"/>
  </r>
  <r>
    <n v="572704"/>
    <n v="22356"/>
    <s v="CHARLOTTE BAG PINK POLKADOT"/>
    <x v="32"/>
    <x v="4601"/>
    <n v="2.46"/>
    <m/>
    <x v="0"/>
    <n v="41.82"/>
  </r>
  <r>
    <n v="572718"/>
    <n v="22579"/>
    <s v="WOODEN TREE CHRISTMAS SCANDINAVIAN"/>
    <x v="13"/>
    <x v="4602"/>
    <n v="0.28999999999999998"/>
    <n v="15656"/>
    <x v="0"/>
    <n v="6.96"/>
  </r>
  <r>
    <n v="572719"/>
    <n v="48187"/>
    <s v="DOORMAT NEW ENGLAND"/>
    <x v="10"/>
    <x v="4603"/>
    <n v="8.25"/>
    <n v="13871"/>
    <x v="0"/>
    <n v="16.5"/>
  </r>
  <r>
    <n v="572721"/>
    <n v="20727"/>
    <s v="LUNCH BAG  BLACK SKULL."/>
    <x v="6"/>
    <x v="4604"/>
    <n v="1.65"/>
    <n v="16201"/>
    <x v="0"/>
    <n v="16.5"/>
  </r>
  <r>
    <n v="572726"/>
    <n v="22382"/>
    <s v="LUNCH BAG SPACEBOY DESIGN "/>
    <x v="12"/>
    <x v="4605"/>
    <n v="1.65"/>
    <n v="16056"/>
    <x v="0"/>
    <n v="6.6"/>
  </r>
  <r>
    <n v="572732"/>
    <n v="22819"/>
    <s v="BIRTHDAY CARD, RETRO SPOT"/>
    <x v="7"/>
    <x v="4606"/>
    <n v="0.42"/>
    <n v="18079"/>
    <x v="0"/>
    <n v="5.04"/>
  </r>
  <r>
    <n v="572733"/>
    <n v="23503"/>
    <s v="PLAYING CARDS KEEP CALM &amp; CARRY ON"/>
    <x v="23"/>
    <x v="4607"/>
    <n v="1.04"/>
    <n v="18079"/>
    <x v="0"/>
    <n v="104"/>
  </r>
  <r>
    <n v="572734"/>
    <n v="21811"/>
    <s v="HANGING HEART WITH BELL"/>
    <x v="9"/>
    <x v="4608"/>
    <n v="0.39"/>
    <n v="13694"/>
    <x v="0"/>
    <n v="56.16"/>
  </r>
  <r>
    <n v="572735"/>
    <n v="21224"/>
    <s v="SET/4 SKULL BADGES"/>
    <x v="6"/>
    <x v="4609"/>
    <n v="1.25"/>
    <n v="15630"/>
    <x v="0"/>
    <n v="12.5"/>
  </r>
  <r>
    <n v="572735"/>
    <n v="22838"/>
    <s v="3 TIER CAKE TIN RED AND CREAM"/>
    <x v="12"/>
    <x v="4609"/>
    <n v="14.95"/>
    <n v="15630"/>
    <x v="0"/>
    <n v="59.8"/>
  </r>
  <r>
    <n v="572738"/>
    <n v="23275"/>
    <s v="SET OF 3 HANGING OWLS OLLIE BEAK"/>
    <x v="7"/>
    <x v="4610"/>
    <n v="1.25"/>
    <n v="14234"/>
    <x v="0"/>
    <n v="15"/>
  </r>
  <r>
    <n v="572743"/>
    <n v="21928"/>
    <s v="JUMBO BAG SCANDINAVIAN BLUE PAISLEY"/>
    <x v="6"/>
    <x v="4611"/>
    <n v="2.08"/>
    <n v="14482"/>
    <x v="0"/>
    <n v="20.8"/>
  </r>
  <r>
    <n v="572743"/>
    <n v="21648"/>
    <s v="ASSORTED TUTTI FRUTTI SMALL PURSE"/>
    <x v="4"/>
    <x v="4611"/>
    <n v="1.25"/>
    <n v="14482"/>
    <x v="0"/>
    <n v="1.25"/>
  </r>
  <r>
    <n v="572755"/>
    <n v="22897"/>
    <s v="OVEN MITT APPLES DESIGN"/>
    <x v="10"/>
    <x v="4612"/>
    <n v="1.45"/>
    <n v="13601"/>
    <x v="0"/>
    <n v="2.9"/>
  </r>
  <r>
    <n v="572758"/>
    <n v="22671"/>
    <s v="FRENCH LAUNDRY SIGN BLUE METAL"/>
    <x v="4"/>
    <x v="4613"/>
    <n v="3.29"/>
    <m/>
    <x v="0"/>
    <n v="3.29"/>
  </r>
  <r>
    <n v="572758"/>
    <n v="21935"/>
    <s v="SUKI  SHOULDER BAG"/>
    <x v="36"/>
    <x v="4613"/>
    <n v="1.63"/>
    <m/>
    <x v="0"/>
    <n v="30.97"/>
  </r>
  <r>
    <n v="572758"/>
    <n v="22317"/>
    <s v="FIVE CATS HANGING DECORATION"/>
    <x v="10"/>
    <x v="4613"/>
    <n v="5.79"/>
    <m/>
    <x v="0"/>
    <n v="11.58"/>
  </r>
  <r>
    <n v="572758"/>
    <s v="90186B"/>
    <s v="CRYSTAL HOOP EARRING FLORAL LEAF"/>
    <x v="4"/>
    <x v="4613"/>
    <n v="2.9"/>
    <m/>
    <x v="0"/>
    <n v="2.9"/>
  </r>
  <r>
    <n v="572758"/>
    <n v="22757"/>
    <s v="LARGE RED BABUSHKA NOTEBOOK "/>
    <x v="4"/>
    <x v="4613"/>
    <n v="2.46"/>
    <m/>
    <x v="0"/>
    <n v="2.46"/>
  </r>
  <r>
    <n v="572758"/>
    <n v="23244"/>
    <s v="ROUND STORAGE TIN VINTAGE LEAF"/>
    <x v="10"/>
    <x v="4613"/>
    <n v="4.13"/>
    <m/>
    <x v="0"/>
    <n v="8.26"/>
  </r>
  <r>
    <n v="572758"/>
    <n v="22941"/>
    <s v="CHRISTMAS LIGHTS 10 REINDEER"/>
    <x v="4"/>
    <x v="4613"/>
    <n v="16.63"/>
    <m/>
    <x v="0"/>
    <n v="16.63"/>
  </r>
  <r>
    <n v="572769"/>
    <n v="22114"/>
    <s v="HOT WATER BOTTLE TEA AND SYMPATHY"/>
    <x v="7"/>
    <x v="4614"/>
    <n v="4.25"/>
    <n v="14051"/>
    <x v="0"/>
    <n v="51"/>
  </r>
  <r>
    <n v="572836"/>
    <n v="23505"/>
    <s v="PLAYING CARDS I LOVE LONDON "/>
    <x v="4"/>
    <x v="4615"/>
    <n v="1.25"/>
    <n v="15568"/>
    <x v="0"/>
    <n v="1.25"/>
  </r>
  <r>
    <n v="572837"/>
    <n v="22623"/>
    <s v="BOX OF VINTAGE JIGSAW BLOCKS "/>
    <x v="2"/>
    <x v="4616"/>
    <n v="5.95"/>
    <n v="14754"/>
    <x v="0"/>
    <n v="35.700000000000003"/>
  </r>
  <r>
    <n v="572853"/>
    <n v="84581"/>
    <s v="DOG TOY WITH PINK CROCHET SKIRT"/>
    <x v="12"/>
    <x v="4617"/>
    <n v="3.75"/>
    <n v="17712"/>
    <x v="0"/>
    <n v="15"/>
  </r>
  <r>
    <n v="572859"/>
    <n v="21034"/>
    <s v="REX CASH+CARRY JUMBO SHOPPER"/>
    <x v="4"/>
    <x v="4618"/>
    <n v="0.95"/>
    <n v="16418"/>
    <x v="0"/>
    <n v="0.95"/>
  </r>
  <r>
    <n v="572859"/>
    <n v="23101"/>
    <s v="SILVER STARS TABLE DECORATION"/>
    <x v="4"/>
    <x v="4618"/>
    <n v="0.83"/>
    <n v="16418"/>
    <x v="0"/>
    <n v="0.83"/>
  </r>
  <r>
    <n v="572866"/>
    <n v="20719"/>
    <s v="WOODLAND CHARLOTTE BAG"/>
    <x v="2"/>
    <x v="4619"/>
    <n v="0.85"/>
    <n v="15005"/>
    <x v="0"/>
    <n v="5.0999999999999996"/>
  </r>
  <r>
    <n v="572867"/>
    <n v="20717"/>
    <s v="STRAWBERRY SHOPPER BAG"/>
    <x v="14"/>
    <x v="4620"/>
    <n v="1.25"/>
    <n v="14598"/>
    <x v="0"/>
    <n v="3.75"/>
  </r>
  <r>
    <n v="572872"/>
    <n v="20762"/>
    <s v="GREEN FERN SKETCHBOOK "/>
    <x v="4"/>
    <x v="4621"/>
    <n v="3.75"/>
    <n v="15320"/>
    <x v="0"/>
    <n v="3.75"/>
  </r>
  <r>
    <n v="572876"/>
    <n v="22115"/>
    <s v="METAL SIGN EMPIRE TEA"/>
    <x v="7"/>
    <x v="4622"/>
    <n v="0.79"/>
    <n v="17109"/>
    <x v="0"/>
    <n v="9.48"/>
  </r>
  <r>
    <n v="572882"/>
    <n v="23427"/>
    <s v="STOOL HOME SWEET HOME "/>
    <x v="4"/>
    <x v="4623"/>
    <n v="12.5"/>
    <n v="18226"/>
    <x v="0"/>
    <n v="12.5"/>
  </r>
  <r>
    <n v="572887"/>
    <n v="20682"/>
    <s v="RED RETROSPOT CHILDRENS UMBRELLA"/>
    <x v="2"/>
    <x v="4624"/>
    <n v="3.25"/>
    <n v="12362"/>
    <x v="4"/>
    <n v="19.5"/>
  </r>
  <r>
    <n v="572892"/>
    <n v="23190"/>
    <s v="BUNDLE OF 3 SCHOOL EXERCISE BOOKS  "/>
    <x v="7"/>
    <x v="4625"/>
    <n v="1.65"/>
    <n v="17017"/>
    <x v="0"/>
    <n v="19.8"/>
  </r>
  <r>
    <n v="572892"/>
    <n v="84077"/>
    <s v="WORLD WAR 2 GLIDERS ASSTD DESIGNS"/>
    <x v="1"/>
    <x v="4625"/>
    <n v="0.28999999999999998"/>
    <n v="17017"/>
    <x v="0"/>
    <n v="13.92"/>
  </r>
  <r>
    <n v="572893"/>
    <s v="35819B"/>
    <s v="ACRYLIC HANGING JEWEL,BLUE"/>
    <x v="13"/>
    <x v="4626"/>
    <n v="0.38"/>
    <n v="18059"/>
    <x v="0"/>
    <n v="9.1199999999999992"/>
  </r>
  <r>
    <n v="572894"/>
    <n v="22625"/>
    <s v="RED KITCHEN SCALES"/>
    <x v="10"/>
    <x v="4627"/>
    <n v="8.5"/>
    <n v="12569"/>
    <x v="5"/>
    <n v="17"/>
  </r>
  <r>
    <n v="572897"/>
    <n v="22077"/>
    <s v="6 RIBBONS RUSTIC CHARM"/>
    <x v="4"/>
    <x v="4628"/>
    <n v="4.13"/>
    <m/>
    <x v="0"/>
    <n v="4.13"/>
  </r>
  <r>
    <n v="572897"/>
    <n v="22810"/>
    <s v="SET OF 6 T-LIGHTS SNOWMEN"/>
    <x v="10"/>
    <x v="4628"/>
    <n v="5.79"/>
    <m/>
    <x v="0"/>
    <n v="11.58"/>
  </r>
  <r>
    <n v="572897"/>
    <n v="23404"/>
    <s v="HOME SWEET HOME BLACKBOARD"/>
    <x v="10"/>
    <x v="4628"/>
    <n v="10.79"/>
    <m/>
    <x v="0"/>
    <n v="21.58"/>
  </r>
  <r>
    <n v="572897"/>
    <n v="22328"/>
    <s v="ROUND SNACK BOXES SET OF 4 FRUITS "/>
    <x v="10"/>
    <x v="4628"/>
    <n v="4.13"/>
    <m/>
    <x v="0"/>
    <n v="8.26"/>
  </r>
  <r>
    <n v="572897"/>
    <n v="21494"/>
    <s v="ROTATING LEAVES T-LIGHT HOLDER"/>
    <x v="12"/>
    <x v="4628"/>
    <n v="5.79"/>
    <m/>
    <x v="0"/>
    <n v="23.16"/>
  </r>
  <r>
    <n v="572897"/>
    <n v="82483"/>
    <s v="WOOD 2 DRAWER CABINET WHITE FINISH"/>
    <x v="4"/>
    <x v="4628"/>
    <n v="12.46"/>
    <m/>
    <x v="0"/>
    <n v="12.46"/>
  </r>
  <r>
    <n v="572910"/>
    <n v="22383"/>
    <s v="LUNCH BAG SUKI DESIGN "/>
    <x v="6"/>
    <x v="4629"/>
    <n v="1.65"/>
    <n v="15990"/>
    <x v="0"/>
    <n v="16.5"/>
  </r>
  <r>
    <n v="572912"/>
    <n v="22361"/>
    <s v="GLASS JAR DAISY FRESH COTTON WOOL"/>
    <x v="14"/>
    <x v="4630"/>
    <n v="2.95"/>
    <n v="16915"/>
    <x v="0"/>
    <n v="8.85"/>
  </r>
  <r>
    <n v="572913"/>
    <n v="22909"/>
    <s v="SET OF 20 VINTAGE CHRISTMAS NAPKINS"/>
    <x v="0"/>
    <x v="4631"/>
    <n v="0.85"/>
    <n v="15993"/>
    <x v="0"/>
    <n v="6.8"/>
  </r>
  <r>
    <n v="572913"/>
    <s v="85036B"/>
    <s v="CHOCOLATE 1 WICK MORRIS BOX CANDLE"/>
    <x v="14"/>
    <x v="4631"/>
    <n v="1.25"/>
    <n v="15993"/>
    <x v="0"/>
    <n v="3.75"/>
  </r>
  <r>
    <n v="572913"/>
    <n v="22176"/>
    <s v="BLUE OWL SOFT TOY"/>
    <x v="4"/>
    <x v="4631"/>
    <n v="2.95"/>
    <n v="15993"/>
    <x v="0"/>
    <n v="2.95"/>
  </r>
  <r>
    <n v="572913"/>
    <n v="21248"/>
    <s v="DOOR HANGER  MUM + DADS ROOM"/>
    <x v="10"/>
    <x v="4631"/>
    <n v="1.45"/>
    <n v="15993"/>
    <x v="0"/>
    <n v="2.9"/>
  </r>
  <r>
    <n v="572913"/>
    <n v="23368"/>
    <s v="SET 12 COLOUR PENCILS DOLLY GIRL "/>
    <x v="2"/>
    <x v="4631"/>
    <n v="0.65"/>
    <n v="15993"/>
    <x v="0"/>
    <n v="3.9"/>
  </r>
  <r>
    <n v="572913"/>
    <n v="22371"/>
    <s v="AIRLINE BAG VINTAGE TOKYO 78"/>
    <x v="12"/>
    <x v="4631"/>
    <n v="4.25"/>
    <n v="15993"/>
    <x v="0"/>
    <n v="17"/>
  </r>
  <r>
    <n v="572923"/>
    <n v="22812"/>
    <s v="PACK 3 BOXES CHRISTMAS PANNETONE"/>
    <x v="7"/>
    <x v="4632"/>
    <n v="1.95"/>
    <n v="15948"/>
    <x v="0"/>
    <n v="23.4"/>
  </r>
  <r>
    <n v="572924"/>
    <n v="23355"/>
    <s v="HOT WATER BOTTLE KEEP CALM"/>
    <x v="11"/>
    <x v="4633"/>
    <n v="4.95"/>
    <n v="13416"/>
    <x v="0"/>
    <n v="79.2"/>
  </r>
  <r>
    <n v="572933"/>
    <n v="22629"/>
    <s v="SPACEBOY LUNCH BOX "/>
    <x v="7"/>
    <x v="4634"/>
    <n v="1.95"/>
    <n v="13458"/>
    <x v="0"/>
    <n v="23.4"/>
  </r>
  <r>
    <n v="572964"/>
    <n v="22969"/>
    <s v="HOMEMADE JAM SCENTED CANDLES"/>
    <x v="7"/>
    <x v="4635"/>
    <n v="1.45"/>
    <n v="12630"/>
    <x v="22"/>
    <n v="17.399999999999999"/>
  </r>
  <r>
    <n v="572964"/>
    <n v="23367"/>
    <s v="SET 12 COLOUR PENCILS SPACEBOY "/>
    <x v="11"/>
    <x v="4635"/>
    <n v="0.65"/>
    <n v="12630"/>
    <x v="22"/>
    <n v="10.4"/>
  </r>
  <r>
    <n v="573001"/>
    <n v="22945"/>
    <s v="CHRISTMAS METAL TAGS ASSORTED "/>
    <x v="29"/>
    <x v="4636"/>
    <n v="0.85"/>
    <n v="12841"/>
    <x v="0"/>
    <n v="25.5"/>
  </r>
  <r>
    <n v="573002"/>
    <n v="21561"/>
    <s v="DINOSAUR LUNCH BOX WITH CUTLERY"/>
    <x v="33"/>
    <x v="4637"/>
    <n v="2.1"/>
    <n v="14646"/>
    <x v="15"/>
    <n v="126"/>
  </r>
  <r>
    <n v="573007"/>
    <n v="22726"/>
    <s v="ALARM CLOCK BAKELIKE GREEN"/>
    <x v="12"/>
    <x v="4638"/>
    <n v="3.75"/>
    <n v="16009"/>
    <x v="0"/>
    <n v="15"/>
  </r>
  <r>
    <n v="573008"/>
    <n v="22440"/>
    <s v="BALLOON WATER BOMB PACK OF 35"/>
    <x v="29"/>
    <x v="4639"/>
    <n v="0.36"/>
    <n v="12901"/>
    <x v="0"/>
    <n v="10.8"/>
  </r>
  <r>
    <n v="573008"/>
    <n v="21787"/>
    <s v="RAIN PONCHO RETROSPOT"/>
    <x v="13"/>
    <x v="4639"/>
    <n v="0.65"/>
    <n v="12901"/>
    <x v="0"/>
    <n v="15.6"/>
  </r>
  <r>
    <n v="573026"/>
    <n v="23265"/>
    <s v="SET OF 3 WOODEN TREE DECORATIONS"/>
    <x v="7"/>
    <x v="4640"/>
    <n v="1.25"/>
    <n v="17459"/>
    <x v="0"/>
    <n v="15"/>
  </r>
  <r>
    <n v="573027"/>
    <n v="85053"/>
    <s v="FRENCH ENAMEL CANDLEHOLDER"/>
    <x v="46"/>
    <x v="4641"/>
    <n v="2.1"/>
    <n v="18225"/>
    <x v="0"/>
    <n v="37.799999999999997"/>
  </r>
  <r>
    <n v="573029"/>
    <n v="16011"/>
    <s v="ANIMAL STICKERS"/>
    <x v="4"/>
    <x v="4642"/>
    <n v="0.21"/>
    <n v="14971"/>
    <x v="0"/>
    <n v="0.21"/>
  </r>
  <r>
    <n v="573029"/>
    <n v="22320"/>
    <s v="BIRDS MOBILE VINTAGE DESIGN"/>
    <x v="4"/>
    <x v="4642"/>
    <n v="5.95"/>
    <n v="14971"/>
    <x v="0"/>
    <n v="5.95"/>
  </r>
  <r>
    <n v="573035"/>
    <n v="23503"/>
    <s v="PLAYING CARDS KEEP CALM &amp; CARRY ON"/>
    <x v="7"/>
    <x v="4643"/>
    <n v="1.25"/>
    <n v="12433"/>
    <x v="2"/>
    <n v="15"/>
  </r>
  <r>
    <n v="573036"/>
    <n v="22389"/>
    <s v="PAPERWEIGHT SAVE THE PLANET"/>
    <x v="2"/>
    <x v="4644"/>
    <n v="2.5499999999999998"/>
    <n v="12437"/>
    <x v="1"/>
    <n v="15.3"/>
  </r>
  <r>
    <n v="573038"/>
    <n v="23366"/>
    <s v="SET 12 COLOURING PENCILS DOILY"/>
    <x v="10"/>
    <x v="4645"/>
    <n v="0.65"/>
    <n v="17545"/>
    <x v="0"/>
    <n v="1.3"/>
  </r>
  <r>
    <n v="573066"/>
    <n v="21260"/>
    <s v="FIRST AID TIN"/>
    <x v="10"/>
    <x v="4646"/>
    <n v="3.25"/>
    <n v="16026"/>
    <x v="0"/>
    <n v="6.5"/>
  </r>
  <r>
    <n v="573066"/>
    <n v="21914"/>
    <s v="BLUE HARMONICA IN BOX "/>
    <x v="16"/>
    <x v="4646"/>
    <n v="1.25"/>
    <n v="16026"/>
    <x v="0"/>
    <n v="6.25"/>
  </r>
  <r>
    <n v="573066"/>
    <n v="23493"/>
    <s v="VINTAGE DOILY TRAVEL SEWING KIT"/>
    <x v="12"/>
    <x v="4646"/>
    <n v="1.95"/>
    <n v="16026"/>
    <x v="0"/>
    <n v="7.8"/>
  </r>
  <r>
    <n v="573068"/>
    <n v="22689"/>
    <s v="DOORMAT MERRY CHRISTMAS RED "/>
    <x v="4"/>
    <x v="4647"/>
    <n v="8.25"/>
    <n v="17545"/>
    <x v="0"/>
    <n v="8.25"/>
  </r>
  <r>
    <n v="573076"/>
    <n v="23565"/>
    <s v="EGG CUP MILKMAID HELGA "/>
    <x v="7"/>
    <x v="4648"/>
    <n v="1.25"/>
    <n v="13488"/>
    <x v="0"/>
    <n v="15"/>
  </r>
  <r>
    <n v="573076"/>
    <s v="84997B"/>
    <s v="CHILDRENS CUTLERY RETROSPOT RED "/>
    <x v="0"/>
    <x v="4648"/>
    <n v="4.1500000000000004"/>
    <n v="13488"/>
    <x v="0"/>
    <n v="33.200000000000003"/>
  </r>
  <r>
    <n v="573076"/>
    <n v="23031"/>
    <s v="DRAWER KNOB CRACKLE GLAZE PINK"/>
    <x v="7"/>
    <x v="4648"/>
    <n v="1.65"/>
    <n v="13488"/>
    <x v="0"/>
    <n v="19.8"/>
  </r>
  <r>
    <n v="573083"/>
    <n v="22659"/>
    <s v="LUNCH BOX I LOVE LONDON"/>
    <x v="14"/>
    <x v="4649"/>
    <n v="1.95"/>
    <n v="13735"/>
    <x v="0"/>
    <n v="5.85"/>
  </r>
  <r>
    <n v="573083"/>
    <n v="23534"/>
    <s v="WALL ART STOP FOR TEA "/>
    <x v="14"/>
    <x v="4649"/>
    <n v="5.95"/>
    <n v="13735"/>
    <x v="0"/>
    <n v="17.850000000000001"/>
  </r>
  <r>
    <n v="573093"/>
    <n v="23508"/>
    <s v="MINI PLAYING CARDS DOLLY GIRL "/>
    <x v="4"/>
    <x v="4650"/>
    <n v="0.42"/>
    <n v="18283"/>
    <x v="0"/>
    <n v="0.42"/>
  </r>
  <r>
    <n v="573094"/>
    <n v="21889"/>
    <s v="WOODEN BOX OF DOMINOES"/>
    <x v="12"/>
    <x v="4651"/>
    <n v="1.25"/>
    <n v="15707"/>
    <x v="0"/>
    <n v="5"/>
  </r>
  <r>
    <n v="573094"/>
    <n v="22374"/>
    <s v="AIRLINE BAG VINTAGE JET SET RED"/>
    <x v="4"/>
    <x v="4651"/>
    <n v="4.25"/>
    <n v="15707"/>
    <x v="0"/>
    <n v="4.25"/>
  </r>
  <r>
    <n v="573100"/>
    <n v="23275"/>
    <s v="SET OF 3 HANGING OWLS OLLIE BEAK"/>
    <x v="7"/>
    <x v="4652"/>
    <n v="1.25"/>
    <n v="17528"/>
    <x v="0"/>
    <n v="15"/>
  </r>
  <r>
    <n v="573104"/>
    <n v="23494"/>
    <s v="VINTAGE DOILY DELUXE SEWING KIT "/>
    <x v="14"/>
    <x v="4653"/>
    <n v="5.95"/>
    <n v="17652"/>
    <x v="0"/>
    <n v="17.850000000000001"/>
  </r>
  <r>
    <n v="573112"/>
    <n v="22563"/>
    <s v="HAPPY STENCIL CRAFT"/>
    <x v="13"/>
    <x v="4654"/>
    <n v="1.25"/>
    <n v="16416"/>
    <x v="0"/>
    <n v="30"/>
  </r>
  <r>
    <n v="573117"/>
    <n v="21507"/>
    <s v="ELEPHANT BIRTHDAY CARD "/>
    <x v="7"/>
    <x v="4655"/>
    <n v="0.42"/>
    <n v="16688"/>
    <x v="0"/>
    <n v="5.04"/>
  </r>
  <r>
    <n v="573123"/>
    <n v="21703"/>
    <s v="BAG 125g SWIRLY MARBLES"/>
    <x v="7"/>
    <x v="4656"/>
    <n v="0.42"/>
    <n v="13654"/>
    <x v="0"/>
    <n v="5.04"/>
  </r>
  <r>
    <n v="573122"/>
    <n v="22720"/>
    <s v="SET OF 3 CAKE TINS PANTRY DESIGN "/>
    <x v="10"/>
    <x v="4656"/>
    <n v="4.95"/>
    <n v="14357"/>
    <x v="0"/>
    <n v="9.9"/>
  </r>
  <r>
    <n v="573123"/>
    <n v="22141"/>
    <s v="CHRISTMAS CRAFT TREE TOP ANGEL"/>
    <x v="2"/>
    <x v="4656"/>
    <n v="2.1"/>
    <n v="13654"/>
    <x v="0"/>
    <n v="12.6"/>
  </r>
  <r>
    <n v="573133"/>
    <n v="22423"/>
    <s v="REGENCY CAKESTAND 3 TIER"/>
    <x v="2"/>
    <x v="4657"/>
    <n v="12.75"/>
    <n v="15288"/>
    <x v="0"/>
    <n v="76.5"/>
  </r>
  <r>
    <n v="573137"/>
    <n v="82552"/>
    <s v="WASHROOM METAL SIGN"/>
    <x v="4"/>
    <x v="4658"/>
    <n v="2.46"/>
    <m/>
    <x v="0"/>
    <n v="2.46"/>
  </r>
  <r>
    <n v="573137"/>
    <n v="22981"/>
    <s v="PANTRY APPLE CORER"/>
    <x v="4"/>
    <x v="4658"/>
    <n v="2.92"/>
    <m/>
    <x v="0"/>
    <n v="2.92"/>
  </r>
  <r>
    <n v="573137"/>
    <n v="23370"/>
    <s v="SET 36 COLOURING PENCILS DOILY"/>
    <x v="4"/>
    <x v="4658"/>
    <n v="2.46"/>
    <m/>
    <x v="0"/>
    <n v="2.46"/>
  </r>
  <r>
    <n v="573137"/>
    <n v="20977"/>
    <s v="36 PENCILS TUBE WOODLAND"/>
    <x v="4"/>
    <x v="4658"/>
    <n v="2.46"/>
    <m/>
    <x v="0"/>
    <n v="2.46"/>
  </r>
  <r>
    <n v="573144"/>
    <n v="23084"/>
    <s v="RABBIT NIGHT LIGHT"/>
    <x v="12"/>
    <x v="4659"/>
    <n v="2.08"/>
    <n v="18035"/>
    <x v="0"/>
    <n v="8.32"/>
  </r>
  <r>
    <n v="573145"/>
    <n v="23541"/>
    <s v="WALL ART CLASSIC PUDDINGS "/>
    <x v="10"/>
    <x v="4660"/>
    <n v="8.25"/>
    <n v="18219"/>
    <x v="0"/>
    <n v="16.5"/>
  </r>
  <r>
    <n v="573145"/>
    <s v="85123A"/>
    <s v="WHITE HANGING HEART T-LIGHT HOLDER"/>
    <x v="2"/>
    <x v="4660"/>
    <n v="2.95"/>
    <n v="18219"/>
    <x v="0"/>
    <n v="17.7"/>
  </r>
  <r>
    <n v="573149"/>
    <s v="85040A"/>
    <s v="S/4 PINK FLOWER CANDLES IN BOWL"/>
    <x v="12"/>
    <x v="4661"/>
    <n v="1.65"/>
    <n v="16438"/>
    <x v="0"/>
    <n v="6.6"/>
  </r>
  <r>
    <n v="573150"/>
    <n v="23392"/>
    <s v="SPACEBOY ROCKET LOLLY MAKERS"/>
    <x v="4"/>
    <x v="4662"/>
    <n v="2.08"/>
    <n v="15014"/>
    <x v="0"/>
    <n v="2.08"/>
  </r>
  <r>
    <n v="573151"/>
    <n v="23354"/>
    <s v="6 GIFT TAGS 50'S CHRISTMAS "/>
    <x v="2"/>
    <x v="4663"/>
    <n v="0.83"/>
    <n v="17602"/>
    <x v="0"/>
    <n v="4.9800000000000004"/>
  </r>
  <r>
    <n v="573151"/>
    <n v="20933"/>
    <s v="YELLOW POT PLANT CANDLE"/>
    <x v="10"/>
    <x v="4663"/>
    <n v="2.95"/>
    <n v="17602"/>
    <x v="0"/>
    <n v="5.9"/>
  </r>
  <r>
    <n v="573153"/>
    <n v="22492"/>
    <s v="MINI PAINT SET VINTAGE "/>
    <x v="17"/>
    <x v="4664"/>
    <n v="0.65"/>
    <n v="12678"/>
    <x v="1"/>
    <n v="70.2"/>
  </r>
  <r>
    <n v="573155"/>
    <n v="22645"/>
    <s v="CERAMIC HEART FAIRY CAKE MONEY BANK"/>
    <x v="7"/>
    <x v="4665"/>
    <n v="1.45"/>
    <n v="13632"/>
    <x v="0"/>
    <n v="17.399999999999999"/>
  </r>
  <r>
    <n v="573155"/>
    <n v="22551"/>
    <s v="PLASTERS IN TIN SPACEBOY"/>
    <x v="7"/>
    <x v="4665"/>
    <n v="1.65"/>
    <n v="13632"/>
    <x v="0"/>
    <n v="19.8"/>
  </r>
  <r>
    <n v="573160"/>
    <s v="85049A"/>
    <s v="TRADITIONAL CHRISTMAS RIBBONS"/>
    <x v="7"/>
    <x v="4666"/>
    <n v="1.25"/>
    <n v="14359"/>
    <x v="0"/>
    <n v="15"/>
  </r>
  <r>
    <n v="573160"/>
    <n v="22426"/>
    <s v="ENAMEL WASH BOWL CREAM"/>
    <x v="12"/>
    <x v="4666"/>
    <n v="3.75"/>
    <n v="14359"/>
    <x v="0"/>
    <n v="15"/>
  </r>
  <r>
    <n v="573167"/>
    <n v="21824"/>
    <s v="PAINTED METAL STAR WITH HOLLY BELLS"/>
    <x v="1"/>
    <x v="4667"/>
    <n v="0.39"/>
    <n v="18287"/>
    <x v="0"/>
    <n v="18.72"/>
  </r>
  <r>
    <n v="573168"/>
    <s v="47559B"/>
    <s v="TEA TIME OVEN GLOVE"/>
    <x v="41"/>
    <x v="4668"/>
    <n v="1.06"/>
    <n v="13798"/>
    <x v="0"/>
    <n v="53"/>
  </r>
  <r>
    <n v="573174"/>
    <n v="23390"/>
    <s v="DOLLY GIRL MINI BACKPACK"/>
    <x v="4"/>
    <x v="4669"/>
    <n v="4.1500000000000004"/>
    <m/>
    <x v="0"/>
    <n v="4.1500000000000004"/>
  </r>
  <r>
    <n v="573175"/>
    <n v="21889"/>
    <s v="WOODEN BOX OF DOMINOES"/>
    <x v="7"/>
    <x v="4670"/>
    <n v="1.25"/>
    <n v="15096"/>
    <x v="0"/>
    <n v="15"/>
  </r>
  <r>
    <n v="573183"/>
    <n v="23271"/>
    <s v="CHRISTMAS TABLE SILVER CANDLE SPIKE"/>
    <x v="2"/>
    <x v="4671"/>
    <n v="0.83"/>
    <n v="15028"/>
    <x v="0"/>
    <n v="4.9800000000000004"/>
  </r>
  <r>
    <n v="573195"/>
    <n v="22236"/>
    <s v="CAKE STAND 3 TIER MAGIC GARDEN"/>
    <x v="12"/>
    <x v="4672"/>
    <n v="12.75"/>
    <n v="12432"/>
    <x v="2"/>
    <n v="51"/>
  </r>
  <r>
    <n v="573245"/>
    <n v="23538"/>
    <s v="WALL ART VINTAGE HEART"/>
    <x v="4"/>
    <x v="4673"/>
    <n v="4.95"/>
    <n v="17841"/>
    <x v="0"/>
    <n v="4.95"/>
  </r>
  <r>
    <n v="573248"/>
    <n v="22558"/>
    <s v="CLOTHES PEGS RETROSPOT PACK 24 "/>
    <x v="12"/>
    <x v="4674"/>
    <n v="1.65"/>
    <n v="14498"/>
    <x v="0"/>
    <n v="6.6"/>
  </r>
  <r>
    <n v="573248"/>
    <n v="23491"/>
    <s v="VINTAGE JINGLE BELLS HEART"/>
    <x v="14"/>
    <x v="4674"/>
    <n v="8.25"/>
    <n v="14498"/>
    <x v="0"/>
    <n v="24.75"/>
  </r>
  <r>
    <n v="573248"/>
    <n v="23344"/>
    <s v="JUMBO BAG 50'S CHRISTMAS "/>
    <x v="14"/>
    <x v="4674"/>
    <n v="2.08"/>
    <n v="14498"/>
    <x v="0"/>
    <n v="6.24"/>
  </r>
  <r>
    <n v="573248"/>
    <n v="23234"/>
    <s v="BISCUIT TIN VINTAGE CHRISTMAS"/>
    <x v="12"/>
    <x v="4674"/>
    <n v="2.89"/>
    <n v="14498"/>
    <x v="0"/>
    <n v="11.56"/>
  </r>
  <r>
    <n v="573264"/>
    <n v="23355"/>
    <s v="HOT WATER BOTTLE KEEP CALM"/>
    <x v="14"/>
    <x v="4675"/>
    <n v="4.95"/>
    <n v="14415"/>
    <x v="0"/>
    <n v="14.85"/>
  </r>
  <r>
    <n v="573264"/>
    <n v="22602"/>
    <s v="RETROSPOT WOODEN HEART DECORATION"/>
    <x v="70"/>
    <x v="4675"/>
    <n v="0.85"/>
    <n v="14415"/>
    <x v="0"/>
    <n v="45.05"/>
  </r>
  <r>
    <n v="573266"/>
    <n v="22909"/>
    <s v="SET OF 20 VINTAGE CHRISTMAS NAPKINS"/>
    <x v="1"/>
    <x v="4676"/>
    <n v="0.85"/>
    <n v="15290"/>
    <x v="0"/>
    <n v="40.799999999999997"/>
  </r>
  <r>
    <n v="573269"/>
    <n v="21915"/>
    <s v="RED  HARMONICA IN BOX "/>
    <x v="4"/>
    <x v="4677"/>
    <n v="1.25"/>
    <n v="16764"/>
    <x v="0"/>
    <n v="1.25"/>
  </r>
  <r>
    <n v="573269"/>
    <n v="23212"/>
    <s v="HEART WREATH DECORATION WITH BELL"/>
    <x v="4"/>
    <x v="4677"/>
    <n v="1.25"/>
    <n v="16764"/>
    <x v="0"/>
    <n v="1.25"/>
  </r>
  <r>
    <n v="573274"/>
    <n v="22729"/>
    <s v="ALARM CLOCK BAKELIKE ORANGE"/>
    <x v="4"/>
    <x v="4678"/>
    <n v="8.2899999999999991"/>
    <m/>
    <x v="0"/>
    <n v="8.2899999999999991"/>
  </r>
  <r>
    <n v="573274"/>
    <n v="21240"/>
    <s v="BLUE POLKADOT CUP"/>
    <x v="10"/>
    <x v="4678"/>
    <n v="1.63"/>
    <m/>
    <x v="0"/>
    <n v="3.26"/>
  </r>
  <r>
    <n v="573280"/>
    <n v="22983"/>
    <s v="CARD BILLBOARD FONT"/>
    <x v="7"/>
    <x v="4679"/>
    <n v="0.42"/>
    <n v="14221"/>
    <x v="0"/>
    <n v="5.04"/>
  </r>
  <r>
    <n v="573280"/>
    <n v="23459"/>
    <s v="DOLLY CABINET 2 DRAWERS "/>
    <x v="10"/>
    <x v="4679"/>
    <n v="12.5"/>
    <n v="14221"/>
    <x v="0"/>
    <n v="25"/>
  </r>
  <r>
    <n v="573284"/>
    <n v="23247"/>
    <s v="BISCUIT TIN 50'S CHRISTMAS"/>
    <x v="2"/>
    <x v="4680"/>
    <n v="2.89"/>
    <n v="13812"/>
    <x v="5"/>
    <n v="17.34"/>
  </r>
  <r>
    <n v="573286"/>
    <n v="22602"/>
    <s v="RETROSPOT WOODEN HEART DECORATION"/>
    <x v="12"/>
    <x v="4681"/>
    <n v="0.85"/>
    <m/>
    <x v="16"/>
    <n v="3.4"/>
  </r>
  <r>
    <n v="573289"/>
    <n v="22505"/>
    <s v="MEMO BOARD COTTAGE DESIGN"/>
    <x v="12"/>
    <x v="4682"/>
    <n v="4.95"/>
    <n v="12705"/>
    <x v="5"/>
    <n v="19.8"/>
  </r>
  <r>
    <n v="573300"/>
    <n v="84347"/>
    <s v="ROTATING SILVER ANGELS T-LIGHT HLDR"/>
    <x v="4"/>
    <x v="4683"/>
    <n v="2.5499999999999998"/>
    <n v="16049"/>
    <x v="0"/>
    <n v="2.5499999999999998"/>
  </r>
  <r>
    <n v="573300"/>
    <n v="22663"/>
    <s v="JUMBO BAG DOLLY GIRL DESIGN"/>
    <x v="4"/>
    <x v="4683"/>
    <n v="2.08"/>
    <n v="16049"/>
    <x v="0"/>
    <n v="2.08"/>
  </r>
  <r>
    <n v="573305"/>
    <n v="22633"/>
    <s v="HAND WARMER UNION JACK"/>
    <x v="12"/>
    <x v="4684"/>
    <n v="2.1"/>
    <n v="17837"/>
    <x v="0"/>
    <n v="8.4"/>
  </r>
  <r>
    <n v="573305"/>
    <n v="22804"/>
    <s v="PINK HANGING HEART T-LIGHT HOLDER"/>
    <x v="16"/>
    <x v="4684"/>
    <n v="2.95"/>
    <n v="17837"/>
    <x v="0"/>
    <n v="14.75"/>
  </r>
  <r>
    <n v="573311"/>
    <n v="23506"/>
    <s v="MINI PLAYING CARDS SPACEBOY "/>
    <x v="10"/>
    <x v="4685"/>
    <n v="0.42"/>
    <n v="14071"/>
    <x v="0"/>
    <n v="0.84"/>
  </r>
  <r>
    <n v="573311"/>
    <s v="85123A"/>
    <s v="WHITE HANGING HEART T-LIGHT HOLDER"/>
    <x v="10"/>
    <x v="4685"/>
    <n v="2.95"/>
    <n v="14071"/>
    <x v="0"/>
    <n v="5.9"/>
  </r>
  <r>
    <n v="573311"/>
    <n v="20727"/>
    <s v="LUNCH BAG  BLACK SKULL."/>
    <x v="10"/>
    <x v="4685"/>
    <n v="1.65"/>
    <n v="14071"/>
    <x v="0"/>
    <n v="3.3"/>
  </r>
  <r>
    <n v="573314"/>
    <n v="23352"/>
    <s v="ROLL WRAP 50'S RED CHRISTMAS "/>
    <x v="12"/>
    <x v="4686"/>
    <n v="1.25"/>
    <n v="16987"/>
    <x v="0"/>
    <n v="5"/>
  </r>
  <r>
    <n v="573314"/>
    <n v="22835"/>
    <s v="HOT WATER BOTTLE I AM SO POORLY"/>
    <x v="16"/>
    <x v="4686"/>
    <n v="4.95"/>
    <n v="16987"/>
    <x v="0"/>
    <n v="24.75"/>
  </r>
  <r>
    <n v="573315"/>
    <n v="23201"/>
    <s v="JUMBO BAG ALPHABET"/>
    <x v="4"/>
    <x v="4687"/>
    <n v="2.08"/>
    <n v="17839"/>
    <x v="0"/>
    <n v="2.08"/>
  </r>
  <r>
    <n v="573323"/>
    <n v="22296"/>
    <s v="HEART IVORY TRELLIS LARGE"/>
    <x v="7"/>
    <x v="4688"/>
    <n v="1.65"/>
    <n v="15708"/>
    <x v="0"/>
    <n v="19.8"/>
  </r>
  <r>
    <n v="573329"/>
    <n v="22469"/>
    <s v="HEART OF WICKER SMALL"/>
    <x v="14"/>
    <x v="4689"/>
    <n v="1.65"/>
    <n v="14810"/>
    <x v="0"/>
    <n v="4.95"/>
  </r>
  <r>
    <n v="573330"/>
    <n v="22567"/>
    <s v="20 DOLLY PEGS RETROSPOT"/>
    <x v="10"/>
    <x v="4690"/>
    <n v="1.45"/>
    <n v="16923"/>
    <x v="0"/>
    <n v="2.9"/>
  </r>
  <r>
    <n v="573335"/>
    <n v="22846"/>
    <s v="BREAD BIN DINER STYLE RED "/>
    <x v="4"/>
    <x v="4691"/>
    <n v="16.95"/>
    <n v="15059"/>
    <x v="0"/>
    <n v="16.95"/>
  </r>
  <r>
    <n v="573336"/>
    <n v="23571"/>
    <s v="TRADITIONAL NAUGHTS &amp; CROSSES"/>
    <x v="10"/>
    <x v="4692"/>
    <n v="1.65"/>
    <n v="17372"/>
    <x v="0"/>
    <n v="3.3"/>
  </r>
  <r>
    <n v="573337"/>
    <n v="48194"/>
    <s v="DOORMAT HEARTS"/>
    <x v="6"/>
    <x v="4693"/>
    <n v="7.08"/>
    <n v="17018"/>
    <x v="0"/>
    <n v="70.8"/>
  </r>
  <r>
    <n v="573338"/>
    <n v="84692"/>
    <s v="BOX OF 24 COCKTAIL PARASOLS"/>
    <x v="12"/>
    <x v="4694"/>
    <n v="0.42"/>
    <n v="14546"/>
    <x v="0"/>
    <n v="1.68"/>
  </r>
  <r>
    <n v="573340"/>
    <n v="22340"/>
    <s v="NOEL GARLAND PAINTED ZINC "/>
    <x v="7"/>
    <x v="4695"/>
    <n v="0.39"/>
    <n v="14159"/>
    <x v="0"/>
    <n v="4.68"/>
  </r>
  <r>
    <n v="573345"/>
    <n v="22944"/>
    <s v="CHRISTMAS METAL POSTCARD WITH BELLS"/>
    <x v="2"/>
    <x v="4696"/>
    <n v="0.39"/>
    <n v="17609"/>
    <x v="0"/>
    <n v="2.34"/>
  </r>
  <r>
    <n v="573345"/>
    <n v="23323"/>
    <s v="WHITE WICKER STAR "/>
    <x v="10"/>
    <x v="4696"/>
    <n v="2.1"/>
    <n v="17609"/>
    <x v="0"/>
    <n v="4.2"/>
  </r>
  <r>
    <n v="573345"/>
    <n v="23005"/>
    <s v="TRAVEL CARD WALLET I LOVE LONDON"/>
    <x v="10"/>
    <x v="4696"/>
    <n v="0.42"/>
    <n v="17609"/>
    <x v="0"/>
    <n v="0.84"/>
  </r>
  <r>
    <n v="573347"/>
    <n v="23351"/>
    <s v="ROLL WRAP 50'S CHRISTMAS"/>
    <x v="14"/>
    <x v="4697"/>
    <n v="1.25"/>
    <n v="13137"/>
    <x v="0"/>
    <n v="3.75"/>
  </r>
  <r>
    <n v="573347"/>
    <n v="22563"/>
    <s v="HAPPY STENCIL CRAFT"/>
    <x v="14"/>
    <x v="4697"/>
    <n v="1.25"/>
    <n v="13137"/>
    <x v="0"/>
    <n v="3.75"/>
  </r>
  <r>
    <n v="573348"/>
    <n v="21824"/>
    <s v="PAINTED METAL STAR WITH HOLLY BELLS"/>
    <x v="4"/>
    <x v="4698"/>
    <n v="0.39"/>
    <n v="14487"/>
    <x v="0"/>
    <n v="0.39"/>
  </r>
  <r>
    <n v="573355"/>
    <n v="23485"/>
    <s v="BOTANICAL GARDENS WALL CLOCK "/>
    <x v="12"/>
    <x v="4699"/>
    <n v="20.8"/>
    <n v="15865"/>
    <x v="0"/>
    <n v="83.2"/>
  </r>
  <r>
    <n v="573358"/>
    <n v="48188"/>
    <s v="DOORMAT WELCOME PUPPIES"/>
    <x v="10"/>
    <x v="4700"/>
    <n v="8.25"/>
    <n v="17213"/>
    <x v="0"/>
    <n v="16.5"/>
  </r>
  <r>
    <n v="573361"/>
    <s v="84032B"/>
    <s v="CHARLIE + LOLA RED HOT WATER BOTTLE"/>
    <x v="4"/>
    <x v="4701"/>
    <n v="2.95"/>
    <n v="14456"/>
    <x v="0"/>
    <n v="2.95"/>
  </r>
  <r>
    <n v="573362"/>
    <n v="23388"/>
    <s v="WOODLAND MINI BACKPACK"/>
    <x v="12"/>
    <x v="4702"/>
    <n v="4.1500000000000004"/>
    <n v="12597"/>
    <x v="12"/>
    <n v="16.600000000000001"/>
  </r>
  <r>
    <n v="573363"/>
    <n v="22767"/>
    <s v="TRIPLE PHOTO FRAME CORNICE "/>
    <x v="10"/>
    <x v="4702"/>
    <n v="9.9499999999999993"/>
    <n v="16079"/>
    <x v="0"/>
    <n v="19.899999999999999"/>
  </r>
  <r>
    <n v="573364"/>
    <n v="22696"/>
    <s v="WICKER WREATH LARGE"/>
    <x v="2"/>
    <x v="4703"/>
    <n v="1.95"/>
    <n v="14710"/>
    <x v="0"/>
    <n v="11.7"/>
  </r>
  <r>
    <n v="573366"/>
    <n v="23169"/>
    <s v="CLASSIC GLASS COOKIE JAR"/>
    <x v="10"/>
    <x v="4704"/>
    <n v="4.1500000000000004"/>
    <n v="16361"/>
    <x v="0"/>
    <n v="8.3000000000000007"/>
  </r>
  <r>
    <n v="573368"/>
    <n v="22829"/>
    <s v="SWEETHEART WIRE WALL TIDY"/>
    <x v="10"/>
    <x v="4705"/>
    <n v="9.9499999999999993"/>
    <n v="14507"/>
    <x v="0"/>
    <n v="19.899999999999999"/>
  </r>
  <r>
    <n v="573370"/>
    <n v="21523"/>
    <s v="DOORMAT FANCY FONT HOME SWEET HOME"/>
    <x v="10"/>
    <x v="4706"/>
    <n v="8.25"/>
    <n v="16626"/>
    <x v="0"/>
    <n v="16.5"/>
  </r>
  <r>
    <n v="573373"/>
    <n v="23103"/>
    <s v="JINGLE BELL HEART DECORATION"/>
    <x v="4"/>
    <x v="4707"/>
    <n v="1.65"/>
    <n v="14684"/>
    <x v="0"/>
    <n v="1.65"/>
  </r>
  <r>
    <n v="573373"/>
    <n v="70007"/>
    <s v="HI TEC ALPINE HAND WARMER"/>
    <x v="12"/>
    <x v="4707"/>
    <n v="1.65"/>
    <n v="14684"/>
    <x v="0"/>
    <n v="6.6"/>
  </r>
  <r>
    <n v="573373"/>
    <n v="22633"/>
    <s v="HAND WARMER UNION JACK"/>
    <x v="12"/>
    <x v="4707"/>
    <n v="2.1"/>
    <n v="14684"/>
    <x v="0"/>
    <n v="8.4"/>
  </r>
  <r>
    <n v="573373"/>
    <s v="85123A"/>
    <s v="WHITE HANGING HEART T-LIGHT HOLDER"/>
    <x v="14"/>
    <x v="4707"/>
    <n v="2.95"/>
    <n v="14684"/>
    <x v="0"/>
    <n v="8.85"/>
  </r>
  <r>
    <n v="573374"/>
    <n v="22158"/>
    <s v="3 HEARTS HANGING DECORATION RUSTIC"/>
    <x v="11"/>
    <x v="4708"/>
    <n v="2.95"/>
    <n v="14755"/>
    <x v="0"/>
    <n v="47.2"/>
  </r>
  <r>
    <n v="573375"/>
    <n v="23254"/>
    <s v="CHILDRENS CUTLERY DOLLY GIRL "/>
    <x v="12"/>
    <x v="4709"/>
    <n v="4.1500000000000004"/>
    <n v="15521"/>
    <x v="0"/>
    <n v="16.600000000000001"/>
  </r>
  <r>
    <n v="573376"/>
    <n v="85107"/>
    <s v="CUT GLASS T-LIGHT HOLDER OCTAGON"/>
    <x v="12"/>
    <x v="4710"/>
    <n v="2.5499999999999998"/>
    <n v="13617"/>
    <x v="0"/>
    <n v="10.199999999999999"/>
  </r>
  <r>
    <n v="573379"/>
    <n v="22804"/>
    <s v="PINK HANGING HEART T-LIGHT HOLDER"/>
    <x v="2"/>
    <x v="4711"/>
    <n v="2.95"/>
    <n v="15680"/>
    <x v="0"/>
    <n v="17.7"/>
  </r>
  <r>
    <n v="573381"/>
    <n v="23154"/>
    <s v="SET OF 4 JAM JAR MAGNETS"/>
    <x v="10"/>
    <x v="4712"/>
    <n v="2.08"/>
    <n v="17590"/>
    <x v="0"/>
    <n v="4.16"/>
  </r>
  <r>
    <n v="573384"/>
    <n v="23329"/>
    <s v="DECORATIVE WICKER HEART LARGE"/>
    <x v="7"/>
    <x v="4713"/>
    <n v="1.65"/>
    <n v="15478"/>
    <x v="0"/>
    <n v="19.8"/>
  </r>
  <r>
    <n v="573384"/>
    <n v="23201"/>
    <s v="JUMBO BAG ALPHABET"/>
    <x v="25"/>
    <x v="4713"/>
    <n v="2.08"/>
    <n v="15478"/>
    <x v="0"/>
    <n v="41.6"/>
  </r>
  <r>
    <n v="573390"/>
    <n v="82486"/>
    <s v="3 DRAWER ANTIQUE WHITE WOOD CABINET"/>
    <x v="10"/>
    <x v="4714"/>
    <n v="8.9499999999999993"/>
    <n v="17213"/>
    <x v="0"/>
    <n v="17.899999999999999"/>
  </r>
  <r>
    <n v="573392"/>
    <s v="82494L"/>
    <s v="WOODEN FRAME ANTIQUE WHITE "/>
    <x v="2"/>
    <x v="4715"/>
    <n v="2.95"/>
    <n v="15376"/>
    <x v="0"/>
    <n v="17.7"/>
  </r>
  <r>
    <n v="573392"/>
    <n v="23539"/>
    <s v="WALL ART LOVES' SECRET "/>
    <x v="12"/>
    <x v="4715"/>
    <n v="5.95"/>
    <n v="15376"/>
    <x v="0"/>
    <n v="23.8"/>
  </r>
  <r>
    <n v="573396"/>
    <n v="23310"/>
    <s v="BUBBLEGUM RING ASSORTED"/>
    <x v="18"/>
    <x v="4716"/>
    <n v="0.42"/>
    <n v="14723"/>
    <x v="0"/>
    <n v="15.12"/>
  </r>
  <r>
    <n v="573397"/>
    <n v="21890"/>
    <s v="S/6 WOODEN SKITTLES IN COTTON BAG"/>
    <x v="14"/>
    <x v="4717"/>
    <n v="3.25"/>
    <n v="15547"/>
    <x v="0"/>
    <n v="9.75"/>
  </r>
  <r>
    <n v="573398"/>
    <n v="22900"/>
    <s v="SET 2 TEA TOWELS I LOVE LONDON "/>
    <x v="7"/>
    <x v="4718"/>
    <n v="3.25"/>
    <n v="17373"/>
    <x v="0"/>
    <n v="39"/>
  </r>
  <r>
    <n v="573399"/>
    <n v="22383"/>
    <s v="LUNCH BAG SUKI DESIGN "/>
    <x v="6"/>
    <x v="4719"/>
    <n v="1.65"/>
    <n v="13949"/>
    <x v="0"/>
    <n v="16.5"/>
  </r>
  <r>
    <n v="573401"/>
    <n v="22819"/>
    <s v="BIRTHDAY CARD, RETRO SPOT"/>
    <x v="7"/>
    <x v="4720"/>
    <n v="0.42"/>
    <n v="12364"/>
    <x v="4"/>
    <n v="5.04"/>
  </r>
  <r>
    <n v="573405"/>
    <s v="85032A"/>
    <s v="ROMANTIC IMAGES GIFT WRAP SET"/>
    <x v="4"/>
    <x v="4721"/>
    <n v="0.65"/>
    <n v="13822"/>
    <x v="0"/>
    <n v="0.65"/>
  </r>
  <r>
    <n v="573405"/>
    <n v="23322"/>
    <s v="LARGE WHITE HEART OF WICKER"/>
    <x v="14"/>
    <x v="4721"/>
    <n v="2.95"/>
    <n v="13822"/>
    <x v="0"/>
    <n v="8.85"/>
  </r>
  <r>
    <n v="573405"/>
    <n v="22491"/>
    <s v="PACK OF 12 COLOURED PENCILS"/>
    <x v="14"/>
    <x v="4721"/>
    <n v="0.85"/>
    <n v="13822"/>
    <x v="0"/>
    <n v="2.5499999999999998"/>
  </r>
  <r>
    <n v="573405"/>
    <n v="23398"/>
    <s v="HANGING HEART BONHEUR"/>
    <x v="10"/>
    <x v="4721"/>
    <n v="0.85"/>
    <n v="13822"/>
    <x v="0"/>
    <n v="1.7"/>
  </r>
  <r>
    <n v="573408"/>
    <n v="84616"/>
    <s v="SILVER ROCCOCO CHANDELIER"/>
    <x v="14"/>
    <x v="4722"/>
    <n v="29.95"/>
    <n v="16190"/>
    <x v="0"/>
    <n v="89.85"/>
  </r>
  <r>
    <n v="573413"/>
    <n v="23243"/>
    <s v="SET OF TEA COFFEE SUGAR TINS PANTRY"/>
    <x v="4"/>
    <x v="4723"/>
    <n v="4.95"/>
    <n v="15444"/>
    <x v="0"/>
    <n v="4.95"/>
  </r>
  <r>
    <n v="573413"/>
    <n v="84879"/>
    <s v="ASSORTED COLOUR BIRD ORNAMENT"/>
    <x v="2"/>
    <x v="4723"/>
    <n v="1.69"/>
    <n v="15444"/>
    <x v="0"/>
    <n v="10.14"/>
  </r>
  <r>
    <n v="573413"/>
    <n v="84755"/>
    <s v="COLOUR GLASS T-LIGHT HOLDER HANGING"/>
    <x v="0"/>
    <x v="4723"/>
    <n v="0.65"/>
    <n v="15444"/>
    <x v="0"/>
    <n v="5.2"/>
  </r>
  <r>
    <n v="573415"/>
    <n v="22550"/>
    <s v="HOLIDAY FUN LUDO"/>
    <x v="10"/>
    <x v="4724"/>
    <n v="3.75"/>
    <n v="13607"/>
    <x v="0"/>
    <n v="7.5"/>
  </r>
  <r>
    <n v="573415"/>
    <n v="23146"/>
    <s v="TRIPLE HOOK ANTIQUE IVORY ROSE"/>
    <x v="4"/>
    <x v="4724"/>
    <n v="3.29"/>
    <n v="13607"/>
    <x v="0"/>
    <n v="3.29"/>
  </r>
  <r>
    <n v="573421"/>
    <n v="23336"/>
    <s v="EGG FRYING PAN PINK "/>
    <x v="2"/>
    <x v="4725"/>
    <n v="2.08"/>
    <n v="14292"/>
    <x v="0"/>
    <n v="12.48"/>
  </r>
  <r>
    <n v="573424"/>
    <n v="21986"/>
    <s v="PACK OF 12 PINK POLKADOT TISSUES"/>
    <x v="9"/>
    <x v="4726"/>
    <n v="0.39"/>
    <n v="12720"/>
    <x v="5"/>
    <n v="56.16"/>
  </r>
  <r>
    <n v="573426"/>
    <n v="22898"/>
    <s v="CHILDRENS APRON APPLES DESIGN"/>
    <x v="10"/>
    <x v="4727"/>
    <n v="4.96"/>
    <m/>
    <x v="0"/>
    <n v="9.92"/>
  </r>
  <r>
    <n v="573428"/>
    <n v="21094"/>
    <s v="SET/6 RED SPOTTY PAPER PLATES"/>
    <x v="7"/>
    <x v="4728"/>
    <n v="0.85"/>
    <n v="12571"/>
    <x v="1"/>
    <n v="10.199999999999999"/>
  </r>
  <r>
    <n v="573430"/>
    <n v="21672"/>
    <s v="WHITE SPOT RED CERAMIC DRAWER KNOB"/>
    <x v="7"/>
    <x v="4729"/>
    <n v="1.45"/>
    <n v="13813"/>
    <x v="5"/>
    <n v="17.399999999999999"/>
  </r>
  <r>
    <n v="573464"/>
    <n v="21981"/>
    <s v="PACK OF 12 WOODLAND TISSUES "/>
    <x v="13"/>
    <x v="4730"/>
    <n v="0.39"/>
    <n v="15667"/>
    <x v="0"/>
    <n v="9.36"/>
  </r>
  <r>
    <n v="573485"/>
    <n v="23509"/>
    <s v="MINI PLAYING CARDS FUN FAIR "/>
    <x v="10"/>
    <x v="4731"/>
    <n v="0.42"/>
    <n v="15752"/>
    <x v="0"/>
    <n v="0.84"/>
  </r>
  <r>
    <n v="573485"/>
    <n v="23200"/>
    <s v="JUMBO BAG PEARS"/>
    <x v="16"/>
    <x v="4731"/>
    <n v="2.08"/>
    <n v="15752"/>
    <x v="0"/>
    <n v="10.4"/>
  </r>
  <r>
    <n v="573485"/>
    <n v="23203"/>
    <s v="JUMBO BAG VINTAGE DOILY "/>
    <x v="6"/>
    <x v="4731"/>
    <n v="2.08"/>
    <n v="15752"/>
    <x v="0"/>
    <n v="20.8"/>
  </r>
  <r>
    <n v="573486"/>
    <n v="21169"/>
    <s v="YOU'RE CONFUSING ME METAL SIGN "/>
    <x v="7"/>
    <x v="4732"/>
    <n v="1.69"/>
    <n v="13186"/>
    <x v="0"/>
    <n v="20.28"/>
  </r>
  <r>
    <n v="573492"/>
    <n v="22730"/>
    <s v="ALARM CLOCK BAKELIKE IVORY"/>
    <x v="4"/>
    <x v="4733"/>
    <n v="3.75"/>
    <n v="13544"/>
    <x v="0"/>
    <n v="3.75"/>
  </r>
  <r>
    <n v="573496"/>
    <n v="23396"/>
    <s v="LE JARDIN BOTANIQUE CUSHION COVER"/>
    <x v="4"/>
    <x v="4734"/>
    <n v="3.75"/>
    <n v="17841"/>
    <x v="0"/>
    <n v="3.75"/>
  </r>
  <r>
    <n v="573496"/>
    <n v="84375"/>
    <s v="SET OF 20 KIDS COOKIE CUTTERS"/>
    <x v="4"/>
    <x v="4734"/>
    <n v="2.1"/>
    <n v="17841"/>
    <x v="0"/>
    <n v="2.1"/>
  </r>
  <r>
    <n v="573496"/>
    <n v="22382"/>
    <s v="LUNCH BAG SPACEBOY DESIGN "/>
    <x v="4"/>
    <x v="4734"/>
    <n v="1.65"/>
    <n v="17841"/>
    <x v="0"/>
    <n v="1.65"/>
  </r>
  <r>
    <n v="573496"/>
    <n v="22753"/>
    <s v="SMALL YELLOW BABUSHKA NOTEBOOK "/>
    <x v="4"/>
    <x v="4734"/>
    <n v="0.85"/>
    <n v="17841"/>
    <x v="0"/>
    <n v="0.85"/>
  </r>
  <r>
    <n v="573500"/>
    <n v="22139"/>
    <s v="RETROSPOT TEA SET CERAMIC 11 PC "/>
    <x v="4"/>
    <x v="4735"/>
    <n v="4.95"/>
    <n v="16931"/>
    <x v="0"/>
    <n v="4.95"/>
  </r>
  <r>
    <n v="573509"/>
    <n v="23203"/>
    <s v="JUMBO BAG VINTAGE DOILY "/>
    <x v="6"/>
    <x v="4736"/>
    <n v="2.08"/>
    <n v="16169"/>
    <x v="0"/>
    <n v="20.8"/>
  </r>
  <r>
    <n v="573511"/>
    <n v="22196"/>
    <s v="SMALL HEART MEASURING SPOONS"/>
    <x v="13"/>
    <x v="4737"/>
    <n v="0.85"/>
    <n v="12347"/>
    <x v="6"/>
    <n v="20.399999999999999"/>
  </r>
  <r>
    <n v="573511"/>
    <n v="22992"/>
    <s v="REVOLVER WOODEN RULER "/>
    <x v="7"/>
    <x v="4737"/>
    <n v="1.95"/>
    <n v="12347"/>
    <x v="6"/>
    <n v="23.4"/>
  </r>
  <r>
    <n v="573540"/>
    <n v="21754"/>
    <s v="HOME BUILDING BLOCK WORD"/>
    <x v="4"/>
    <x v="4738"/>
    <n v="6.25"/>
    <m/>
    <x v="0"/>
    <n v="6.25"/>
  </r>
  <r>
    <n v="573543"/>
    <n v="21429"/>
    <s v="RED GINGHAM ROSE JEWELLERY BOX"/>
    <x v="10"/>
    <x v="4739"/>
    <n v="1.95"/>
    <n v="17777"/>
    <x v="0"/>
    <n v="3.9"/>
  </r>
  <r>
    <n v="573544"/>
    <n v="22727"/>
    <s v="ALARM CLOCK BAKELIKE RED "/>
    <x v="4"/>
    <x v="4740"/>
    <n v="3.75"/>
    <n v="12856"/>
    <x v="0"/>
    <n v="3.75"/>
  </r>
  <r>
    <n v="573548"/>
    <n v="23322"/>
    <s v="LARGE WHITE HEART OF WICKER"/>
    <x v="14"/>
    <x v="4741"/>
    <n v="2.95"/>
    <n v="13680"/>
    <x v="0"/>
    <n v="8.85"/>
  </r>
  <r>
    <n v="573551"/>
    <s v="82494L"/>
    <s v="WOODEN FRAME ANTIQUE WHITE "/>
    <x v="2"/>
    <x v="4742"/>
    <n v="2.95"/>
    <n v="15044"/>
    <x v="0"/>
    <n v="17.7"/>
  </r>
  <r>
    <n v="573552"/>
    <n v="23439"/>
    <s v="HAND WARMER RED LOVE HEART"/>
    <x v="7"/>
    <x v="4743"/>
    <n v="2.1"/>
    <n v="13203"/>
    <x v="0"/>
    <n v="25.2"/>
  </r>
  <r>
    <n v="573553"/>
    <n v="23349"/>
    <s v="ROLL WRAP VINTAGE CHRISTMAS"/>
    <x v="10"/>
    <x v="4744"/>
    <n v="2.46"/>
    <m/>
    <x v="0"/>
    <n v="4.92"/>
  </r>
  <r>
    <n v="573553"/>
    <n v="84988"/>
    <s v="SET OF 72 PINK HEART PAPER DOILIES"/>
    <x v="4"/>
    <x v="4744"/>
    <n v="3.75"/>
    <m/>
    <x v="0"/>
    <n v="3.75"/>
  </r>
  <r>
    <n v="573553"/>
    <n v="22622"/>
    <s v="BOX OF VINTAGE ALPHABET BLOCKS"/>
    <x v="4"/>
    <x v="4744"/>
    <n v="20.79"/>
    <m/>
    <x v="0"/>
    <n v="20.79"/>
  </r>
  <r>
    <n v="573553"/>
    <s v="85049e"/>
    <s v="SCANDINAVIAN REDS RIBBONS"/>
    <x v="4"/>
    <x v="4744"/>
    <n v="3.29"/>
    <m/>
    <x v="0"/>
    <n v="3.29"/>
  </r>
  <r>
    <n v="573553"/>
    <n v="22094"/>
    <s v="RED RETROSPOT TISSUE BOX"/>
    <x v="4"/>
    <x v="4744"/>
    <n v="2.46"/>
    <m/>
    <x v="0"/>
    <n v="2.46"/>
  </r>
  <r>
    <n v="573556"/>
    <n v="23203"/>
    <s v="JUMBO BAG VINTAGE DOILY "/>
    <x v="25"/>
    <x v="4745"/>
    <n v="2.08"/>
    <n v="17675"/>
    <x v="0"/>
    <n v="41.6"/>
  </r>
  <r>
    <n v="573556"/>
    <s v="85099B"/>
    <s v="JUMBO BAG RED RETROSPOT"/>
    <x v="6"/>
    <x v="4745"/>
    <n v="2.08"/>
    <n v="17675"/>
    <x v="0"/>
    <n v="20.8"/>
  </r>
  <r>
    <n v="573576"/>
    <n v="22844"/>
    <s v="VINTAGE CREAM DOG FOOD CONTAINER"/>
    <x v="4"/>
    <x v="4746"/>
    <n v="16.63"/>
    <n v="14096"/>
    <x v="0"/>
    <n v="16.63"/>
  </r>
  <r>
    <n v="573576"/>
    <n v="84347"/>
    <s v="ROTATING SILVER ANGELS T-LIGHT HLDR"/>
    <x v="12"/>
    <x v="4746"/>
    <n v="4.96"/>
    <n v="14096"/>
    <x v="0"/>
    <n v="19.84"/>
  </r>
  <r>
    <n v="573576"/>
    <n v="22077"/>
    <s v="6 RIBBONS RUSTIC CHARM"/>
    <x v="12"/>
    <x v="4746"/>
    <n v="3.29"/>
    <n v="14096"/>
    <x v="0"/>
    <n v="13.16"/>
  </r>
  <r>
    <n v="573576"/>
    <s v="84031A"/>
    <s v="CHARLIE+LOLA RED HOT WATER BOTTLE "/>
    <x v="2"/>
    <x v="4746"/>
    <n v="4.13"/>
    <n v="14096"/>
    <x v="0"/>
    <n v="24.78"/>
  </r>
  <r>
    <n v="573576"/>
    <n v="22845"/>
    <s v="VINTAGE CREAM CAT FOOD CONTAINER"/>
    <x v="4"/>
    <x v="4746"/>
    <n v="12.46"/>
    <n v="14096"/>
    <x v="0"/>
    <n v="12.46"/>
  </r>
  <r>
    <n v="573579"/>
    <n v="22367"/>
    <s v="CHILDRENS APRON SPACEBOY DESIGN"/>
    <x v="10"/>
    <x v="4747"/>
    <n v="1.95"/>
    <n v="15033"/>
    <x v="0"/>
    <n v="3.9"/>
  </r>
  <r>
    <n v="573579"/>
    <n v="22899"/>
    <s v="CHILDREN'S APRON DOLLY GIRL "/>
    <x v="4"/>
    <x v="4747"/>
    <n v="2.1"/>
    <n v="15033"/>
    <x v="0"/>
    <n v="2.1"/>
  </r>
  <r>
    <n v="573579"/>
    <n v="23084"/>
    <s v="RABBIT NIGHT LIGHT"/>
    <x v="14"/>
    <x v="4747"/>
    <n v="2.08"/>
    <n v="15033"/>
    <x v="0"/>
    <n v="6.24"/>
  </r>
  <r>
    <n v="573580"/>
    <n v="21174"/>
    <s v="POTTERING IN THE SHED METAL SIGN"/>
    <x v="10"/>
    <x v="4748"/>
    <n v="4.13"/>
    <m/>
    <x v="0"/>
    <n v="8.26"/>
  </r>
  <r>
    <n v="573582"/>
    <n v="21890"/>
    <s v="S/6 WOODEN SKITTLES IN COTTON BAG"/>
    <x v="2"/>
    <x v="4749"/>
    <n v="3.25"/>
    <n v="16633"/>
    <x v="0"/>
    <n v="19.5"/>
  </r>
  <r>
    <n v="573582"/>
    <n v="22596"/>
    <s v="CHRISTMAS STAR WISH LIST CHALKBOARD"/>
    <x v="7"/>
    <x v="4749"/>
    <n v="1.25"/>
    <n v="16633"/>
    <x v="0"/>
    <n v="15"/>
  </r>
  <r>
    <n v="573583"/>
    <n v="23323"/>
    <s v="WHITE WICKER STAR "/>
    <x v="2"/>
    <x v="4750"/>
    <n v="2.1"/>
    <n v="14167"/>
    <x v="0"/>
    <n v="12.6"/>
  </r>
  <r>
    <n v="573585"/>
    <n v="22771"/>
    <s v="CLEAR DRAWER KNOB ACRYLIC EDWARDIAN"/>
    <x v="34"/>
    <x v="4751"/>
    <n v="2.46"/>
    <m/>
    <x v="0"/>
    <n v="36.9"/>
  </r>
  <r>
    <n v="573585"/>
    <n v="23291"/>
    <s v="DOLLY GIRL CHILDRENS CUP"/>
    <x v="16"/>
    <x v="4751"/>
    <n v="2.46"/>
    <m/>
    <x v="0"/>
    <n v="12.3"/>
  </r>
  <r>
    <n v="573585"/>
    <n v="21916"/>
    <s v="SET 12 RETRO WHITE CHALK STICKS"/>
    <x v="4"/>
    <x v="4751"/>
    <n v="0.83"/>
    <m/>
    <x v="0"/>
    <n v="0.83"/>
  </r>
  <r>
    <n v="573585"/>
    <s v="84971S"/>
    <s v="SMALL HEART FLOWERS HOOK "/>
    <x v="4"/>
    <x v="4751"/>
    <n v="1.63"/>
    <m/>
    <x v="0"/>
    <n v="1.63"/>
  </r>
  <r>
    <n v="573585"/>
    <n v="22571"/>
    <s v="ROCKING HORSE RED CHRISTMAS "/>
    <x v="8"/>
    <x v="4751"/>
    <n v="1.63"/>
    <m/>
    <x v="0"/>
    <n v="11.41"/>
  </r>
  <r>
    <n v="573585"/>
    <n v="21090"/>
    <s v="SET/6 COLLAGE PAPER PLATES"/>
    <x v="10"/>
    <x v="4751"/>
    <n v="0.83"/>
    <m/>
    <x v="0"/>
    <n v="1.66"/>
  </r>
  <r>
    <n v="573585"/>
    <n v="11001"/>
    <s v="ASSTD DESIGN RACING CAR PEN"/>
    <x v="10"/>
    <x v="4751"/>
    <n v="3.29"/>
    <m/>
    <x v="0"/>
    <n v="6.58"/>
  </r>
  <r>
    <n v="573585"/>
    <n v="22835"/>
    <s v="HOT WATER BOTTLE I AM SO POORLY"/>
    <x v="14"/>
    <x v="4751"/>
    <n v="10.79"/>
    <m/>
    <x v="0"/>
    <n v="32.369999999999997"/>
  </r>
  <r>
    <n v="573585"/>
    <s v="84997B"/>
    <s v="CHILDRENS CUTLERY RETROSPOT RED "/>
    <x v="4"/>
    <x v="4751"/>
    <n v="8.2899999999999991"/>
    <m/>
    <x v="0"/>
    <n v="8.2899999999999991"/>
  </r>
  <r>
    <n v="573585"/>
    <n v="84674"/>
    <s v="FLYING PIG WATERING CAN"/>
    <x v="4"/>
    <x v="4751"/>
    <n v="5.79"/>
    <m/>
    <x v="0"/>
    <n v="5.79"/>
  </r>
  <r>
    <n v="573585"/>
    <n v="23300"/>
    <s v="GARDENERS KNEELING PAD CUP OF TEA "/>
    <x v="14"/>
    <x v="4751"/>
    <n v="3.29"/>
    <m/>
    <x v="0"/>
    <n v="9.8699999999999992"/>
  </r>
  <r>
    <n v="573585"/>
    <n v="22163"/>
    <s v="HEART STRING MEMO HOLDER HANGING"/>
    <x v="7"/>
    <x v="4751"/>
    <n v="1.63"/>
    <m/>
    <x v="0"/>
    <n v="19.559999999999999"/>
  </r>
  <r>
    <n v="573585"/>
    <n v="22726"/>
    <s v="ALARM CLOCK BAKELIKE GREEN"/>
    <x v="0"/>
    <x v="4751"/>
    <n v="7.46"/>
    <m/>
    <x v="0"/>
    <n v="59.68"/>
  </r>
  <r>
    <n v="573585"/>
    <n v="48111"/>
    <s v="DOORMAT 3 SMILEY CATS"/>
    <x v="4"/>
    <x v="4751"/>
    <n v="15.79"/>
    <m/>
    <x v="0"/>
    <n v="15.79"/>
  </r>
  <r>
    <n v="573585"/>
    <n v="22666"/>
    <s v="RECIPE BOX PANTRY YELLOW DESIGN"/>
    <x v="0"/>
    <x v="4751"/>
    <n v="5.79"/>
    <m/>
    <x v="0"/>
    <n v="46.32"/>
  </r>
  <r>
    <n v="573600"/>
    <n v="23084"/>
    <s v="RABBIT NIGHT LIGHT"/>
    <x v="1"/>
    <x v="4752"/>
    <n v="1.79"/>
    <n v="17924"/>
    <x v="0"/>
    <n v="85.92"/>
  </r>
  <r>
    <n v="573665"/>
    <n v="23461"/>
    <s v="SWEETHEART BIRD HOUSE"/>
    <x v="12"/>
    <x v="4753"/>
    <n v="4.1500000000000004"/>
    <n v="13982"/>
    <x v="0"/>
    <n v="16.600000000000001"/>
  </r>
  <r>
    <n v="573665"/>
    <n v="22114"/>
    <s v="HOT WATER BOTTLE TEA AND SYMPATHY"/>
    <x v="12"/>
    <x v="4753"/>
    <n v="4.25"/>
    <n v="13982"/>
    <x v="0"/>
    <n v="17"/>
  </r>
  <r>
    <n v="573695"/>
    <n v="23558"/>
    <s v="LANDMARK FRAME LONDON BRIDGE "/>
    <x v="10"/>
    <x v="4754"/>
    <n v="12.5"/>
    <n v="15023"/>
    <x v="0"/>
    <n v="25"/>
  </r>
  <r>
    <n v="573695"/>
    <n v="23554"/>
    <s v="LANDMARK FRAME OXFORD STREET"/>
    <x v="4"/>
    <x v="4754"/>
    <n v="12.5"/>
    <n v="15023"/>
    <x v="0"/>
    <n v="12.5"/>
  </r>
  <r>
    <n v="573745"/>
    <n v="22852"/>
    <s v="DOG BOWL VINTAGE CREAM"/>
    <x v="12"/>
    <x v="4755"/>
    <n v="4.25"/>
    <n v="17419"/>
    <x v="0"/>
    <n v="17"/>
  </r>
  <r>
    <n v="573746"/>
    <n v="23203"/>
    <s v="JUMBO BAG VINTAGE DOILY "/>
    <x v="6"/>
    <x v="4756"/>
    <n v="2.08"/>
    <n v="13461"/>
    <x v="0"/>
    <n v="20.8"/>
  </r>
  <r>
    <n v="573749"/>
    <n v="22224"/>
    <s v="WHITE LOVEBIRD LANTERN"/>
    <x v="2"/>
    <x v="4757"/>
    <n v="2.5499999999999998"/>
    <n v="17389"/>
    <x v="0"/>
    <n v="15.3"/>
  </r>
  <r>
    <n v="573749"/>
    <n v="22200"/>
    <s v="FRYING PAN PINK POLKADOT"/>
    <x v="2"/>
    <x v="4757"/>
    <n v="3.75"/>
    <n v="17389"/>
    <x v="0"/>
    <n v="22.5"/>
  </r>
  <r>
    <n v="573758"/>
    <s v="84030E"/>
    <s v="ENGLISH ROSE HOT WATER BOTTLE"/>
    <x v="12"/>
    <x v="4758"/>
    <n v="4.25"/>
    <n v="14345"/>
    <x v="0"/>
    <n v="17"/>
  </r>
  <r>
    <n v="573763"/>
    <n v="23319"/>
    <s v="BOX OF 6 MINI 50'S CRACKERS"/>
    <x v="2"/>
    <x v="4759"/>
    <n v="2.4900000000000002"/>
    <n v="17139"/>
    <x v="0"/>
    <n v="14.94"/>
  </r>
  <r>
    <n v="573772"/>
    <n v="22866"/>
    <s v="HAND WARMER SCOTTY DOG DESIGN"/>
    <x v="10"/>
    <x v="4760"/>
    <n v="2.1"/>
    <n v="17377"/>
    <x v="0"/>
    <n v="4.2"/>
  </r>
  <r>
    <n v="573773"/>
    <n v="22197"/>
    <s v="POPCORN HOLDER"/>
    <x v="13"/>
    <x v="4761"/>
    <n v="0.85"/>
    <n v="13327"/>
    <x v="0"/>
    <n v="20.399999999999999"/>
  </r>
  <r>
    <n v="573822"/>
    <n v="23245"/>
    <s v="SET OF 3 REGENCY CAKE TINS"/>
    <x v="0"/>
    <x v="4762"/>
    <n v="4.95"/>
    <n v="15527"/>
    <x v="0"/>
    <n v="39.6"/>
  </r>
  <r>
    <n v="573822"/>
    <n v="22697"/>
    <s v="GREEN REGENCY TEACUP AND SAUCER"/>
    <x v="2"/>
    <x v="4762"/>
    <n v="2.95"/>
    <n v="15527"/>
    <x v="0"/>
    <n v="17.7"/>
  </r>
  <r>
    <n v="573840"/>
    <n v="23318"/>
    <s v="BOX OF 6 MINI VINTAGE CRACKERS"/>
    <x v="1"/>
    <x v="4763"/>
    <n v="2.08"/>
    <n v="14866"/>
    <x v="0"/>
    <n v="99.84"/>
  </r>
  <r>
    <n v="573841"/>
    <s v="72802B"/>
    <s v="OCEAN SCENT CANDLE IN JEWELLED BOX"/>
    <x v="4"/>
    <x v="4764"/>
    <n v="4.25"/>
    <n v="14995"/>
    <x v="0"/>
    <n v="4.25"/>
  </r>
  <r>
    <n v="573863"/>
    <n v="23333"/>
    <s v="IVORY WICKER HEART MEDIUM"/>
    <x v="13"/>
    <x v="4765"/>
    <n v="1.25"/>
    <n v="16825"/>
    <x v="0"/>
    <n v="30"/>
  </r>
  <r>
    <n v="573868"/>
    <n v="21156"/>
    <s v="RETROSPOT CHILDRENS APRON"/>
    <x v="0"/>
    <x v="4766"/>
    <n v="1.95"/>
    <n v="12491"/>
    <x v="1"/>
    <n v="15.6"/>
  </r>
  <r>
    <n v="573870"/>
    <n v="22721"/>
    <s v="SET OF 3 CAKE TINS SKETCHBOOK"/>
    <x v="4"/>
    <x v="4767"/>
    <n v="4.95"/>
    <n v="14485"/>
    <x v="0"/>
    <n v="4.95"/>
  </r>
  <r>
    <n v="573870"/>
    <n v="84946"/>
    <s v="ANTIQUE SILVER T-LIGHT GLASS"/>
    <x v="2"/>
    <x v="4767"/>
    <n v="1.25"/>
    <n v="14485"/>
    <x v="0"/>
    <n v="7.5"/>
  </r>
  <r>
    <n v="573876"/>
    <n v="23192"/>
    <s v="BUNDLE OF 3 ALPHABET EXERCISE BOOKS"/>
    <x v="10"/>
    <x v="4768"/>
    <n v="1.65"/>
    <n v="16360"/>
    <x v="0"/>
    <n v="3.3"/>
  </r>
  <r>
    <n v="573876"/>
    <n v="22279"/>
    <s v="POCKET BAG BLUE PAISLEY RED SPOT"/>
    <x v="4"/>
    <x v="4768"/>
    <n v="1.25"/>
    <n v="16360"/>
    <x v="0"/>
    <n v="1.25"/>
  </r>
  <r>
    <n v="573876"/>
    <n v="21975"/>
    <s v="PACK OF 60 DINOSAUR CAKE CASES"/>
    <x v="10"/>
    <x v="4768"/>
    <n v="0.55000000000000004"/>
    <n v="16360"/>
    <x v="0"/>
    <n v="1.1000000000000001"/>
  </r>
  <r>
    <n v="573876"/>
    <n v="22231"/>
    <s v="JIGSAW TREE WITH BIRDHOUSE"/>
    <x v="16"/>
    <x v="4768"/>
    <n v="0.59"/>
    <n v="16360"/>
    <x v="0"/>
    <n v="2.95"/>
  </r>
  <r>
    <n v="573889"/>
    <n v="22083"/>
    <s v="PAPER CHAIN KIT RETROSPOT"/>
    <x v="10"/>
    <x v="4769"/>
    <n v="2.95"/>
    <n v="13571"/>
    <x v="0"/>
    <n v="5.9"/>
  </r>
  <r>
    <n v="573889"/>
    <n v="22577"/>
    <s v="WOODEN HEART CHRISTMAS SCANDINAVIAN"/>
    <x v="41"/>
    <x v="4769"/>
    <n v="0.28999999999999998"/>
    <n v="13571"/>
    <x v="0"/>
    <n v="14.5"/>
  </r>
  <r>
    <n v="573889"/>
    <s v="85099B"/>
    <s v="JUMBO BAG RED RETROSPOT"/>
    <x v="12"/>
    <x v="4769"/>
    <n v="2.08"/>
    <n v="13571"/>
    <x v="0"/>
    <n v="8.32"/>
  </r>
  <r>
    <n v="573890"/>
    <n v="23174"/>
    <s v="REGENCY SUGAR BOWL GREEN"/>
    <x v="4"/>
    <x v="4770"/>
    <n v="4.1500000000000004"/>
    <n v="12748"/>
    <x v="0"/>
    <n v="4.1500000000000004"/>
  </r>
  <r>
    <n v="573891"/>
    <n v="23084"/>
    <s v="RABBIT NIGHT LIGHT"/>
    <x v="71"/>
    <x v="4771"/>
    <n v="1.79"/>
    <n v="12682"/>
    <x v="1"/>
    <n v="386.64"/>
  </r>
  <r>
    <n v="573897"/>
    <s v="82616B"/>
    <s v="FRAPPUCINO SCARF KNITTING KIT"/>
    <x v="10"/>
    <x v="4772"/>
    <n v="1.25"/>
    <n v="16729"/>
    <x v="0"/>
    <n v="2.5"/>
  </r>
  <r>
    <n v="573899"/>
    <n v="22753"/>
    <s v="SMALL YELLOW BABUSHKA NOTEBOOK "/>
    <x v="7"/>
    <x v="4773"/>
    <n v="0.85"/>
    <n v="15847"/>
    <x v="0"/>
    <n v="10.199999999999999"/>
  </r>
  <r>
    <n v="573899"/>
    <n v="22594"/>
    <s v="CHRISTMAS GINGHAM TREE"/>
    <x v="7"/>
    <x v="4773"/>
    <n v="0.85"/>
    <n v="15847"/>
    <x v="0"/>
    <n v="10.199999999999999"/>
  </r>
  <r>
    <n v="573901"/>
    <n v="23313"/>
    <s v="VINTAGE CHRISTMAS BUNTING"/>
    <x v="16"/>
    <x v="4774"/>
    <n v="4.95"/>
    <n v="14191"/>
    <x v="0"/>
    <n v="24.75"/>
  </r>
  <r>
    <n v="573904"/>
    <n v="23221"/>
    <s v="REINDEER HEART DECORATION SILVER"/>
    <x v="2"/>
    <x v="4775"/>
    <n v="0.83"/>
    <n v="14505"/>
    <x v="0"/>
    <n v="4.9800000000000004"/>
  </r>
  <r>
    <n v="573904"/>
    <n v="23046"/>
    <s v="PAPER LANTERN 9 POINT DELUXE STAR"/>
    <x v="12"/>
    <x v="4775"/>
    <n v="6.65"/>
    <n v="14505"/>
    <x v="0"/>
    <n v="26.6"/>
  </r>
  <r>
    <n v="573905"/>
    <s v="84997C"/>
    <s v="CHILDRENS CUTLERY POLKADOT BLUE"/>
    <x v="4"/>
    <x v="4776"/>
    <n v="4.1500000000000004"/>
    <n v="16971"/>
    <x v="0"/>
    <n v="4.1500000000000004"/>
  </r>
  <r>
    <n v="573909"/>
    <n v="22315"/>
    <s v="200 RED + WHITE BENDY STRAWS"/>
    <x v="4"/>
    <x v="4777"/>
    <n v="1.25"/>
    <n v="17813"/>
    <x v="0"/>
    <n v="1.25"/>
  </r>
  <r>
    <n v="573909"/>
    <n v="20914"/>
    <s v="SET/5 RED RETROSPOT LID GLASS BOWLS"/>
    <x v="10"/>
    <x v="4777"/>
    <n v="2.95"/>
    <n v="17813"/>
    <x v="0"/>
    <n v="5.9"/>
  </r>
  <r>
    <n v="573913"/>
    <n v="21755"/>
    <s v="LOVE BUILDING BLOCK WORD"/>
    <x v="14"/>
    <x v="4778"/>
    <n v="6.25"/>
    <n v="17653"/>
    <x v="0"/>
    <n v="18.75"/>
  </r>
  <r>
    <n v="573918"/>
    <n v="22158"/>
    <s v="3 HEARTS HANGING DECORATION RUSTIC"/>
    <x v="0"/>
    <x v="4779"/>
    <n v="2.95"/>
    <n v="17576"/>
    <x v="0"/>
    <n v="23.6"/>
  </r>
  <r>
    <n v="573924"/>
    <n v="22077"/>
    <s v="6 RIBBONS RUSTIC CHARM"/>
    <x v="7"/>
    <x v="4780"/>
    <n v="1.95"/>
    <n v="15065"/>
    <x v="0"/>
    <n v="23.4"/>
  </r>
  <r>
    <n v="573955"/>
    <n v="82482"/>
    <s v="WOODEN PICTURE FRAME WHITE FINISH"/>
    <x v="2"/>
    <x v="4781"/>
    <n v="2.95"/>
    <n v="14216"/>
    <x v="0"/>
    <n v="17.7"/>
  </r>
  <r>
    <n v="573955"/>
    <n v="23319"/>
    <s v="BOX OF 6 MINI 50'S CRACKERS"/>
    <x v="2"/>
    <x v="4781"/>
    <n v="2.4900000000000002"/>
    <n v="14216"/>
    <x v="0"/>
    <n v="14.94"/>
  </r>
  <r>
    <n v="573993"/>
    <n v="22619"/>
    <s v="SET OF 6 SOLDIER SKITTLES"/>
    <x v="12"/>
    <x v="4782"/>
    <n v="3.75"/>
    <n v="16790"/>
    <x v="0"/>
    <n v="15"/>
  </r>
  <r>
    <n v="573999"/>
    <n v="22624"/>
    <s v="IVORY KITCHEN SCALES"/>
    <x v="12"/>
    <x v="4783"/>
    <n v="8.5"/>
    <n v="12779"/>
    <x v="19"/>
    <n v="34"/>
  </r>
  <r>
    <n v="574009"/>
    <n v="22866"/>
    <s v="HAND WARMER SCOTTY DOG DESIGN"/>
    <x v="0"/>
    <x v="4784"/>
    <n v="2.1"/>
    <n v="15750"/>
    <x v="0"/>
    <n v="16.8"/>
  </r>
  <r>
    <n v="574015"/>
    <n v="23194"/>
    <s v="GYMKHANA TREASURE BOOK BOX"/>
    <x v="14"/>
    <x v="4785"/>
    <n v="2.25"/>
    <n v="15576"/>
    <x v="0"/>
    <n v="6.75"/>
  </r>
  <r>
    <n v="574015"/>
    <n v="23318"/>
    <s v="BOX OF 6 MINI VINTAGE CRACKERS"/>
    <x v="14"/>
    <x v="4785"/>
    <n v="2.4900000000000002"/>
    <n v="15576"/>
    <x v="0"/>
    <n v="7.47"/>
  </r>
  <r>
    <n v="574020"/>
    <n v="23340"/>
    <s v="VINTAGE CHRISTMAS CAKE FRILL"/>
    <x v="7"/>
    <x v="4786"/>
    <n v="1.65"/>
    <n v="14673"/>
    <x v="0"/>
    <n v="19.8"/>
  </r>
  <r>
    <n v="574020"/>
    <n v="22835"/>
    <s v="HOT WATER BOTTLE I AM SO POORLY"/>
    <x v="12"/>
    <x v="4786"/>
    <n v="4.95"/>
    <n v="14673"/>
    <x v="0"/>
    <n v="19.8"/>
  </r>
  <r>
    <n v="574025"/>
    <n v="23300"/>
    <s v="GARDENERS KNEELING PAD CUP OF TEA "/>
    <x v="4"/>
    <x v="4787"/>
    <n v="1.65"/>
    <n v="12748"/>
    <x v="0"/>
    <n v="1.65"/>
  </r>
  <r>
    <n v="574025"/>
    <n v="21213"/>
    <s v="PACK OF 72 SKULL CAKE CASES"/>
    <x v="4"/>
    <x v="4787"/>
    <n v="0.55000000000000004"/>
    <n v="12748"/>
    <x v="0"/>
    <n v="0.55000000000000004"/>
  </r>
  <r>
    <n v="574029"/>
    <n v="84347"/>
    <s v="ROTATING SILVER ANGELS T-LIGHT HLDR"/>
    <x v="46"/>
    <x v="4788"/>
    <n v="2.5499999999999998"/>
    <n v="12955"/>
    <x v="0"/>
    <n v="45.9"/>
  </r>
  <r>
    <n v="574029"/>
    <n v="22945"/>
    <s v="CHRISTMAS METAL TAGS ASSORTED "/>
    <x v="13"/>
    <x v="4788"/>
    <n v="0.85"/>
    <n v="12955"/>
    <x v="0"/>
    <n v="20.399999999999999"/>
  </r>
  <r>
    <n v="574029"/>
    <n v="84991"/>
    <s v="60 TEATIME FAIRY CAKE CASES"/>
    <x v="13"/>
    <x v="4788"/>
    <n v="0.55000000000000004"/>
    <n v="12955"/>
    <x v="0"/>
    <n v="13.2"/>
  </r>
  <r>
    <n v="574032"/>
    <n v="23355"/>
    <s v="HOT WATER BOTTLE KEEP CALM"/>
    <x v="13"/>
    <x v="4789"/>
    <n v="4.1500000000000004"/>
    <n v="17754"/>
    <x v="0"/>
    <n v="99.6"/>
  </r>
  <r>
    <n v="574034"/>
    <n v="22252"/>
    <s v="BIRDCAGE DECORATION TEALIGHT HOLDER"/>
    <x v="4"/>
    <x v="4790"/>
    <n v="1.25"/>
    <n v="17841"/>
    <x v="0"/>
    <n v="1.25"/>
  </r>
  <r>
    <n v="574036"/>
    <n v="23084"/>
    <s v="RABBIT NIGHT LIGHT"/>
    <x v="46"/>
    <x v="4791"/>
    <n v="2.08"/>
    <n v="16607"/>
    <x v="0"/>
    <n v="37.44"/>
  </r>
  <r>
    <n v="574038"/>
    <n v="23035"/>
    <s v="DRAWER KNOB CERAMIC IVORY"/>
    <x v="2"/>
    <x v="4792"/>
    <n v="1.45"/>
    <n v="18164"/>
    <x v="0"/>
    <n v="8.6999999999999993"/>
  </r>
  <r>
    <n v="574039"/>
    <n v="22334"/>
    <s v="DINOSAUR PARTY BAG + STICKER SET"/>
    <x v="0"/>
    <x v="4793"/>
    <n v="1.65"/>
    <n v="17800"/>
    <x v="0"/>
    <n v="13.2"/>
  </r>
  <r>
    <n v="574039"/>
    <n v="22332"/>
    <s v="SKULLS PARTY BAG + STICKER SET"/>
    <x v="7"/>
    <x v="4793"/>
    <n v="1.65"/>
    <n v="17800"/>
    <x v="0"/>
    <n v="19.8"/>
  </r>
  <r>
    <n v="574040"/>
    <n v="23439"/>
    <s v="HAND WARMER RED LOVE HEART"/>
    <x v="4"/>
    <x v="4794"/>
    <n v="2.1"/>
    <n v="14974"/>
    <x v="0"/>
    <n v="2.1"/>
  </r>
  <r>
    <n v="574046"/>
    <n v="21977"/>
    <s v="PACK OF 60 PINK PAISLEY CAKE CASES"/>
    <x v="4"/>
    <x v="4795"/>
    <n v="0.55000000000000004"/>
    <n v="15743"/>
    <x v="0"/>
    <n v="0.55000000000000004"/>
  </r>
  <r>
    <n v="574051"/>
    <n v="23307"/>
    <s v="SET OF 60 PANTRY DESIGN CAKE CASES "/>
    <x v="4"/>
    <x v="4796"/>
    <n v="0.55000000000000004"/>
    <n v="14102"/>
    <x v="0"/>
    <n v="0.55000000000000004"/>
  </r>
  <r>
    <n v="574053"/>
    <n v="23096"/>
    <s v="PETIT TRAY CHIC"/>
    <x v="7"/>
    <x v="4797"/>
    <n v="1.65"/>
    <n v="16379"/>
    <x v="0"/>
    <n v="19.8"/>
  </r>
  <r>
    <n v="574054"/>
    <n v="22508"/>
    <s v="DOORSTOP RETROSPOT HEART"/>
    <x v="12"/>
    <x v="4798"/>
    <n v="3.75"/>
    <n v="18104"/>
    <x v="0"/>
    <n v="15"/>
  </r>
  <r>
    <n v="574054"/>
    <n v="35970"/>
    <s v="ZINC FOLKART SLEIGH BELLS"/>
    <x v="7"/>
    <x v="4798"/>
    <n v="1.69"/>
    <n v="18104"/>
    <x v="0"/>
    <n v="20.28"/>
  </r>
  <r>
    <n v="574056"/>
    <n v="21669"/>
    <s v="BLUE STRIPE CERAMIC DRAWER KNOB"/>
    <x v="3"/>
    <x v="4799"/>
    <n v="1.25"/>
    <n v="14646"/>
    <x v="15"/>
    <n v="120"/>
  </r>
  <r>
    <n v="574059"/>
    <n v="23115"/>
    <s v="RED APPLES CHOPPING BOARD   "/>
    <x v="4"/>
    <x v="4800"/>
    <n v="4.95"/>
    <n v="14646"/>
    <x v="15"/>
    <n v="4.95"/>
  </r>
  <r>
    <n v="574062"/>
    <n v="23570"/>
    <s v="TRADITIONAL PICK UP STICKS GAME "/>
    <x v="7"/>
    <x v="4801"/>
    <n v="1.25"/>
    <n v="17675"/>
    <x v="0"/>
    <n v="15"/>
  </r>
  <r>
    <n v="574062"/>
    <n v="23503"/>
    <s v="PLAYING CARDS KEEP CALM &amp; CARRY ON"/>
    <x v="7"/>
    <x v="4801"/>
    <n v="1.25"/>
    <n v="17675"/>
    <x v="0"/>
    <n v="15"/>
  </r>
  <r>
    <n v="574063"/>
    <n v="22474"/>
    <s v="SPACEBOY TV DINNER TRAY"/>
    <x v="4"/>
    <x v="4802"/>
    <n v="4.95"/>
    <n v="13271"/>
    <x v="0"/>
    <n v="4.95"/>
  </r>
  <r>
    <n v="574066"/>
    <n v="21166"/>
    <s v="COOK WITH WINE METAL SIGN "/>
    <x v="1"/>
    <x v="4803"/>
    <n v="1.85"/>
    <n v="13183"/>
    <x v="0"/>
    <n v="88.8"/>
  </r>
  <r>
    <n v="574068"/>
    <n v="23349"/>
    <s v="ROLL WRAP VINTAGE CHRISTMAS"/>
    <x v="7"/>
    <x v="4804"/>
    <n v="1.25"/>
    <n v="12490"/>
    <x v="1"/>
    <n v="15"/>
  </r>
  <r>
    <n v="574074"/>
    <n v="23530"/>
    <s v="WALL ART ONLY ONE PERSON "/>
    <x v="14"/>
    <x v="4805"/>
    <n v="10.79"/>
    <m/>
    <x v="0"/>
    <n v="32.369999999999997"/>
  </r>
  <r>
    <n v="574074"/>
    <n v="22435"/>
    <s v="SET OF 9 HEART SHAPED BALLOONS"/>
    <x v="4"/>
    <x v="4805"/>
    <n v="2.46"/>
    <m/>
    <x v="0"/>
    <n v="2.46"/>
  </r>
  <r>
    <n v="574074"/>
    <n v="21003"/>
    <s v="ROSE DU SUD CUSHION COVER"/>
    <x v="10"/>
    <x v="4805"/>
    <n v="5.79"/>
    <m/>
    <x v="0"/>
    <n v="11.58"/>
  </r>
  <r>
    <n v="574074"/>
    <n v="22378"/>
    <s v="WALL TIDY RETROSPOT "/>
    <x v="10"/>
    <x v="4805"/>
    <n v="4.13"/>
    <m/>
    <x v="0"/>
    <n v="8.26"/>
  </r>
  <r>
    <n v="574074"/>
    <n v="90116"/>
    <s v="FRUIT SALAD BAG CHARM"/>
    <x v="4"/>
    <x v="4805"/>
    <n v="2.46"/>
    <m/>
    <x v="0"/>
    <n v="2.46"/>
  </r>
  <r>
    <n v="574074"/>
    <n v="21811"/>
    <s v="HANGING HEART WITH BELL"/>
    <x v="51"/>
    <x v="4805"/>
    <n v="0.83"/>
    <m/>
    <x v="0"/>
    <n v="10.79"/>
  </r>
  <r>
    <n v="574074"/>
    <s v="51014C"/>
    <s v="FEATHER PEN,COAL BLACK"/>
    <x v="4"/>
    <x v="4805"/>
    <n v="0.83"/>
    <m/>
    <x v="0"/>
    <n v="0.83"/>
  </r>
  <r>
    <n v="574074"/>
    <n v="22792"/>
    <s v="FLUTED ANTIQUE CANDLE HOLDER"/>
    <x v="12"/>
    <x v="4805"/>
    <n v="1.63"/>
    <m/>
    <x v="0"/>
    <n v="6.52"/>
  </r>
  <r>
    <n v="574074"/>
    <n v="23174"/>
    <s v="REGENCY SUGAR BOWL GREEN"/>
    <x v="4"/>
    <x v="4805"/>
    <n v="8.2899999999999991"/>
    <m/>
    <x v="0"/>
    <n v="8.2899999999999991"/>
  </r>
  <r>
    <n v="574076"/>
    <n v="22488"/>
    <s v="NATURAL SLATE RECTANGLE CHALKBOARD"/>
    <x v="4"/>
    <x v="4806"/>
    <n v="3.29"/>
    <m/>
    <x v="0"/>
    <n v="3.29"/>
  </r>
  <r>
    <n v="574076"/>
    <n v="22457"/>
    <s v="NATURAL SLATE HEART CHALKBOARD "/>
    <x v="10"/>
    <x v="4806"/>
    <n v="5.79"/>
    <m/>
    <x v="0"/>
    <n v="11.58"/>
  </r>
  <r>
    <n v="574076"/>
    <n v="22619"/>
    <s v="SET OF 6 SOLDIER SKITTLES"/>
    <x v="4"/>
    <x v="4806"/>
    <n v="7.46"/>
    <m/>
    <x v="0"/>
    <n v="7.46"/>
  </r>
  <r>
    <n v="574076"/>
    <n v="21367"/>
    <s v="MIRRORED WALL ART GENTS"/>
    <x v="4"/>
    <x v="4806"/>
    <n v="4.96"/>
    <m/>
    <x v="0"/>
    <n v="4.96"/>
  </r>
  <r>
    <n v="574076"/>
    <n v="22943"/>
    <s v="CHRISTMAS LIGHTS 10 VINTAGE BAUBLES"/>
    <x v="4"/>
    <x v="4806"/>
    <n v="10.79"/>
    <m/>
    <x v="0"/>
    <n v="10.79"/>
  </r>
  <r>
    <n v="574076"/>
    <n v="84598"/>
    <s v="BOYS ALPHABET IRON ON PATCHES"/>
    <x v="7"/>
    <x v="4806"/>
    <n v="0.42"/>
    <m/>
    <x v="0"/>
    <n v="5.04"/>
  </r>
  <r>
    <n v="574076"/>
    <n v="23497"/>
    <s v="CLASSIC CHROME BICYCLE BELL "/>
    <x v="4"/>
    <x v="4806"/>
    <n v="3.29"/>
    <m/>
    <x v="0"/>
    <n v="3.29"/>
  </r>
  <r>
    <n v="574076"/>
    <n v="20973"/>
    <s v="12 PENCIL SMALL TUBE WOODLAND"/>
    <x v="10"/>
    <x v="4806"/>
    <n v="1.25"/>
    <m/>
    <x v="0"/>
    <n v="2.5"/>
  </r>
  <r>
    <n v="574076"/>
    <n v="20963"/>
    <s v="APPLE BATH SPONGE"/>
    <x v="10"/>
    <x v="4806"/>
    <n v="2.46"/>
    <m/>
    <x v="0"/>
    <n v="4.92"/>
  </r>
  <r>
    <n v="574076"/>
    <n v="22748"/>
    <s v="POPPY'S PLAYHOUSE KITCHEN"/>
    <x v="4"/>
    <x v="4806"/>
    <n v="4.13"/>
    <m/>
    <x v="0"/>
    <n v="4.13"/>
  </r>
  <r>
    <n v="574076"/>
    <n v="22800"/>
    <s v="ANTIQUE TALL SWIRLGLASS TRINKET POT"/>
    <x v="10"/>
    <x v="4806"/>
    <n v="7.46"/>
    <m/>
    <x v="0"/>
    <n v="14.92"/>
  </r>
  <r>
    <n v="574077"/>
    <n v="21619"/>
    <s v="4 VANILLA BOTANICAL CANDLES"/>
    <x v="4"/>
    <x v="4807"/>
    <n v="1.25"/>
    <n v="17999"/>
    <x v="0"/>
    <n v="1.25"/>
  </r>
  <r>
    <n v="574080"/>
    <n v="23009"/>
    <s v="I LOVE LONDON BABY GIFT SET"/>
    <x v="4"/>
    <x v="4808"/>
    <n v="16.95"/>
    <n v="16348"/>
    <x v="0"/>
    <n v="16.95"/>
  </r>
  <r>
    <n v="574080"/>
    <n v="23350"/>
    <s v="ROLL WRAP VINTAGE SPOT "/>
    <x v="7"/>
    <x v="4808"/>
    <n v="1.25"/>
    <n v="16348"/>
    <x v="0"/>
    <n v="15"/>
  </r>
  <r>
    <n v="574082"/>
    <s v="85071B"/>
    <s v="RED CHARLIE+LOLA PERSONAL DOORSIGN"/>
    <x v="12"/>
    <x v="4809"/>
    <n v="0.39"/>
    <n v="16205"/>
    <x v="0"/>
    <n v="1.56"/>
  </r>
  <r>
    <n v="574081"/>
    <n v="22816"/>
    <s v="CARD MOTORBIKE SANTA"/>
    <x v="7"/>
    <x v="4809"/>
    <n v="0.42"/>
    <n v="15804"/>
    <x v="0"/>
    <n v="5.04"/>
  </r>
  <r>
    <n v="574092"/>
    <n v="23309"/>
    <s v="SET OF 60 I LOVE LONDON CAKE CASES "/>
    <x v="48"/>
    <x v="4810"/>
    <n v="0.42"/>
    <n v="16684"/>
    <x v="0"/>
    <n v="100.8"/>
  </r>
  <r>
    <n v="574097"/>
    <n v="23559"/>
    <s v="WOODLAND BUNNIES LOLLY MAKERS"/>
    <x v="46"/>
    <x v="4811"/>
    <n v="2.08"/>
    <n v="12471"/>
    <x v="5"/>
    <n v="37.44"/>
  </r>
  <r>
    <n v="574099"/>
    <n v="23389"/>
    <s v="SPACEBOY MINI BACKPACK"/>
    <x v="12"/>
    <x v="4812"/>
    <n v="4.1500000000000004"/>
    <n v="12808"/>
    <x v="8"/>
    <n v="16.600000000000001"/>
  </r>
  <r>
    <n v="574103"/>
    <s v="84032A"/>
    <s v="CHARLIE+LOLA PINK HOT WATER BOTTLE"/>
    <x v="2"/>
    <x v="4813"/>
    <n v="2.95"/>
    <n v="13636"/>
    <x v="0"/>
    <n v="17.7"/>
  </r>
  <r>
    <n v="574103"/>
    <n v="23311"/>
    <s v="VINTAGE CHRISTMAS STOCKING "/>
    <x v="2"/>
    <x v="4813"/>
    <n v="2.5499999999999998"/>
    <n v="13636"/>
    <x v="0"/>
    <n v="15.3"/>
  </r>
  <r>
    <n v="574103"/>
    <n v="22423"/>
    <s v="REGENCY CAKESTAND 3 TIER"/>
    <x v="4"/>
    <x v="4813"/>
    <n v="12.75"/>
    <n v="13636"/>
    <x v="0"/>
    <n v="12.75"/>
  </r>
  <r>
    <n v="574170"/>
    <n v="22750"/>
    <s v="FELTCRAFT PRINCESS LOLA DOLL"/>
    <x v="10"/>
    <x v="4814"/>
    <n v="3.75"/>
    <n v="16221"/>
    <x v="0"/>
    <n v="7.5"/>
  </r>
  <r>
    <n v="574170"/>
    <s v="84931B"/>
    <s v="BLUE SCOTTIE DOG W FLOWER PATTERN"/>
    <x v="14"/>
    <x v="4814"/>
    <n v="2.5499999999999998"/>
    <n v="16221"/>
    <x v="0"/>
    <n v="7.65"/>
  </r>
  <r>
    <n v="574170"/>
    <n v="23355"/>
    <s v="HOT WATER BOTTLE KEEP CALM"/>
    <x v="4"/>
    <x v="4814"/>
    <n v="4.95"/>
    <n v="16221"/>
    <x v="0"/>
    <n v="4.95"/>
  </r>
  <r>
    <n v="574182"/>
    <n v="23211"/>
    <s v="RED ROCKING HORSE HAND PAINTED"/>
    <x v="13"/>
    <x v="4815"/>
    <n v="1.25"/>
    <n v="16841"/>
    <x v="0"/>
    <n v="30"/>
  </r>
  <r>
    <n v="574237"/>
    <n v="23312"/>
    <s v="VINTAGE CHRISTMAS GIFT SACK"/>
    <x v="2"/>
    <x v="4816"/>
    <n v="4.1500000000000004"/>
    <n v="15551"/>
    <x v="0"/>
    <n v="24.9"/>
  </r>
  <r>
    <n v="574240"/>
    <n v="23581"/>
    <s v="JUMBO BAG PAISLEY PARK"/>
    <x v="10"/>
    <x v="4817"/>
    <n v="2.08"/>
    <n v="15998"/>
    <x v="0"/>
    <n v="4.16"/>
  </r>
  <r>
    <n v="574245"/>
    <n v="23570"/>
    <s v="TRADITIONAL PICK UP STICKS GAME "/>
    <x v="7"/>
    <x v="4818"/>
    <n v="1.25"/>
    <n v="14849"/>
    <x v="0"/>
    <n v="15"/>
  </r>
  <r>
    <n v="574249"/>
    <n v="22385"/>
    <s v="JUMBO BAG SPACEBOY DESIGN"/>
    <x v="14"/>
    <x v="4819"/>
    <n v="2.08"/>
    <n v="16347"/>
    <x v="0"/>
    <n v="6.24"/>
  </r>
  <r>
    <n v="574250"/>
    <n v="21154"/>
    <s v="RED RETROSPOT OVEN GLOVE "/>
    <x v="12"/>
    <x v="4820"/>
    <n v="1.25"/>
    <n v="17634"/>
    <x v="0"/>
    <n v="5"/>
  </r>
  <r>
    <n v="574250"/>
    <n v="23198"/>
    <s v="PANTRY MAGNETIC  SHOPPING LIST"/>
    <x v="12"/>
    <x v="4820"/>
    <n v="1.45"/>
    <n v="17634"/>
    <x v="0"/>
    <n v="5.8"/>
  </r>
  <r>
    <n v="574258"/>
    <n v="22993"/>
    <s v="SET OF 4 PANTRY JELLY MOULDS"/>
    <x v="4"/>
    <x v="4821"/>
    <n v="1.25"/>
    <n v="16891"/>
    <x v="0"/>
    <n v="1.25"/>
  </r>
  <r>
    <n v="574262"/>
    <n v="22563"/>
    <s v="HAPPY STENCIL CRAFT"/>
    <x v="7"/>
    <x v="4822"/>
    <n v="1.25"/>
    <n v="13721"/>
    <x v="0"/>
    <n v="15"/>
  </r>
  <r>
    <n v="574265"/>
    <n v="22562"/>
    <s v="MONSTERS STENCIL CRAFT"/>
    <x v="7"/>
    <x v="4823"/>
    <n v="1.25"/>
    <n v="15605"/>
    <x v="0"/>
    <n v="15"/>
  </r>
  <r>
    <n v="574269"/>
    <n v="72598"/>
    <s v="SET/12 TAPER CANDLES"/>
    <x v="7"/>
    <x v="4824"/>
    <n v="0.85"/>
    <n v="15570"/>
    <x v="0"/>
    <n v="10.199999999999999"/>
  </r>
  <r>
    <n v="574273"/>
    <n v="23275"/>
    <s v="SET OF 3 HANGING OWLS OLLIE BEAK"/>
    <x v="14"/>
    <x v="4825"/>
    <n v="1.25"/>
    <n v="16322"/>
    <x v="0"/>
    <n v="3.75"/>
  </r>
  <r>
    <n v="574273"/>
    <n v="21411"/>
    <s v="GINGHAM HEART  DOORSTOP RED"/>
    <x v="4"/>
    <x v="4825"/>
    <n v="4.25"/>
    <n v="16322"/>
    <x v="0"/>
    <n v="4.25"/>
  </r>
  <r>
    <n v="574275"/>
    <n v="22178"/>
    <s v="VICTORIAN GLASS HANGING T-LIGHT"/>
    <x v="2"/>
    <x v="4826"/>
    <n v="1.95"/>
    <n v="12352"/>
    <x v="2"/>
    <n v="11.7"/>
  </r>
  <r>
    <n v="574280"/>
    <n v="22457"/>
    <s v="NATURAL SLATE HEART CHALKBOARD "/>
    <x v="13"/>
    <x v="4827"/>
    <n v="2.95"/>
    <n v="13408"/>
    <x v="0"/>
    <n v="70.8"/>
  </r>
  <r>
    <n v="574298"/>
    <n v="22775"/>
    <s v="PURPLE DRAWERKNOB ACRYLIC EDWARDIAN"/>
    <x v="14"/>
    <x v="4828"/>
    <n v="2.46"/>
    <m/>
    <x v="0"/>
    <n v="7.38"/>
  </r>
  <r>
    <n v="574298"/>
    <n v="82567"/>
    <s v="AIRLINE LOUNGE,METAL SIGN"/>
    <x v="4"/>
    <x v="4828"/>
    <n v="1.63"/>
    <m/>
    <x v="0"/>
    <n v="1.63"/>
  </r>
  <r>
    <n v="574298"/>
    <n v="23157"/>
    <s v="SET OF 6 NATIVITY MAGNETS "/>
    <x v="16"/>
    <x v="4828"/>
    <n v="4.13"/>
    <m/>
    <x v="0"/>
    <n v="20.65"/>
  </r>
  <r>
    <n v="574298"/>
    <n v="22629"/>
    <s v="SPACEBOY LUNCH BOX "/>
    <x v="4"/>
    <x v="4828"/>
    <n v="4.13"/>
    <m/>
    <x v="0"/>
    <n v="4.13"/>
  </r>
  <r>
    <n v="574300"/>
    <n v="21688"/>
    <s v="SILVER PLATE CANDLE BOWL SMALL"/>
    <x v="2"/>
    <x v="4829"/>
    <n v="2.95"/>
    <n v="14636"/>
    <x v="0"/>
    <n v="17.7"/>
  </r>
  <r>
    <n v="574303"/>
    <n v="23175"/>
    <s v="REGENCY MILK JUG PINK "/>
    <x v="2"/>
    <x v="4830"/>
    <n v="3.25"/>
    <n v="13324"/>
    <x v="0"/>
    <n v="19.5"/>
  </r>
  <r>
    <n v="574305"/>
    <n v="22801"/>
    <s v="ANTIQUE GLASS PEDESTAL BOWL"/>
    <x v="12"/>
    <x v="4831"/>
    <n v="3.75"/>
    <n v="18081"/>
    <x v="0"/>
    <n v="15"/>
  </r>
  <r>
    <n v="574308"/>
    <n v="21080"/>
    <s v="SET/20 RED RETROSPOT PAPER NAPKINS "/>
    <x v="12"/>
    <x v="4832"/>
    <n v="0.85"/>
    <n v="16409"/>
    <x v="0"/>
    <n v="3.4"/>
  </r>
  <r>
    <n v="574311"/>
    <n v="22629"/>
    <s v="SPACEBOY LUNCH BOX "/>
    <x v="2"/>
    <x v="4833"/>
    <n v="1.95"/>
    <n v="15640"/>
    <x v="0"/>
    <n v="11.7"/>
  </r>
  <r>
    <n v="574310"/>
    <n v="23093"/>
    <s v="SMALL PARISIENNE HEART PHOTO FRAME "/>
    <x v="0"/>
    <x v="4833"/>
    <n v="2.4900000000000002"/>
    <n v="13467"/>
    <x v="0"/>
    <n v="19.920000000000002"/>
  </r>
  <r>
    <n v="574311"/>
    <n v="23581"/>
    <s v="JUMBO BAG PAISLEY PARK"/>
    <x v="6"/>
    <x v="4833"/>
    <n v="2.08"/>
    <n v="15640"/>
    <x v="0"/>
    <n v="20.8"/>
  </r>
  <r>
    <n v="574310"/>
    <n v="22767"/>
    <s v="TRIPLE PHOTO FRAME CORNICE "/>
    <x v="12"/>
    <x v="4833"/>
    <n v="9.9499999999999993"/>
    <n v="13467"/>
    <x v="0"/>
    <n v="39.799999999999997"/>
  </r>
  <r>
    <n v="574316"/>
    <n v="22979"/>
    <s v="PANTRY WASHING UP BRUSH"/>
    <x v="4"/>
    <x v="4834"/>
    <n v="1.45"/>
    <n v="17351"/>
    <x v="0"/>
    <n v="1.45"/>
  </r>
  <r>
    <n v="574317"/>
    <n v="35923"/>
    <s v="CANDY HEART HANGING DECORATION"/>
    <x v="7"/>
    <x v="4835"/>
    <n v="0.39"/>
    <n v="17078"/>
    <x v="0"/>
    <n v="4.68"/>
  </r>
  <r>
    <n v="574317"/>
    <s v="35471D"/>
    <s v="SET OF 3 BIRD LIGHT PINK FEATHER "/>
    <x v="7"/>
    <x v="4835"/>
    <n v="0.39"/>
    <n v="17078"/>
    <x v="0"/>
    <n v="4.68"/>
  </r>
  <r>
    <n v="574321"/>
    <n v="71477"/>
    <s v="COLOUR GLASS. STAR T-LIGHT HOLDER"/>
    <x v="10"/>
    <x v="4836"/>
    <n v="3.95"/>
    <n v="16016"/>
    <x v="0"/>
    <n v="7.9"/>
  </r>
  <r>
    <n v="574328"/>
    <n v="22045"/>
    <s v="SPACEBOY GIFT WRAP"/>
    <x v="21"/>
    <x v="4837"/>
    <n v="0.42"/>
    <n v="13081"/>
    <x v="0"/>
    <n v="10.5"/>
  </r>
  <r>
    <n v="574328"/>
    <n v="23382"/>
    <s v="BOX OF 6 CHRISTMAS CAKE DECORATIONS"/>
    <x v="0"/>
    <x v="4837"/>
    <n v="3.75"/>
    <n v="13081"/>
    <x v="0"/>
    <n v="30"/>
  </r>
  <r>
    <n v="574328"/>
    <n v="22947"/>
    <s v="WOODEN ADVENT CALENDAR RED"/>
    <x v="7"/>
    <x v="4837"/>
    <n v="7.95"/>
    <n v="13081"/>
    <x v="0"/>
    <n v="95.4"/>
  </r>
  <r>
    <n v="574331"/>
    <n v="23583"/>
    <s v="LUNCH BAG PAISLEY PARK  "/>
    <x v="6"/>
    <x v="4838"/>
    <n v="1.65"/>
    <n v="13178"/>
    <x v="0"/>
    <n v="16.5"/>
  </r>
  <r>
    <n v="574338"/>
    <n v="23470"/>
    <s v="CARD HOLDER LOVE BIRD LARGE "/>
    <x v="12"/>
    <x v="4839"/>
    <n v="6.25"/>
    <n v="14150"/>
    <x v="0"/>
    <n v="25"/>
  </r>
  <r>
    <n v="574343"/>
    <n v="23394"/>
    <s v="POSTE FRANCE CUSHION COVER"/>
    <x v="12"/>
    <x v="4840"/>
    <n v="3.75"/>
    <n v="12576"/>
    <x v="19"/>
    <n v="15"/>
  </r>
  <r>
    <n v="574345"/>
    <n v="23109"/>
    <s v="PACK OF SIX LED TEA LIGHTS"/>
    <x v="2"/>
    <x v="4841"/>
    <n v="2.89"/>
    <n v="15845"/>
    <x v="0"/>
    <n v="17.34"/>
  </r>
  <r>
    <n v="574349"/>
    <n v="22574"/>
    <s v="HEART WOODEN CHRISTMAS DECORATION"/>
    <x v="7"/>
    <x v="4842"/>
    <n v="0.85"/>
    <n v="13495"/>
    <x v="0"/>
    <n v="10.199999999999999"/>
  </r>
  <r>
    <n v="574354"/>
    <n v="22693"/>
    <s v="GROW A FLYTRAP OR SUNFLOWER IN TIN"/>
    <x v="27"/>
    <x v="4843"/>
    <n v="1.06"/>
    <n v="17203"/>
    <x v="0"/>
    <n v="127.2"/>
  </r>
  <r>
    <n v="574368"/>
    <n v="22699"/>
    <s v="ROSES REGENCY TEACUP AND SAUCER "/>
    <x v="2"/>
    <x v="4844"/>
    <n v="2.95"/>
    <n v="13004"/>
    <x v="0"/>
    <n v="17.7"/>
  </r>
  <r>
    <n v="574444"/>
    <n v="22155"/>
    <s v="STAR DECORATION RUSTIC"/>
    <x v="0"/>
    <x v="4845"/>
    <n v="0.42"/>
    <n v="18122"/>
    <x v="0"/>
    <n v="3.36"/>
  </r>
  <r>
    <n v="574471"/>
    <n v="23220"/>
    <s v="REINDEER HEART DECORATION GOLD"/>
    <x v="7"/>
    <x v="4846"/>
    <n v="0.83"/>
    <n v="17677"/>
    <x v="0"/>
    <n v="9.9600000000000009"/>
  </r>
  <r>
    <n v="574474"/>
    <n v="22055"/>
    <s v="MINI CAKE STAND  HANGING STRAWBERY"/>
    <x v="4"/>
    <x v="4847"/>
    <n v="1.65"/>
    <n v="17979"/>
    <x v="0"/>
    <n v="1.65"/>
  </r>
  <r>
    <n v="574475"/>
    <n v="20970"/>
    <s v="PINK FLORAL FELTCRAFT SHOULDER BAG"/>
    <x v="12"/>
    <x v="4848"/>
    <n v="3.75"/>
    <n v="14132"/>
    <x v="0"/>
    <n v="15"/>
  </r>
  <r>
    <n v="574476"/>
    <n v="23077"/>
    <s v="DOUGHNUT LIP GLOSS "/>
    <x v="25"/>
    <x v="4849"/>
    <n v="1.25"/>
    <n v="17203"/>
    <x v="0"/>
    <n v="25"/>
  </r>
  <r>
    <n v="574478"/>
    <n v="23092"/>
    <s v="LARGE ANTIQUE WHITE PHOTO FRAME"/>
    <x v="2"/>
    <x v="4850"/>
    <n v="7.9"/>
    <n v="17203"/>
    <x v="0"/>
    <n v="47.4"/>
  </r>
  <r>
    <n v="574480"/>
    <n v="23491"/>
    <s v="VINTAGE JINGLE BELLS HEART"/>
    <x v="10"/>
    <x v="4851"/>
    <n v="8.25"/>
    <n v="15010"/>
    <x v="0"/>
    <n v="16.5"/>
  </r>
  <r>
    <n v="574481"/>
    <n v="23309"/>
    <s v="SET OF 60 I LOVE LONDON CAKE CASES "/>
    <x v="4"/>
    <x v="4852"/>
    <n v="0.55000000000000004"/>
    <n v="18022"/>
    <x v="0"/>
    <n v="0.55000000000000004"/>
  </r>
  <r>
    <n v="574481"/>
    <n v="21991"/>
    <s v="BOHEMIAN COLLAGE STATIONERY SET"/>
    <x v="4"/>
    <x v="4852"/>
    <n v="1.25"/>
    <n v="18022"/>
    <x v="0"/>
    <n v="1.25"/>
  </r>
  <r>
    <n v="574484"/>
    <n v="22990"/>
    <s v="COTTON APRON PANTRY DESIGN"/>
    <x v="10"/>
    <x v="4853"/>
    <n v="4.95"/>
    <n v="14388"/>
    <x v="0"/>
    <n v="9.9"/>
  </r>
  <r>
    <n v="574506"/>
    <n v="22384"/>
    <s v="LUNCH BAG PINK POLKADOT"/>
    <x v="4"/>
    <x v="4854"/>
    <n v="1.65"/>
    <n v="12577"/>
    <x v="1"/>
    <n v="1.65"/>
  </r>
  <r>
    <n v="574509"/>
    <n v="22652"/>
    <s v="TRAVEL SEWING KIT"/>
    <x v="10"/>
    <x v="4855"/>
    <n v="1.65"/>
    <n v="16012"/>
    <x v="0"/>
    <n v="3.3"/>
  </r>
  <r>
    <n v="574509"/>
    <n v="22633"/>
    <s v="HAND WARMER UNION JACK"/>
    <x v="10"/>
    <x v="4855"/>
    <n v="2.1"/>
    <n v="16012"/>
    <x v="0"/>
    <n v="4.2"/>
  </r>
  <r>
    <n v="574521"/>
    <n v="23191"/>
    <s v="BUNDLE OF 3 RETRO NOTE BOOKS"/>
    <x v="7"/>
    <x v="4856"/>
    <n v="1.65"/>
    <n v="15358"/>
    <x v="0"/>
    <n v="19.8"/>
  </r>
  <r>
    <n v="574523"/>
    <n v="23127"/>
    <s v="FELTCRAFT GIRL NICOLE KIT"/>
    <x v="7"/>
    <x v="4857"/>
    <n v="4.95"/>
    <n v="18167"/>
    <x v="0"/>
    <n v="59.4"/>
  </r>
  <r>
    <n v="574530"/>
    <n v="21879"/>
    <s v="HEARTS GIFT TAPE"/>
    <x v="4"/>
    <x v="4858"/>
    <n v="0.65"/>
    <n v="16887"/>
    <x v="0"/>
    <n v="0.65"/>
  </r>
  <r>
    <n v="574530"/>
    <n v="22578"/>
    <s v="WOODEN STAR CHRISTMAS SCANDINAVIAN"/>
    <x v="7"/>
    <x v="4858"/>
    <n v="0.28999999999999998"/>
    <n v="16887"/>
    <x v="0"/>
    <n v="3.48"/>
  </r>
  <r>
    <n v="574530"/>
    <n v="21817"/>
    <s v="GLITTER CHRISTMAS TREE"/>
    <x v="6"/>
    <x v="4858"/>
    <n v="0.39"/>
    <n v="16887"/>
    <x v="0"/>
    <n v="3.9"/>
  </r>
  <r>
    <n v="574532"/>
    <n v="21695"/>
    <s v="SMALL SILVER FLOWER CANDLE POT"/>
    <x v="2"/>
    <x v="4859"/>
    <n v="2.95"/>
    <n v="15676"/>
    <x v="0"/>
    <n v="17.7"/>
  </r>
  <r>
    <n v="574532"/>
    <n v="21172"/>
    <s v="PARTY METAL SIGN "/>
    <x v="7"/>
    <x v="4859"/>
    <n v="1.45"/>
    <n v="15676"/>
    <x v="0"/>
    <n v="17.399999999999999"/>
  </r>
  <r>
    <n v="574532"/>
    <n v="21915"/>
    <s v="RED  HARMONICA IN BOX "/>
    <x v="7"/>
    <x v="4859"/>
    <n v="1.25"/>
    <n v="15676"/>
    <x v="0"/>
    <n v="15"/>
  </r>
  <r>
    <n v="574534"/>
    <n v="22467"/>
    <s v="GUMBALL COAT RACK"/>
    <x v="31"/>
    <x v="4860"/>
    <n v="2.1"/>
    <n v="15061"/>
    <x v="0"/>
    <n v="151.19999999999999"/>
  </r>
  <r>
    <n v="574536"/>
    <n v="22988"/>
    <s v="SOLDIERS EGG CUP "/>
    <x v="16"/>
    <x v="4861"/>
    <n v="1.25"/>
    <n v="15707"/>
    <x v="0"/>
    <n v="6.25"/>
  </r>
  <r>
    <n v="574544"/>
    <n v="21591"/>
    <s v="COSY HOUR CIGAR BOX MATCHES "/>
    <x v="13"/>
    <x v="4862"/>
    <n v="1.25"/>
    <n v="17084"/>
    <x v="0"/>
    <n v="30"/>
  </r>
  <r>
    <n v="574544"/>
    <n v="23197"/>
    <s v="SKETCHBOOK MAGNETIC SHOPPING LIST"/>
    <x v="7"/>
    <x v="4862"/>
    <n v="1.45"/>
    <n v="17084"/>
    <x v="0"/>
    <n v="17.399999999999999"/>
  </r>
  <r>
    <n v="574544"/>
    <n v="23240"/>
    <s v="SET OF 4 KNICK KNACK TINS DOILY "/>
    <x v="2"/>
    <x v="4862"/>
    <n v="4.1500000000000004"/>
    <n v="17084"/>
    <x v="0"/>
    <n v="24.9"/>
  </r>
  <r>
    <n v="574544"/>
    <n v="23234"/>
    <s v="BISCUIT TIN VINTAGE CHRISTMAS"/>
    <x v="2"/>
    <x v="4862"/>
    <n v="2.89"/>
    <n v="17084"/>
    <x v="0"/>
    <n v="17.34"/>
  </r>
  <r>
    <n v="574550"/>
    <n v="22840"/>
    <s v="ROUND CAKE TIN VINTAGE RED"/>
    <x v="4"/>
    <x v="4863"/>
    <n v="7.95"/>
    <n v="12484"/>
    <x v="12"/>
    <n v="7.95"/>
  </r>
  <r>
    <n v="574559"/>
    <n v="23204"/>
    <s v="CHARLOTTE BAG APPLES DESIGN"/>
    <x v="10"/>
    <x v="4864"/>
    <n v="0.85"/>
    <n v="14056"/>
    <x v="0"/>
    <n v="1.7"/>
  </r>
  <r>
    <n v="574560"/>
    <n v="23328"/>
    <s v="SET 6 SCHOOL MILK BOTTLES IN CRATE"/>
    <x v="12"/>
    <x v="4865"/>
    <n v="3.75"/>
    <n v="17703"/>
    <x v="0"/>
    <n v="15"/>
  </r>
  <r>
    <n v="574561"/>
    <n v="23130"/>
    <s v="MISTLETOE HEART WREATH GREEN"/>
    <x v="4"/>
    <x v="4866"/>
    <n v="8.2899999999999991"/>
    <m/>
    <x v="0"/>
    <n v="8.2899999999999991"/>
  </r>
  <r>
    <n v="574561"/>
    <n v="84378"/>
    <s v="SET OF 3 HEART COOKIE CUTTERS"/>
    <x v="4"/>
    <x v="4866"/>
    <n v="2.46"/>
    <m/>
    <x v="0"/>
    <n v="2.46"/>
  </r>
  <r>
    <n v="574561"/>
    <n v="21479"/>
    <s v="WHITE SKULL HOT WATER BOTTLE "/>
    <x v="4"/>
    <x v="4866"/>
    <n v="8.2899999999999991"/>
    <m/>
    <x v="0"/>
    <n v="8.2899999999999991"/>
  </r>
  <r>
    <n v="574561"/>
    <n v="23434"/>
    <s v="3 RAFFIA RIBBONS 50'S CHRISTMAS "/>
    <x v="2"/>
    <x v="4866"/>
    <n v="0.83"/>
    <m/>
    <x v="0"/>
    <n v="4.9800000000000004"/>
  </r>
  <r>
    <n v="574561"/>
    <n v="22379"/>
    <s v="RECYCLING BAG RETROSPOT "/>
    <x v="4"/>
    <x v="4866"/>
    <n v="4.13"/>
    <m/>
    <x v="0"/>
    <n v="4.13"/>
  </r>
  <r>
    <n v="574573"/>
    <n v="22605"/>
    <s v="WOODEN CROQUET GARDEN SET"/>
    <x v="4"/>
    <x v="4867"/>
    <n v="14.95"/>
    <n v="14592"/>
    <x v="0"/>
    <n v="14.95"/>
  </r>
  <r>
    <n v="574587"/>
    <n v="22585"/>
    <s v="PACK OF 6 BIRDY GIFT TAGS"/>
    <x v="7"/>
    <x v="4868"/>
    <n v="1.25"/>
    <n v="14936"/>
    <x v="9"/>
    <n v="15"/>
  </r>
  <r>
    <n v="574619"/>
    <n v="22867"/>
    <s v="HAND WARMER BIRD DESIGN"/>
    <x v="16"/>
    <x v="4869"/>
    <n v="2.1"/>
    <n v="15952"/>
    <x v="0"/>
    <n v="10.5"/>
  </r>
  <r>
    <n v="574629"/>
    <n v="22383"/>
    <s v="LUNCH BAG SUKI DESIGN "/>
    <x v="4"/>
    <x v="4870"/>
    <n v="1.65"/>
    <n v="16326"/>
    <x v="0"/>
    <n v="1.65"/>
  </r>
  <r>
    <n v="574643"/>
    <n v="23382"/>
    <s v="BOX OF 6 CHRISTMAS CAKE DECORATIONS"/>
    <x v="2"/>
    <x v="4871"/>
    <n v="3.75"/>
    <n v="17387"/>
    <x v="0"/>
    <n v="22.5"/>
  </r>
  <r>
    <n v="574653"/>
    <n v="23309"/>
    <s v="SET OF 60 I LOVE LONDON CAKE CASES "/>
    <x v="1"/>
    <x v="4872"/>
    <n v="0.55000000000000004"/>
    <n v="12619"/>
    <x v="5"/>
    <n v="26.4"/>
  </r>
  <r>
    <n v="574657"/>
    <n v="20719"/>
    <s v="WOODLAND CHARLOTTE BAG"/>
    <x v="4"/>
    <x v="4873"/>
    <n v="0.85"/>
    <n v="13772"/>
    <x v="0"/>
    <n v="0.85"/>
  </r>
  <r>
    <n v="574661"/>
    <n v="23043"/>
    <s v="PAPER LANTERN 9 POINT HOLLY STAR L"/>
    <x v="10"/>
    <x v="4874"/>
    <n v="6.25"/>
    <n v="13447"/>
    <x v="0"/>
    <n v="12.5"/>
  </r>
  <r>
    <n v="574670"/>
    <n v="82581"/>
    <s v="TOILET METAL SIGN"/>
    <x v="4"/>
    <x v="4875"/>
    <n v="0.55000000000000004"/>
    <n v="12838"/>
    <x v="0"/>
    <n v="0.55000000000000004"/>
  </r>
  <r>
    <n v="574670"/>
    <n v="23351"/>
    <s v="ROLL WRAP 50'S CHRISTMAS"/>
    <x v="14"/>
    <x v="4875"/>
    <n v="1.25"/>
    <n v="12838"/>
    <x v="0"/>
    <n v="3.75"/>
  </r>
  <r>
    <n v="574671"/>
    <s v="84029E"/>
    <s v="RED WOOLLY HOTTIE WHITE HEART."/>
    <x v="4"/>
    <x v="4876"/>
    <n v="4.25"/>
    <n v="16744"/>
    <x v="0"/>
    <n v="4.25"/>
  </r>
  <r>
    <n v="574671"/>
    <n v="23481"/>
    <s v="PEARLISED IVORY HEART SMALL "/>
    <x v="14"/>
    <x v="4876"/>
    <n v="1.25"/>
    <n v="16744"/>
    <x v="0"/>
    <n v="3.75"/>
  </r>
  <r>
    <n v="574671"/>
    <s v="47593B"/>
    <s v="SCOTTIE DOGS BABY BIB"/>
    <x v="10"/>
    <x v="4876"/>
    <n v="0.39"/>
    <n v="16744"/>
    <x v="0"/>
    <n v="0.78"/>
  </r>
  <r>
    <n v="574673"/>
    <n v="35933"/>
    <s v="PINK STOCKING CHRISTMAS DECORATION"/>
    <x v="20"/>
    <x v="4877"/>
    <n v="0.38"/>
    <n v="15555"/>
    <x v="0"/>
    <n v="3.42"/>
  </r>
  <r>
    <n v="574673"/>
    <n v="23270"/>
    <s v="SET OF 2 CERAMIC PAINTED HEARTS "/>
    <x v="10"/>
    <x v="4877"/>
    <n v="1.45"/>
    <n v="15555"/>
    <x v="0"/>
    <n v="2.9"/>
  </r>
  <r>
    <n v="574673"/>
    <n v="21818"/>
    <s v="GLITTER HEART DECORATION"/>
    <x v="6"/>
    <x v="4877"/>
    <n v="0.39"/>
    <n v="15555"/>
    <x v="0"/>
    <n v="3.9"/>
  </r>
  <r>
    <n v="574675"/>
    <s v="51014A"/>
    <s v="FEATHER PEN,HOT PINK"/>
    <x v="7"/>
    <x v="4878"/>
    <n v="0.39"/>
    <n v="17289"/>
    <x v="0"/>
    <n v="4.68"/>
  </r>
  <r>
    <n v="574677"/>
    <n v="23391"/>
    <s v=" I LOVE LONDON MINI BACKPACK"/>
    <x v="4"/>
    <x v="4879"/>
    <n v="4.1500000000000004"/>
    <n v="16445"/>
    <x v="0"/>
    <n v="4.1500000000000004"/>
  </r>
  <r>
    <n v="574678"/>
    <n v="23375"/>
    <s v="50'S CHRISTMAS PAPER GIFT BAG"/>
    <x v="6"/>
    <x v="4880"/>
    <n v="0.82"/>
    <n v="13365"/>
    <x v="0"/>
    <n v="8.1999999999999993"/>
  </r>
  <r>
    <n v="574678"/>
    <n v="23230"/>
    <s v="WRAP ALPHABET DESIGN"/>
    <x v="21"/>
    <x v="4880"/>
    <n v="0.42"/>
    <n v="13365"/>
    <x v="0"/>
    <n v="10.5"/>
  </r>
  <r>
    <n v="574678"/>
    <n v="22844"/>
    <s v="VINTAGE CREAM DOG FOOD CONTAINER"/>
    <x v="10"/>
    <x v="4880"/>
    <n v="8.5"/>
    <n v="13365"/>
    <x v="0"/>
    <n v="17"/>
  </r>
  <r>
    <n v="574678"/>
    <n v="23169"/>
    <s v="CLASSIC GLASS COOKIE JAR"/>
    <x v="2"/>
    <x v="4880"/>
    <n v="4.1500000000000004"/>
    <n v="13365"/>
    <x v="0"/>
    <n v="24.9"/>
  </r>
  <r>
    <n v="574682"/>
    <n v="85111"/>
    <s v="SILVER GLITTER FLOWER VOTIVE HOLDER"/>
    <x v="2"/>
    <x v="4881"/>
    <n v="0.28999999999999998"/>
    <n v="14963"/>
    <x v="0"/>
    <n v="1.74"/>
  </r>
  <r>
    <n v="574682"/>
    <n v="23263"/>
    <s v="SET OF 3 WOODEN HEART DECORATIONS"/>
    <x v="14"/>
    <x v="4881"/>
    <n v="1.25"/>
    <n v="14963"/>
    <x v="0"/>
    <n v="3.75"/>
  </r>
  <r>
    <n v="574682"/>
    <n v="47420"/>
    <s v="ASSORTED COLOUR SUCTION CUP HOOK"/>
    <x v="4"/>
    <x v="4881"/>
    <n v="0.19"/>
    <n v="14963"/>
    <x v="0"/>
    <n v="0.19"/>
  </r>
  <r>
    <n v="574683"/>
    <n v="23130"/>
    <s v="MISTLETOE HEART WREATH GREEN"/>
    <x v="10"/>
    <x v="4882"/>
    <n v="4.1500000000000004"/>
    <n v="16372"/>
    <x v="0"/>
    <n v="8.3000000000000007"/>
  </r>
  <r>
    <n v="574683"/>
    <n v="21915"/>
    <s v="RED  HARMONICA IN BOX "/>
    <x v="4"/>
    <x v="4882"/>
    <n v="1.25"/>
    <n v="16372"/>
    <x v="0"/>
    <n v="1.25"/>
  </r>
  <r>
    <n v="574684"/>
    <n v="20713"/>
    <s v="JUMBO BAG OWLS"/>
    <x v="25"/>
    <x v="4883"/>
    <n v="1.79"/>
    <n v="17581"/>
    <x v="0"/>
    <n v="35.799999999999997"/>
  </r>
  <r>
    <n v="574686"/>
    <n v="21442"/>
    <s v="GREEN BIRDHOUSE DECORATION"/>
    <x v="14"/>
    <x v="4884"/>
    <n v="0.85"/>
    <n v="17608"/>
    <x v="0"/>
    <n v="2.5499999999999998"/>
  </r>
  <r>
    <n v="574686"/>
    <n v="22437"/>
    <s v="SET OF 9 BLACK SKULL BALLOONS"/>
    <x v="12"/>
    <x v="4884"/>
    <n v="0.85"/>
    <n v="17608"/>
    <x v="0"/>
    <n v="3.4"/>
  </r>
  <r>
    <n v="574688"/>
    <s v="46000S"/>
    <s v="POLYESTER FILLER PAD 40x40cm"/>
    <x v="12"/>
    <x v="4885"/>
    <n v="1.45"/>
    <n v="17608"/>
    <x v="0"/>
    <n v="5.8"/>
  </r>
  <r>
    <n v="574690"/>
    <n v="23313"/>
    <s v="VINTAGE CHRISTMAS BUNTING"/>
    <x v="16"/>
    <x v="4886"/>
    <n v="4.95"/>
    <n v="12638"/>
    <x v="23"/>
    <n v="24.75"/>
  </r>
  <r>
    <n v="574690"/>
    <n v="20973"/>
    <s v="12 PENCIL SMALL TUBE WOODLAND"/>
    <x v="13"/>
    <x v="4886"/>
    <n v="0.65"/>
    <n v="12638"/>
    <x v="23"/>
    <n v="15.6"/>
  </r>
  <r>
    <n v="574692"/>
    <n v="22296"/>
    <s v="HEART IVORY TRELLIS LARGE"/>
    <x v="7"/>
    <x v="4887"/>
    <n v="1.65"/>
    <n v="16771"/>
    <x v="0"/>
    <n v="19.8"/>
  </r>
  <r>
    <n v="574693"/>
    <n v="82482"/>
    <s v="WOODEN PICTURE FRAME WHITE FINISH"/>
    <x v="14"/>
    <x v="4888"/>
    <n v="2.95"/>
    <n v="14553"/>
    <x v="0"/>
    <n v="8.85"/>
  </r>
  <r>
    <n v="574694"/>
    <n v="23293"/>
    <s v="SET OF 12 FAIRY CAKE BAKING CASES"/>
    <x v="0"/>
    <x v="4889"/>
    <n v="0.83"/>
    <n v="12381"/>
    <x v="2"/>
    <n v="6.64"/>
  </r>
  <r>
    <n v="574694"/>
    <n v="84380"/>
    <s v="SET OF 3 BUTTERFLY COOKIE CUTTERS"/>
    <x v="7"/>
    <x v="4889"/>
    <n v="1.45"/>
    <n v="12381"/>
    <x v="2"/>
    <n v="17.399999999999999"/>
  </r>
  <r>
    <n v="574694"/>
    <n v="23480"/>
    <s v="MINI LIGHTS WOODLAND MUSHROOMS"/>
    <x v="0"/>
    <x v="4889"/>
    <n v="3.75"/>
    <n v="12381"/>
    <x v="2"/>
    <n v="30"/>
  </r>
  <r>
    <n v="574700"/>
    <n v="23245"/>
    <s v="SET OF 3 REGENCY CAKE TINS"/>
    <x v="10"/>
    <x v="4890"/>
    <n v="4.95"/>
    <n v="16033"/>
    <x v="0"/>
    <n v="9.9"/>
  </r>
  <r>
    <n v="574702"/>
    <n v="84836"/>
    <s v="ZINC METAL HEART DECORATION"/>
    <x v="7"/>
    <x v="4891"/>
    <n v="1.25"/>
    <n v="15839"/>
    <x v="0"/>
    <n v="15"/>
  </r>
  <r>
    <n v="574701"/>
    <n v="21745"/>
    <s v="GAOLERS KEYS DECORATIVE GARDEN "/>
    <x v="10"/>
    <x v="4891"/>
    <n v="3.75"/>
    <n v="15426"/>
    <x v="0"/>
    <n v="7.5"/>
  </r>
  <r>
    <n v="574703"/>
    <n v="22169"/>
    <s v="FAMILY ALBUM WHITE PICTURE FRAME"/>
    <x v="4"/>
    <x v="4892"/>
    <n v="8.5"/>
    <n v="15426"/>
    <x v="0"/>
    <n v="8.5"/>
  </r>
  <r>
    <n v="574703"/>
    <n v="20992"/>
    <s v="JAZZ HEARTS PURSE NOTEBOOK"/>
    <x v="4"/>
    <x v="4892"/>
    <n v="0.39"/>
    <n v="15426"/>
    <x v="0"/>
    <n v="0.39"/>
  </r>
  <r>
    <n v="574703"/>
    <s v="84926E"/>
    <s v="FLOWERS TILE COASTER"/>
    <x v="12"/>
    <x v="4892"/>
    <n v="0.28999999999999998"/>
    <n v="15426"/>
    <x v="0"/>
    <n v="1.1599999999999999"/>
  </r>
  <r>
    <n v="574707"/>
    <n v="23524"/>
    <s v="WALL ART HORSE &amp; PONY "/>
    <x v="4"/>
    <x v="4893"/>
    <n v="3.75"/>
    <n v="17107"/>
    <x v="0"/>
    <n v="3.75"/>
  </r>
  <r>
    <n v="574709"/>
    <n v="22835"/>
    <s v="HOT WATER BOTTLE I AM SO POORLY"/>
    <x v="10"/>
    <x v="4894"/>
    <n v="4.95"/>
    <n v="17768"/>
    <x v="0"/>
    <n v="9.9"/>
  </r>
  <r>
    <n v="574710"/>
    <n v="21108"/>
    <s v="FAIRY CAKE FLANNEL ASSORTED COLOUR"/>
    <x v="20"/>
    <x v="4895"/>
    <n v="0.79"/>
    <n v="15427"/>
    <x v="0"/>
    <n v="7.11"/>
  </r>
  <r>
    <n v="574710"/>
    <n v="20914"/>
    <s v="SET/5 RED RETROSPOT LID GLASS BOWLS"/>
    <x v="10"/>
    <x v="4895"/>
    <n v="2.95"/>
    <n v="15427"/>
    <x v="0"/>
    <n v="5.9"/>
  </r>
  <r>
    <n v="574714"/>
    <n v="22696"/>
    <s v="WICKER WREATH LARGE"/>
    <x v="4"/>
    <x v="4896"/>
    <n v="1.95"/>
    <n v="15427"/>
    <x v="0"/>
    <n v="1.95"/>
  </r>
  <r>
    <n v="574714"/>
    <n v="35964"/>
    <s v="FOLKART CLIP ON STARS"/>
    <x v="14"/>
    <x v="4896"/>
    <n v="0.39"/>
    <n v="15427"/>
    <x v="0"/>
    <n v="1.17"/>
  </r>
  <r>
    <n v="574714"/>
    <n v="21222"/>
    <s v="SET/4 BADGES BEETLES"/>
    <x v="10"/>
    <x v="4896"/>
    <n v="1.25"/>
    <n v="15427"/>
    <x v="0"/>
    <n v="2.5"/>
  </r>
  <r>
    <n v="574720"/>
    <n v="22386"/>
    <s v="JUMBO BAG PINK POLKADOT"/>
    <x v="14"/>
    <x v="4897"/>
    <n v="2.08"/>
    <n v="14547"/>
    <x v="0"/>
    <n v="6.24"/>
  </r>
  <r>
    <n v="574720"/>
    <n v="23311"/>
    <s v="VINTAGE CHRISTMAS STOCKING "/>
    <x v="10"/>
    <x v="4897"/>
    <n v="2.5499999999999998"/>
    <n v="14547"/>
    <x v="0"/>
    <n v="5.0999999999999996"/>
  </r>
  <r>
    <n v="574720"/>
    <n v="23439"/>
    <s v="HAND WARMER RED LOVE HEART"/>
    <x v="10"/>
    <x v="4897"/>
    <n v="2.1"/>
    <n v="14547"/>
    <x v="0"/>
    <n v="4.2"/>
  </r>
  <r>
    <n v="574722"/>
    <n v="22804"/>
    <s v="PINK HANGING HEART T-LIGHT HOLDER"/>
    <x v="4"/>
    <x v="4898"/>
    <n v="2.95"/>
    <n v="14502"/>
    <x v="0"/>
    <n v="2.95"/>
  </r>
  <r>
    <n v="574725"/>
    <n v="21035"/>
    <s v="SET/2 RED RETROSPOT TEA TOWELS "/>
    <x v="4"/>
    <x v="4899"/>
    <n v="3.25"/>
    <n v="15883"/>
    <x v="0"/>
    <n v="3.25"/>
  </r>
  <r>
    <n v="574726"/>
    <n v="23333"/>
    <s v="IVORY WICKER HEART MEDIUM"/>
    <x v="14"/>
    <x v="4900"/>
    <n v="1.25"/>
    <n v="14664"/>
    <x v="0"/>
    <n v="3.75"/>
  </r>
  <r>
    <n v="574726"/>
    <n v="23322"/>
    <s v="LARGE WHITE HEART OF WICKER"/>
    <x v="12"/>
    <x v="4900"/>
    <n v="2.95"/>
    <n v="14664"/>
    <x v="0"/>
    <n v="11.8"/>
  </r>
  <r>
    <n v="574726"/>
    <n v="21986"/>
    <s v="PACK OF 12 PINK POLKADOT TISSUES"/>
    <x v="2"/>
    <x v="4900"/>
    <n v="0.39"/>
    <n v="14664"/>
    <x v="0"/>
    <n v="2.34"/>
  </r>
  <r>
    <n v="574728"/>
    <n v="22219"/>
    <s v="LOVEBIRD HANGING DECORATION WHITE "/>
    <x v="7"/>
    <x v="4901"/>
    <n v="0.85"/>
    <n v="13719"/>
    <x v="0"/>
    <n v="10.199999999999999"/>
  </r>
  <r>
    <n v="574733"/>
    <n v="23201"/>
    <s v="JUMBO BAG ALPHABET"/>
    <x v="25"/>
    <x v="4902"/>
    <n v="2.08"/>
    <n v="17082"/>
    <x v="0"/>
    <n v="41.6"/>
  </r>
  <r>
    <n v="574733"/>
    <n v="23554"/>
    <s v="LANDMARK FRAME OXFORD STREET"/>
    <x v="4"/>
    <x v="4902"/>
    <n v="12.5"/>
    <n v="17082"/>
    <x v="0"/>
    <n v="12.5"/>
  </r>
  <r>
    <n v="574733"/>
    <n v="21931"/>
    <s v="JUMBO STORAGE BAG SUKI"/>
    <x v="25"/>
    <x v="4902"/>
    <n v="2.08"/>
    <n v="17082"/>
    <x v="0"/>
    <n v="41.6"/>
  </r>
  <r>
    <n v="574733"/>
    <n v="23451"/>
    <s v="SQUARE MINI PORTRAIT FRAME"/>
    <x v="7"/>
    <x v="4902"/>
    <n v="1.95"/>
    <n v="17082"/>
    <x v="0"/>
    <n v="23.4"/>
  </r>
  <r>
    <n v="574734"/>
    <n v="22972"/>
    <s v="CHILDREN'S SPACEBOY MUG"/>
    <x v="14"/>
    <x v="4903"/>
    <n v="1.65"/>
    <n v="15025"/>
    <x v="0"/>
    <n v="4.95"/>
  </r>
  <r>
    <n v="574734"/>
    <n v="21485"/>
    <s v="RETROSPOT HEART HOT WATER BOTTLE"/>
    <x v="4"/>
    <x v="4903"/>
    <n v="4.95"/>
    <n v="15025"/>
    <x v="0"/>
    <n v="4.95"/>
  </r>
  <r>
    <n v="574734"/>
    <n v="84879"/>
    <s v="ASSORTED COLOUR BIRD ORNAMENT"/>
    <x v="0"/>
    <x v="4903"/>
    <n v="1.69"/>
    <n v="15025"/>
    <x v="0"/>
    <n v="13.52"/>
  </r>
  <r>
    <n v="574734"/>
    <n v="21259"/>
    <s v="VICTORIAN SEWING BOX SMALL "/>
    <x v="4"/>
    <x v="4903"/>
    <n v="5.95"/>
    <n v="15025"/>
    <x v="0"/>
    <n v="5.95"/>
  </r>
  <r>
    <n v="574737"/>
    <n v="22554"/>
    <s v="PLASTERS IN TIN WOODLAND ANIMALS"/>
    <x v="7"/>
    <x v="4904"/>
    <n v="1.65"/>
    <n v="14868"/>
    <x v="0"/>
    <n v="19.8"/>
  </r>
  <r>
    <n v="574738"/>
    <n v="22280"/>
    <s v="POCKET BAG PINK PAISELY BROWN SPOT"/>
    <x v="14"/>
    <x v="4905"/>
    <n v="1.25"/>
    <n v="12748"/>
    <x v="0"/>
    <n v="3.75"/>
  </r>
  <r>
    <n v="574738"/>
    <n v="22111"/>
    <s v="SCOTTIE DOG HOT WATER BOTTLE"/>
    <x v="10"/>
    <x v="4905"/>
    <n v="4.95"/>
    <n v="12748"/>
    <x v="0"/>
    <n v="9.9"/>
  </r>
  <r>
    <n v="574739"/>
    <n v="23171"/>
    <s v="REGENCY TEA PLATE GREEN "/>
    <x v="7"/>
    <x v="4906"/>
    <n v="1.65"/>
    <n v="16357"/>
    <x v="0"/>
    <n v="19.8"/>
  </r>
  <r>
    <n v="574740"/>
    <n v="23178"/>
    <s v="JAM CLOCK MAGNET"/>
    <x v="2"/>
    <x v="4907"/>
    <n v="2.89"/>
    <n v="12357"/>
    <x v="16"/>
    <n v="17.34"/>
  </r>
  <r>
    <n v="574740"/>
    <n v="22190"/>
    <s v="LOCAL CAFE MUG"/>
    <x v="7"/>
    <x v="4907"/>
    <n v="2.1"/>
    <n v="12357"/>
    <x v="16"/>
    <n v="25.2"/>
  </r>
  <r>
    <n v="574741"/>
    <n v="21811"/>
    <s v="HANGING HEART WITH BELL"/>
    <x v="4"/>
    <x v="4908"/>
    <n v="0.39"/>
    <n v="15993"/>
    <x v="0"/>
    <n v="0.39"/>
  </r>
  <r>
    <n v="574741"/>
    <n v="21617"/>
    <s v="4 LILY  BOTANICAL DINNER CANDLES"/>
    <x v="10"/>
    <x v="4908"/>
    <n v="1.25"/>
    <n v="15993"/>
    <x v="0"/>
    <n v="2.5"/>
  </r>
  <r>
    <n v="574743"/>
    <n v="23242"/>
    <s v="TREASURE TIN BUFFALO BILL "/>
    <x v="4"/>
    <x v="4909"/>
    <n v="2.08"/>
    <n v="15351"/>
    <x v="0"/>
    <n v="2.08"/>
  </r>
  <r>
    <n v="574743"/>
    <n v="48129"/>
    <s v="DOORMAT TOPIARY"/>
    <x v="4"/>
    <x v="4909"/>
    <n v="8.25"/>
    <n v="15351"/>
    <x v="0"/>
    <n v="8.25"/>
  </r>
  <r>
    <n v="574743"/>
    <n v="23081"/>
    <s v="GREEN METAL BOX ARMY SUPPLIES"/>
    <x v="4"/>
    <x v="4909"/>
    <n v="8.25"/>
    <n v="15351"/>
    <x v="0"/>
    <n v="8.25"/>
  </r>
  <r>
    <n v="574745"/>
    <n v="21824"/>
    <s v="PAINTED METAL STAR WITH HOLLY BELLS"/>
    <x v="13"/>
    <x v="4910"/>
    <n v="0.39"/>
    <n v="14911"/>
    <x v="3"/>
    <n v="9.36"/>
  </r>
  <r>
    <n v="574749"/>
    <s v="84510A"/>
    <s v="SET OF 4 ENGLISH ROSE COASTERS"/>
    <x v="6"/>
    <x v="4911"/>
    <n v="1.25"/>
    <n v="15150"/>
    <x v="0"/>
    <n v="12.5"/>
  </r>
  <r>
    <n v="574749"/>
    <s v="85099B"/>
    <s v="JUMBO BAG RED RETROSPOT"/>
    <x v="6"/>
    <x v="4911"/>
    <n v="2.08"/>
    <n v="15150"/>
    <x v="0"/>
    <n v="20.8"/>
  </r>
  <r>
    <n v="574749"/>
    <s v="84877B"/>
    <s v="GREEN ROUND COMPACT MIRROR"/>
    <x v="13"/>
    <x v="4911"/>
    <n v="1.25"/>
    <n v="15150"/>
    <x v="0"/>
    <n v="30"/>
  </r>
  <r>
    <n v="574824"/>
    <n v="22193"/>
    <s v="RED DINER WALL CLOCK"/>
    <x v="12"/>
    <x v="4912"/>
    <n v="8.5"/>
    <n v="13097"/>
    <x v="0"/>
    <n v="34"/>
  </r>
  <r>
    <n v="574827"/>
    <n v="85176"/>
    <s v="SEWING SUSAN 21 NEEDLE SET"/>
    <x v="7"/>
    <x v="4913"/>
    <n v="0.85"/>
    <n v="14080"/>
    <x v="0"/>
    <n v="10.199999999999999"/>
  </r>
  <r>
    <n v="574831"/>
    <n v="23231"/>
    <s v="WRAP  VINTAGE DOILY "/>
    <x v="21"/>
    <x v="4914"/>
    <n v="0.42"/>
    <n v="15522"/>
    <x v="0"/>
    <n v="10.5"/>
  </r>
  <r>
    <n v="574840"/>
    <n v="90170"/>
    <s v="DAISY HAIR BAND"/>
    <x v="4"/>
    <x v="4915"/>
    <n v="1.65"/>
    <n v="12748"/>
    <x v="0"/>
    <n v="1.65"/>
  </r>
  <r>
    <n v="574840"/>
    <n v="90208"/>
    <s v="PAIR OF PINK FLOWER CLUSTER SLIDE"/>
    <x v="4"/>
    <x v="4915"/>
    <n v="2.5499999999999998"/>
    <n v="12748"/>
    <x v="0"/>
    <n v="2.5499999999999998"/>
  </r>
  <r>
    <n v="574840"/>
    <n v="22207"/>
    <s v="FRYING PAN UNION FLAG"/>
    <x v="4"/>
    <x v="4915"/>
    <n v="4.25"/>
    <n v="12748"/>
    <x v="0"/>
    <n v="4.25"/>
  </r>
  <r>
    <n v="574842"/>
    <n v="22310"/>
    <s v="IVORY KNITTED MUG COSY "/>
    <x v="2"/>
    <x v="4916"/>
    <n v="1.65"/>
    <n v="13890"/>
    <x v="0"/>
    <n v="9.9"/>
  </r>
  <r>
    <n v="574852"/>
    <n v="22063"/>
    <s v="CERAMIC BOWL WITH STRAWBERRY DESIGN"/>
    <x v="4"/>
    <x v="4917"/>
    <n v="2.95"/>
    <n v="15493"/>
    <x v="0"/>
    <n v="2.95"/>
  </r>
  <r>
    <n v="574852"/>
    <s v="46000S"/>
    <s v="POLYESTER FILLER PAD 40x40cm"/>
    <x v="10"/>
    <x v="4917"/>
    <n v="1.45"/>
    <n v="15493"/>
    <x v="0"/>
    <n v="2.9"/>
  </r>
  <r>
    <n v="574856"/>
    <n v="22699"/>
    <s v="ROSES REGENCY TEACUP AND SAUCER "/>
    <x v="4"/>
    <x v="4918"/>
    <n v="5.79"/>
    <m/>
    <x v="0"/>
    <n v="5.79"/>
  </r>
  <r>
    <n v="574856"/>
    <n v="23182"/>
    <s v="TOILET SIGN OCCUPIED OR VACANT"/>
    <x v="10"/>
    <x v="4918"/>
    <n v="2.5"/>
    <m/>
    <x v="0"/>
    <n v="5"/>
  </r>
  <r>
    <n v="574856"/>
    <n v="21174"/>
    <s v="POTTERING IN THE SHED METAL SIGN"/>
    <x v="10"/>
    <x v="4918"/>
    <n v="4.13"/>
    <m/>
    <x v="0"/>
    <n v="8.26"/>
  </r>
  <r>
    <n v="574856"/>
    <n v="21523"/>
    <s v="DOORMAT FANCY FONT HOME SWEET HOME"/>
    <x v="4"/>
    <x v="4918"/>
    <n v="16.63"/>
    <m/>
    <x v="0"/>
    <n v="16.63"/>
  </r>
  <r>
    <n v="574862"/>
    <n v="23115"/>
    <s v="RED APPLES CHOPPING BOARD   "/>
    <x v="20"/>
    <x v="4919"/>
    <n v="4.95"/>
    <n v="12408"/>
    <x v="4"/>
    <n v="44.55"/>
  </r>
  <r>
    <n v="574864"/>
    <n v="21175"/>
    <s v="GIN + TONIC DIET METAL SIGN"/>
    <x v="12"/>
    <x v="4920"/>
    <n v="2.5499999999999998"/>
    <n v="14387"/>
    <x v="0"/>
    <n v="10.199999999999999"/>
  </r>
  <r>
    <n v="574863"/>
    <n v="23307"/>
    <s v="SET OF 60 PANTRY DESIGN CAKE CASES "/>
    <x v="4"/>
    <x v="4920"/>
    <n v="0.55000000000000004"/>
    <n v="15719"/>
    <x v="0"/>
    <n v="0.55000000000000004"/>
  </r>
  <r>
    <n v="574866"/>
    <n v="23199"/>
    <s v="JUMBO BAG APPLES"/>
    <x v="4"/>
    <x v="4921"/>
    <n v="2.08"/>
    <n v="12748"/>
    <x v="0"/>
    <n v="2.08"/>
  </r>
  <r>
    <n v="574873"/>
    <n v="23501"/>
    <s v="KEY RING BASEBALL BOOT UNION JACK"/>
    <x v="4"/>
    <x v="4922"/>
    <n v="1.25"/>
    <n v="16362"/>
    <x v="0"/>
    <n v="1.25"/>
  </r>
  <r>
    <n v="574877"/>
    <n v="37340"/>
    <s v="MULTICOLOUR SPRING FLOWER MUG"/>
    <x v="1"/>
    <x v="4923"/>
    <n v="0.39"/>
    <n v="16637"/>
    <x v="0"/>
    <n v="18.72"/>
  </r>
  <r>
    <n v="574878"/>
    <n v="23183"/>
    <s v="MOTHER'S KITCHEN SPOON REST "/>
    <x v="4"/>
    <x v="4924"/>
    <n v="3.75"/>
    <n v="14653"/>
    <x v="0"/>
    <n v="3.75"/>
  </r>
  <r>
    <n v="574880"/>
    <n v="23300"/>
    <s v="GARDENERS KNEELING PAD CUP OF TEA "/>
    <x v="16"/>
    <x v="4925"/>
    <n v="1.65"/>
    <n v="18016"/>
    <x v="0"/>
    <n v="8.25"/>
  </r>
  <r>
    <n v="574890"/>
    <n v="22041"/>
    <s v="RECORD FRAME 7&quot; SINGLE SIZE "/>
    <x v="1"/>
    <x v="4926"/>
    <n v="2.1"/>
    <n v="18229"/>
    <x v="0"/>
    <n v="100.8"/>
  </r>
  <r>
    <n v="574891"/>
    <n v="21666"/>
    <s v="RIDGED GLASS T-LIGHT HOLDER"/>
    <x v="2"/>
    <x v="4927"/>
    <n v="0.65"/>
    <n v="14606"/>
    <x v="0"/>
    <n v="3.9"/>
  </r>
  <r>
    <n v="574892"/>
    <s v="85099F"/>
    <s v="JUMBO BAG STRAWBERRY"/>
    <x v="2"/>
    <x v="4928"/>
    <n v="2.08"/>
    <n v="14700"/>
    <x v="0"/>
    <n v="12.48"/>
  </r>
  <r>
    <n v="574892"/>
    <n v="21035"/>
    <s v="SET/2 RED RETROSPOT TEA TOWELS "/>
    <x v="2"/>
    <x v="4928"/>
    <n v="3.25"/>
    <n v="14700"/>
    <x v="0"/>
    <n v="19.5"/>
  </r>
  <r>
    <n v="574909"/>
    <n v="90099"/>
    <s v="NECKLACE+BRACELET SET BLUE HIBISCUS"/>
    <x v="4"/>
    <x v="4929"/>
    <n v="2.5499999999999998"/>
    <n v="13673"/>
    <x v="0"/>
    <n v="2.5499999999999998"/>
  </r>
  <r>
    <n v="574909"/>
    <n v="22629"/>
    <s v="SPACEBOY LUNCH BOX "/>
    <x v="10"/>
    <x v="4929"/>
    <n v="1.95"/>
    <n v="13673"/>
    <x v="0"/>
    <n v="3.9"/>
  </r>
  <r>
    <n v="574909"/>
    <n v="21739"/>
    <s v="COSY SLIPPER SHOES SMALL GREEN"/>
    <x v="4"/>
    <x v="4929"/>
    <n v="2.95"/>
    <n v="13673"/>
    <x v="0"/>
    <n v="2.95"/>
  </r>
  <r>
    <n v="574909"/>
    <n v="21892"/>
    <s v="TRADITIONAL WOODEN CATCH CUP GAME "/>
    <x v="4"/>
    <x v="4929"/>
    <n v="1.25"/>
    <n v="13673"/>
    <x v="0"/>
    <n v="1.25"/>
  </r>
  <r>
    <n v="574913"/>
    <n v="21484"/>
    <s v="CHICK GREY HOT WATER BOTTLE"/>
    <x v="7"/>
    <x v="4930"/>
    <n v="4.25"/>
    <n v="13323"/>
    <x v="0"/>
    <n v="51"/>
  </r>
  <r>
    <n v="574917"/>
    <n v="22694"/>
    <s v="WICKER STAR "/>
    <x v="33"/>
    <x v="4931"/>
    <n v="1.85"/>
    <n v="14135"/>
    <x v="0"/>
    <n v="111"/>
  </r>
  <r>
    <n v="574918"/>
    <n v="22367"/>
    <s v="CHILDRENS APRON SPACEBOY DESIGN"/>
    <x v="4"/>
    <x v="4932"/>
    <n v="1.95"/>
    <m/>
    <x v="1"/>
    <n v="1.95"/>
  </r>
  <r>
    <n v="574936"/>
    <n v="22580"/>
    <s v="ADVENT CALENDAR GINGHAM SACK"/>
    <x v="10"/>
    <x v="4933"/>
    <n v="5.95"/>
    <n v="13066"/>
    <x v="0"/>
    <n v="11.9"/>
  </r>
  <r>
    <n v="574941"/>
    <n v="23380"/>
    <s v="PACK OF 12 VINTAGE DOILY TISSUES"/>
    <x v="72"/>
    <x v="4934"/>
    <n v="1"/>
    <m/>
    <x v="0"/>
    <n v="62"/>
  </r>
  <r>
    <n v="574941"/>
    <n v="22961"/>
    <s v="JAM MAKING SET PRINTED"/>
    <x v="73"/>
    <x v="4934"/>
    <n v="3.95"/>
    <m/>
    <x v="0"/>
    <n v="335.75"/>
  </r>
  <r>
    <n v="574950"/>
    <n v="22191"/>
    <s v="IVORY DINER WALL CLOCK"/>
    <x v="4"/>
    <x v="4935"/>
    <n v="16.63"/>
    <m/>
    <x v="0"/>
    <n v="16.63"/>
  </r>
  <r>
    <n v="574950"/>
    <n v="23392"/>
    <s v="SPACEBOY ROCKET LOLLY MAKERS"/>
    <x v="10"/>
    <x v="4935"/>
    <n v="4.13"/>
    <m/>
    <x v="0"/>
    <n v="8.26"/>
  </r>
  <r>
    <n v="574950"/>
    <n v="22195"/>
    <s v="LARGE HEART MEASURING SPOONS"/>
    <x v="4"/>
    <x v="4935"/>
    <n v="3.29"/>
    <m/>
    <x v="0"/>
    <n v="3.29"/>
  </r>
  <r>
    <n v="574951"/>
    <s v="84078A"/>
    <s v="SET/4 WHITE RETRO STORAGE CUBES "/>
    <x v="10"/>
    <x v="4936"/>
    <n v="39.950000000000003"/>
    <n v="15763"/>
    <x v="0"/>
    <n v="79.900000000000006"/>
  </r>
  <r>
    <n v="574953"/>
    <n v="23551"/>
    <s v="PACK OF 12 PAISLEY PARK TISSUES "/>
    <x v="13"/>
    <x v="4937"/>
    <n v="0.39"/>
    <n v="16187"/>
    <x v="0"/>
    <n v="9.36"/>
  </r>
  <r>
    <n v="574953"/>
    <n v="23581"/>
    <s v="JUMBO BAG PAISLEY PARK"/>
    <x v="25"/>
    <x v="4937"/>
    <n v="2.08"/>
    <n v="16187"/>
    <x v="0"/>
    <n v="41.6"/>
  </r>
  <r>
    <n v="574953"/>
    <n v="22411"/>
    <s v="JUMBO SHOPPER VINTAGE RED PAISLEY"/>
    <x v="6"/>
    <x v="4937"/>
    <n v="2.08"/>
    <n v="16187"/>
    <x v="0"/>
    <n v="20.8"/>
  </r>
  <r>
    <n v="574956"/>
    <n v="21787"/>
    <s v="RAIN PONCHO RETROSPOT"/>
    <x v="13"/>
    <x v="4938"/>
    <n v="0.85"/>
    <n v="16732"/>
    <x v="0"/>
    <n v="20.399999999999999"/>
  </r>
  <r>
    <n v="574958"/>
    <n v="22951"/>
    <s v="60 CAKE CASES DOLLY GIRL DESIGN"/>
    <x v="13"/>
    <x v="4939"/>
    <n v="0.55000000000000004"/>
    <n v="14050"/>
    <x v="0"/>
    <n v="13.2"/>
  </r>
  <r>
    <n v="574959"/>
    <n v="22138"/>
    <s v="BAKING SET 9 PIECE RETROSPOT "/>
    <x v="10"/>
    <x v="4940"/>
    <n v="4.95"/>
    <n v="17886"/>
    <x v="0"/>
    <n v="9.9"/>
  </r>
  <r>
    <n v="574960"/>
    <n v="48188"/>
    <s v="DOORMAT WELCOME PUPPIES"/>
    <x v="10"/>
    <x v="4941"/>
    <n v="8.25"/>
    <n v="17091"/>
    <x v="0"/>
    <n v="16.5"/>
  </r>
  <r>
    <n v="574961"/>
    <n v="22595"/>
    <s v="GINGHAM HEART DECORATION"/>
    <x v="7"/>
    <x v="4942"/>
    <n v="0.85"/>
    <n v="12971"/>
    <x v="0"/>
    <n v="10.199999999999999"/>
  </r>
  <r>
    <n v="574963"/>
    <n v="23493"/>
    <s v="VINTAGE DOILY TRAVEL SEWING KIT"/>
    <x v="6"/>
    <x v="4943"/>
    <n v="1.95"/>
    <n v="12919"/>
    <x v="0"/>
    <n v="19.5"/>
  </r>
  <r>
    <n v="574965"/>
    <n v="22867"/>
    <s v="HAND WARMER BIRD DESIGN"/>
    <x v="4"/>
    <x v="4944"/>
    <n v="2.1"/>
    <n v="17964"/>
    <x v="0"/>
    <n v="2.1"/>
  </r>
  <r>
    <n v="574967"/>
    <n v="22079"/>
    <s v="RIBBON REEL HEARTS DESIGN "/>
    <x v="6"/>
    <x v="4945"/>
    <n v="2.46"/>
    <m/>
    <x v="0"/>
    <n v="24.6"/>
  </r>
  <r>
    <n v="575034"/>
    <n v="22382"/>
    <s v="LUNCH BAG SPACEBOY DESIGN "/>
    <x v="4"/>
    <x v="4946"/>
    <n v="1.65"/>
    <n v="15573"/>
    <x v="0"/>
    <n v="1.65"/>
  </r>
  <r>
    <n v="575041"/>
    <n v="23395"/>
    <s v="BELLE JARDINIERE CUSHION COVER"/>
    <x v="7"/>
    <x v="4947"/>
    <n v="3.75"/>
    <n v="17289"/>
    <x v="0"/>
    <n v="45"/>
  </r>
  <r>
    <n v="575049"/>
    <n v="23350"/>
    <s v="ROLL WRAP VINTAGE SPOT "/>
    <x v="7"/>
    <x v="4948"/>
    <n v="1.25"/>
    <n v="12721"/>
    <x v="1"/>
    <n v="15"/>
  </r>
  <r>
    <n v="575051"/>
    <n v="22297"/>
    <s v="HEART IVORY TRELLIS SMALL"/>
    <x v="2"/>
    <x v="4949"/>
    <n v="1.25"/>
    <n v="15957"/>
    <x v="0"/>
    <n v="7.5"/>
  </r>
  <r>
    <n v="575059"/>
    <n v="23332"/>
    <s v="IVORY WICKER HEART LARGE"/>
    <x v="4"/>
    <x v="4950"/>
    <n v="1.65"/>
    <n v="14071"/>
    <x v="0"/>
    <n v="1.65"/>
  </r>
  <r>
    <n v="575059"/>
    <n v="23543"/>
    <s v="WALL ART KEEP CALM "/>
    <x v="4"/>
    <x v="4950"/>
    <n v="8.25"/>
    <n v="14071"/>
    <x v="0"/>
    <n v="8.25"/>
  </r>
  <r>
    <n v="575060"/>
    <n v="22139"/>
    <s v="RETROSPOT TEA SET CERAMIC 11 PC "/>
    <x v="2"/>
    <x v="4951"/>
    <n v="4.95"/>
    <n v="13089"/>
    <x v="0"/>
    <n v="29.7"/>
  </r>
  <r>
    <n v="575070"/>
    <n v="21934"/>
    <s v="SKULL SHOULDER BAG"/>
    <x v="10"/>
    <x v="4952"/>
    <n v="1.65"/>
    <n v="17841"/>
    <x v="0"/>
    <n v="3.3"/>
  </r>
  <r>
    <n v="575070"/>
    <n v="23427"/>
    <s v="STOOL HOME SWEET HOME "/>
    <x v="10"/>
    <x v="4952"/>
    <n v="12.5"/>
    <n v="17841"/>
    <x v="0"/>
    <n v="25"/>
  </r>
  <r>
    <n v="575073"/>
    <n v="22572"/>
    <s v="ROCKING HORSE GREEN CHRISTMAS "/>
    <x v="6"/>
    <x v="4953"/>
    <n v="0.85"/>
    <n v="13975"/>
    <x v="0"/>
    <n v="8.5"/>
  </r>
  <r>
    <n v="575074"/>
    <n v="22726"/>
    <s v="ALARM CLOCK BAKELIKE GREEN"/>
    <x v="10"/>
    <x v="4954"/>
    <n v="3.75"/>
    <n v="15356"/>
    <x v="0"/>
    <n v="7.5"/>
  </r>
  <r>
    <n v="575075"/>
    <n v="22113"/>
    <s v="GREY HEART HOT WATER BOTTLE"/>
    <x v="16"/>
    <x v="4955"/>
    <n v="4.25"/>
    <n v="13975"/>
    <x v="0"/>
    <n v="21.25"/>
  </r>
  <r>
    <n v="575076"/>
    <n v="23570"/>
    <s v="TRADITIONAL PICK UP STICKS GAME "/>
    <x v="7"/>
    <x v="4956"/>
    <n v="1.25"/>
    <n v="16639"/>
    <x v="0"/>
    <n v="15"/>
  </r>
  <r>
    <n v="575076"/>
    <n v="22727"/>
    <s v="ALARM CLOCK BAKELIKE RED "/>
    <x v="12"/>
    <x v="4956"/>
    <n v="3.75"/>
    <n v="16639"/>
    <x v="0"/>
    <n v="15"/>
  </r>
  <r>
    <n v="575076"/>
    <n v="22411"/>
    <s v="JUMBO SHOPPER VINTAGE RED PAISLEY"/>
    <x v="6"/>
    <x v="4956"/>
    <n v="2.08"/>
    <n v="16639"/>
    <x v="0"/>
    <n v="20.8"/>
  </r>
  <r>
    <n v="575078"/>
    <n v="23243"/>
    <s v="SET OF TEA COFFEE SUGAR TINS PANTRY"/>
    <x v="12"/>
    <x v="4957"/>
    <n v="4.95"/>
    <n v="17633"/>
    <x v="0"/>
    <n v="19.8"/>
  </r>
  <r>
    <n v="575086"/>
    <n v="22805"/>
    <s v="BLUE DRAWER KNOB ACRYLIC EDWARDIAN"/>
    <x v="13"/>
    <x v="4958"/>
    <n v="1.25"/>
    <n v="16618"/>
    <x v="0"/>
    <n v="30"/>
  </r>
  <r>
    <n v="575087"/>
    <n v="48129"/>
    <s v="DOORMAT TOPIARY"/>
    <x v="4"/>
    <x v="4959"/>
    <n v="8.25"/>
    <n v="16549"/>
    <x v="0"/>
    <n v="8.25"/>
  </r>
  <r>
    <n v="575089"/>
    <n v="23323"/>
    <s v="WHITE WICKER STAR "/>
    <x v="2"/>
    <x v="4960"/>
    <n v="2.1"/>
    <n v="13437"/>
    <x v="0"/>
    <n v="12.6"/>
  </r>
  <r>
    <n v="575090"/>
    <n v="22426"/>
    <s v="ENAMEL WASH BOWL CREAM"/>
    <x v="10"/>
    <x v="4961"/>
    <n v="3.75"/>
    <n v="17515"/>
    <x v="0"/>
    <n v="7.5"/>
  </r>
  <r>
    <n v="575091"/>
    <n v="23208"/>
    <s v="LUNCH BAG VINTAGE LEAF DESIGN"/>
    <x v="6"/>
    <x v="4962"/>
    <n v="1.65"/>
    <n v="17160"/>
    <x v="0"/>
    <n v="16.5"/>
  </r>
  <r>
    <n v="575091"/>
    <n v="21479"/>
    <s v="WHITE SKULL HOT WATER BOTTLE "/>
    <x v="12"/>
    <x v="4962"/>
    <n v="4.25"/>
    <n v="17160"/>
    <x v="0"/>
    <n v="17"/>
  </r>
  <r>
    <n v="575117"/>
    <n v="20992"/>
    <s v="JAZZ HEARTS PURSE NOTEBOOK"/>
    <x v="14"/>
    <x v="4963"/>
    <n v="0.39"/>
    <n v="12748"/>
    <x v="0"/>
    <n v="1.17"/>
  </r>
  <r>
    <n v="575117"/>
    <s v="79161A"/>
    <s v="ST GEORGE SET OF 10 PARTY LIGHTS"/>
    <x v="4"/>
    <x v="4963"/>
    <n v="2.95"/>
    <n v="12748"/>
    <x v="0"/>
    <n v="2.95"/>
  </r>
  <r>
    <n v="575117"/>
    <n v="22748"/>
    <s v="POPPY'S PLAYHOUSE KITCHEN"/>
    <x v="4"/>
    <x v="4963"/>
    <n v="2.1"/>
    <n v="12748"/>
    <x v="0"/>
    <n v="2.1"/>
  </r>
  <r>
    <n v="575127"/>
    <n v="23322"/>
    <s v="LARGE WHITE HEART OF WICKER"/>
    <x v="2"/>
    <x v="4964"/>
    <n v="2.95"/>
    <n v="13695"/>
    <x v="0"/>
    <n v="17.7"/>
  </r>
  <r>
    <n v="575132"/>
    <n v="23581"/>
    <s v="JUMBO BAG PAISLEY PARK"/>
    <x v="25"/>
    <x v="4965"/>
    <n v="2.08"/>
    <n v="18177"/>
    <x v="0"/>
    <n v="41.6"/>
  </r>
  <r>
    <n v="575134"/>
    <n v="22111"/>
    <s v="SCOTTIE DOG HOT WATER BOTTLE"/>
    <x v="12"/>
    <x v="4966"/>
    <n v="4.95"/>
    <n v="14667"/>
    <x v="0"/>
    <n v="19.8"/>
  </r>
  <r>
    <n v="575136"/>
    <n v="22722"/>
    <s v="SET OF 6 SPICE TINS PANTRY DESIGN"/>
    <x v="12"/>
    <x v="4967"/>
    <n v="3.95"/>
    <n v="15103"/>
    <x v="0"/>
    <n v="15.8"/>
  </r>
  <r>
    <n v="575138"/>
    <n v="23349"/>
    <s v="ROLL WRAP VINTAGE CHRISTMAS"/>
    <x v="16"/>
    <x v="4968"/>
    <n v="2.46"/>
    <m/>
    <x v="0"/>
    <n v="12.3"/>
  </r>
  <r>
    <n v="575138"/>
    <s v="82001s"/>
    <s v="SILVER RECORD COVER FRAME"/>
    <x v="4"/>
    <x v="4968"/>
    <n v="7.46"/>
    <m/>
    <x v="0"/>
    <n v="7.46"/>
  </r>
  <r>
    <n v="575148"/>
    <n v="23132"/>
    <s v="SMALL IVORY HEART WALL ORGANISER"/>
    <x v="14"/>
    <x v="4969"/>
    <n v="5.75"/>
    <n v="13867"/>
    <x v="0"/>
    <n v="17.25"/>
  </r>
  <r>
    <n v="575167"/>
    <n v="90070"/>
    <s v="RUBY GLASS CLUSTER BRACELET"/>
    <x v="14"/>
    <x v="4970"/>
    <n v="5.95"/>
    <n v="15153"/>
    <x v="0"/>
    <n v="17.850000000000001"/>
  </r>
  <r>
    <n v="575167"/>
    <n v="21616"/>
    <s v="4 PEAR BOTANICAL DINNER CANDLES"/>
    <x v="7"/>
    <x v="4970"/>
    <n v="1.25"/>
    <n v="15153"/>
    <x v="0"/>
    <n v="15"/>
  </r>
  <r>
    <n v="575167"/>
    <s v="90000A"/>
    <s v="RASPBERRY ANT COPPER FLOWER NECKLAC"/>
    <x v="10"/>
    <x v="4970"/>
    <n v="5.95"/>
    <n v="15153"/>
    <x v="0"/>
    <n v="11.9"/>
  </r>
  <r>
    <n v="575176"/>
    <n v="21086"/>
    <s v="SET/6 RED SPOTTY PAPER CUPS"/>
    <x v="12"/>
    <x v="4971"/>
    <n v="1.63"/>
    <m/>
    <x v="0"/>
    <n v="6.52"/>
  </r>
  <r>
    <n v="575176"/>
    <n v="23390"/>
    <s v="DOLLY GIRL MINI BACKPACK"/>
    <x v="14"/>
    <x v="4971"/>
    <n v="4.1500000000000004"/>
    <m/>
    <x v="0"/>
    <n v="12.45"/>
  </r>
  <r>
    <n v="575176"/>
    <n v="20724"/>
    <s v="RED RETROSPOT CHARLOTTE BAG"/>
    <x v="14"/>
    <x v="4971"/>
    <n v="1.63"/>
    <m/>
    <x v="0"/>
    <n v="4.8899999999999997"/>
  </r>
  <r>
    <n v="575176"/>
    <n v="23263"/>
    <s v="SET OF 3 WOODEN HEART DECORATIONS"/>
    <x v="10"/>
    <x v="4971"/>
    <n v="2.46"/>
    <m/>
    <x v="0"/>
    <n v="4.92"/>
  </r>
  <r>
    <n v="575176"/>
    <n v="22251"/>
    <s v="BIRDHOUSE DECORATION MAGIC GARDEN"/>
    <x v="4"/>
    <x v="4971"/>
    <n v="2.46"/>
    <m/>
    <x v="0"/>
    <n v="2.46"/>
  </r>
  <r>
    <n v="575176"/>
    <n v="21811"/>
    <s v="HANGING HEART WITH BELL"/>
    <x v="6"/>
    <x v="4971"/>
    <n v="0.83"/>
    <m/>
    <x v="0"/>
    <n v="8.3000000000000007"/>
  </r>
  <r>
    <n v="575177"/>
    <n v="22689"/>
    <s v="DOORMAT MERRY CHRISTMAS RED "/>
    <x v="4"/>
    <x v="4972"/>
    <n v="16.63"/>
    <m/>
    <x v="0"/>
    <n v="16.63"/>
  </r>
  <r>
    <n v="575177"/>
    <n v="23354"/>
    <s v="6 GIFT TAGS 50'S CHRISTMAS "/>
    <x v="4"/>
    <x v="4972"/>
    <n v="1.63"/>
    <m/>
    <x v="0"/>
    <n v="1.63"/>
  </r>
  <r>
    <n v="575177"/>
    <n v="20711"/>
    <s v="JUMBO BAG TOYS "/>
    <x v="4"/>
    <x v="4972"/>
    <n v="4.13"/>
    <m/>
    <x v="0"/>
    <n v="4.13"/>
  </r>
  <r>
    <n v="575177"/>
    <n v="22186"/>
    <s v="RED STAR CARD HOLDER"/>
    <x v="4"/>
    <x v="4972"/>
    <n v="5.79"/>
    <m/>
    <x v="0"/>
    <n v="5.79"/>
  </r>
  <r>
    <n v="575177"/>
    <n v="21808"/>
    <s v="CHRISTMAS GARLAND STARS,TREES"/>
    <x v="10"/>
    <x v="4972"/>
    <n v="3.29"/>
    <m/>
    <x v="0"/>
    <n v="6.58"/>
  </r>
  <r>
    <n v="575179"/>
    <n v="22558"/>
    <s v="CLOTHES PEGS RETROSPOT PACK 24 "/>
    <x v="7"/>
    <x v="4973"/>
    <n v="1.65"/>
    <n v="14284"/>
    <x v="0"/>
    <n v="19.8"/>
  </r>
  <r>
    <n v="575201"/>
    <s v="85099B"/>
    <s v="JUMBO BAG RED RETROSPOT"/>
    <x v="15"/>
    <x v="4974"/>
    <n v="1.79"/>
    <n v="13629"/>
    <x v="0"/>
    <n v="358"/>
  </r>
  <r>
    <n v="575206"/>
    <n v="23581"/>
    <s v="JUMBO BAG PAISLEY PARK"/>
    <x v="29"/>
    <x v="4975"/>
    <n v="1.79"/>
    <n v="14298"/>
    <x v="0"/>
    <n v="53.7"/>
  </r>
  <r>
    <n v="575207"/>
    <n v="20974"/>
    <s v="12 PENCILS SMALL TUBE SKULL"/>
    <x v="13"/>
    <x v="4976"/>
    <n v="0.65"/>
    <n v="18172"/>
    <x v="0"/>
    <n v="15.6"/>
  </r>
  <r>
    <n v="575214"/>
    <n v="23290"/>
    <s v="SPACEBOY CHILDRENS BOWL"/>
    <x v="9"/>
    <x v="4977"/>
    <n v="1.05"/>
    <n v="16751"/>
    <x v="0"/>
    <n v="151.19999999999999"/>
  </r>
  <r>
    <n v="575216"/>
    <n v="23507"/>
    <s v="MINI PLAYING CARDS BUFFALO BILL "/>
    <x v="25"/>
    <x v="4978"/>
    <n v="0.42"/>
    <n v="13384"/>
    <x v="0"/>
    <n v="8.4"/>
  </r>
  <r>
    <n v="575216"/>
    <n v="23209"/>
    <s v="LUNCH BAG VINTAGE DOILY "/>
    <x v="25"/>
    <x v="4978"/>
    <n v="1.65"/>
    <n v="13384"/>
    <x v="0"/>
    <n v="33"/>
  </r>
  <r>
    <n v="575218"/>
    <n v="23100"/>
    <s v="SILVER BELLS TABLE DECORATION"/>
    <x v="7"/>
    <x v="4979"/>
    <n v="1.25"/>
    <n v="16592"/>
    <x v="0"/>
    <n v="15"/>
  </r>
  <r>
    <n v="575298"/>
    <n v="23202"/>
    <s v="JUMBO BAG VINTAGE LEAF"/>
    <x v="14"/>
    <x v="4980"/>
    <n v="2.08"/>
    <n v="17841"/>
    <x v="0"/>
    <n v="6.24"/>
  </r>
  <r>
    <n v="575299"/>
    <n v="22835"/>
    <s v="HOT WATER BOTTLE I AM SO POORLY"/>
    <x v="0"/>
    <x v="4981"/>
    <n v="4.95"/>
    <n v="14691"/>
    <x v="0"/>
    <n v="39.6"/>
  </r>
  <r>
    <n v="575302"/>
    <n v="22355"/>
    <s v="CHARLOTTE BAG SUKI DESIGN"/>
    <x v="25"/>
    <x v="4982"/>
    <n v="0.85"/>
    <n v="17086"/>
    <x v="0"/>
    <n v="17"/>
  </r>
  <r>
    <n v="575305"/>
    <n v="23209"/>
    <s v="LUNCH BAG VINTAGE DOILY "/>
    <x v="25"/>
    <x v="4983"/>
    <n v="1.65"/>
    <n v="14188"/>
    <x v="0"/>
    <n v="33"/>
  </r>
  <r>
    <n v="575305"/>
    <n v="20725"/>
    <s v="LUNCH BAG RED RETROSPOT"/>
    <x v="25"/>
    <x v="4983"/>
    <n v="1.65"/>
    <n v="14188"/>
    <x v="0"/>
    <n v="33"/>
  </r>
  <r>
    <n v="575318"/>
    <n v="22144"/>
    <s v="CHRISTMAS CRAFT LITTLE FRIENDS"/>
    <x v="2"/>
    <x v="4984"/>
    <n v="2.1"/>
    <n v="14921"/>
    <x v="0"/>
    <n v="12.6"/>
  </r>
  <r>
    <n v="575325"/>
    <n v="23035"/>
    <s v="DRAWER KNOB CERAMIC IVORY"/>
    <x v="2"/>
    <x v="4985"/>
    <n v="1.45"/>
    <n v="17293"/>
    <x v="0"/>
    <n v="8.6999999999999993"/>
  </r>
  <r>
    <n v="575326"/>
    <n v="23083"/>
    <s v="SET 6 PAPER TABLE LANTERN STARS "/>
    <x v="7"/>
    <x v="4986"/>
    <n v="3.75"/>
    <n v="12532"/>
    <x v="1"/>
    <n v="45"/>
  </r>
  <r>
    <n v="575331"/>
    <n v="21929"/>
    <s v="JUMBO BAG PINK VINTAGE PAISLEY"/>
    <x v="6"/>
    <x v="4987"/>
    <n v="2.08"/>
    <n v="13209"/>
    <x v="0"/>
    <n v="20.8"/>
  </r>
  <r>
    <n v="575334"/>
    <n v="23188"/>
    <s v="VINTAGE  2 METRE FOLDING RULER"/>
    <x v="7"/>
    <x v="4988"/>
    <n v="1.65"/>
    <n v="14493"/>
    <x v="0"/>
    <n v="19.8"/>
  </r>
  <r>
    <n v="575337"/>
    <n v="22743"/>
    <s v="MAKE YOUR OWN FLOWERPOWER CARD KIT"/>
    <x v="4"/>
    <x v="4989"/>
    <n v="2.95"/>
    <n v="17867"/>
    <x v="0"/>
    <n v="2.95"/>
  </r>
  <r>
    <n v="575340"/>
    <n v="22193"/>
    <s v="RED DINER WALL CLOCK"/>
    <x v="12"/>
    <x v="4990"/>
    <n v="8.5"/>
    <n v="15485"/>
    <x v="0"/>
    <n v="34"/>
  </r>
  <r>
    <n v="575340"/>
    <n v="21497"/>
    <s v="FANCY FONTS BIRTHDAY WRAP"/>
    <x v="21"/>
    <x v="4990"/>
    <n v="0.42"/>
    <n v="15485"/>
    <x v="0"/>
    <n v="10.5"/>
  </r>
  <r>
    <n v="575366"/>
    <n v="20727"/>
    <s v="LUNCH BAG  BLACK SKULL."/>
    <x v="6"/>
    <x v="4991"/>
    <n v="1.65"/>
    <n v="14621"/>
    <x v="0"/>
    <n v="16.5"/>
  </r>
  <r>
    <n v="575366"/>
    <n v="23191"/>
    <s v="BUNDLE OF 3 RETRO NOTE BOOKS"/>
    <x v="7"/>
    <x v="4991"/>
    <n v="1.65"/>
    <n v="14621"/>
    <x v="0"/>
    <n v="19.8"/>
  </r>
  <r>
    <n v="575477"/>
    <n v="35648"/>
    <s v="VINTAGE BEAD PINK PURSE "/>
    <x v="4"/>
    <x v="4992"/>
    <n v="1.63"/>
    <m/>
    <x v="0"/>
    <n v="1.63"/>
  </r>
  <r>
    <n v="575477"/>
    <n v="20674"/>
    <s v="GREEN POLKADOT BOWL"/>
    <x v="12"/>
    <x v="4992"/>
    <n v="2.46"/>
    <m/>
    <x v="0"/>
    <n v="9.84"/>
  </r>
  <r>
    <n v="575477"/>
    <n v="22654"/>
    <s v="DELUXE SEWING KIT "/>
    <x v="10"/>
    <x v="4992"/>
    <n v="11.63"/>
    <m/>
    <x v="0"/>
    <n v="23.26"/>
  </r>
  <r>
    <n v="575477"/>
    <n v="23328"/>
    <s v="SET 6 SCHOOL MILK BOTTLES IN CRATE"/>
    <x v="7"/>
    <x v="4992"/>
    <n v="7.46"/>
    <m/>
    <x v="0"/>
    <n v="89.52"/>
  </r>
  <r>
    <n v="575477"/>
    <s v="79191B"/>
    <s v="RETRO PLASTIC POLKA TRAY"/>
    <x v="10"/>
    <x v="4992"/>
    <n v="1.63"/>
    <m/>
    <x v="0"/>
    <n v="3.26"/>
  </r>
  <r>
    <n v="575477"/>
    <n v="21813"/>
    <s v="GARLAND WITH STARS AND BELLS"/>
    <x v="0"/>
    <x v="4992"/>
    <n v="3.29"/>
    <m/>
    <x v="0"/>
    <n v="26.32"/>
  </r>
  <r>
    <n v="575477"/>
    <n v="21385"/>
    <s v="IVORY HANGING DECORATION  HEART"/>
    <x v="4"/>
    <x v="4992"/>
    <n v="1.63"/>
    <m/>
    <x v="0"/>
    <n v="1.63"/>
  </r>
  <r>
    <n v="575482"/>
    <n v="22694"/>
    <s v="WICKER STAR "/>
    <x v="4"/>
    <x v="4993"/>
    <n v="2.1"/>
    <n v="15916"/>
    <x v="0"/>
    <n v="2.1"/>
  </r>
  <r>
    <n v="575483"/>
    <n v="22383"/>
    <s v="LUNCH BAG SUKI DESIGN "/>
    <x v="25"/>
    <x v="4994"/>
    <n v="1.65"/>
    <n v="16996"/>
    <x v="0"/>
    <n v="33"/>
  </r>
  <r>
    <n v="575485"/>
    <n v="21231"/>
    <s v="SWEETHEART CERAMIC TRINKET BOX"/>
    <x v="7"/>
    <x v="4995"/>
    <n v="1.25"/>
    <n v="18274"/>
    <x v="0"/>
    <n v="15"/>
  </r>
  <r>
    <n v="575491"/>
    <n v="22841"/>
    <s v="ROUND CAKE TIN VINTAGE GREEN"/>
    <x v="10"/>
    <x v="4996"/>
    <n v="7.95"/>
    <n v="15531"/>
    <x v="0"/>
    <n v="15.9"/>
  </r>
  <r>
    <n v="575491"/>
    <n v="21217"/>
    <s v="RED RETROSPOT ROUND CAKE TINS"/>
    <x v="10"/>
    <x v="4996"/>
    <n v="9.9499999999999993"/>
    <n v="15531"/>
    <x v="0"/>
    <n v="19.899999999999999"/>
  </r>
  <r>
    <n v="575491"/>
    <n v="22400"/>
    <s v="MAGNETS PACK OF 4 HOME SWEET HOME"/>
    <x v="10"/>
    <x v="4996"/>
    <n v="0.39"/>
    <n v="15531"/>
    <x v="0"/>
    <n v="0.78"/>
  </r>
  <r>
    <n v="575491"/>
    <s v="82613B"/>
    <s v="METAL SIGN,CUPCAKE SINGLE HOOK"/>
    <x v="16"/>
    <x v="4996"/>
    <n v="1.25"/>
    <n v="15531"/>
    <x v="0"/>
    <n v="6.25"/>
  </r>
  <r>
    <n v="575491"/>
    <n v="21871"/>
    <s v="SAVE THE PLANET MUG"/>
    <x v="4"/>
    <x v="4996"/>
    <n v="1.65"/>
    <n v="15531"/>
    <x v="0"/>
    <n v="1.65"/>
  </r>
  <r>
    <n v="575491"/>
    <n v="23539"/>
    <s v="WALL ART LOVES' SECRET "/>
    <x v="4"/>
    <x v="4996"/>
    <n v="5.95"/>
    <n v="15531"/>
    <x v="0"/>
    <n v="5.95"/>
  </r>
  <r>
    <n v="575491"/>
    <n v="22895"/>
    <s v="SET OF 2 TEA TOWELS APPLE AND PEARS"/>
    <x v="12"/>
    <x v="4996"/>
    <n v="3.25"/>
    <n v="15531"/>
    <x v="0"/>
    <n v="13"/>
  </r>
  <r>
    <n v="575491"/>
    <n v="23527"/>
    <s v="WALL ART ANIMALS AND NATURE "/>
    <x v="10"/>
    <x v="4996"/>
    <n v="3.75"/>
    <n v="15531"/>
    <x v="0"/>
    <n v="7.5"/>
  </r>
  <r>
    <n v="575491"/>
    <n v="22269"/>
    <s v="EGG CUP NATURAL CHICKEN"/>
    <x v="16"/>
    <x v="4996"/>
    <n v="0.39"/>
    <n v="15531"/>
    <x v="0"/>
    <n v="1.95"/>
  </r>
  <r>
    <n v="575492"/>
    <n v="84946"/>
    <s v="ANTIQUE SILVER T-LIGHT GLASS"/>
    <x v="13"/>
    <x v="4997"/>
    <n v="1.25"/>
    <n v="18236"/>
    <x v="0"/>
    <n v="30"/>
  </r>
  <r>
    <n v="575499"/>
    <n v="23035"/>
    <s v="DRAWER KNOB CERAMIC IVORY"/>
    <x v="7"/>
    <x v="4998"/>
    <n v="1.45"/>
    <n v="16003"/>
    <x v="0"/>
    <n v="17.399999999999999"/>
  </r>
  <r>
    <n v="575504"/>
    <n v="21216"/>
    <s v="SET 3 RETROSPOT TEA,COFFEE,SUGAR"/>
    <x v="12"/>
    <x v="4999"/>
    <n v="4.95"/>
    <n v="14895"/>
    <x v="0"/>
    <n v="19.8"/>
  </r>
  <r>
    <n v="575508"/>
    <n v="20970"/>
    <s v="PINK FLORAL FELTCRAFT SHOULDER BAG"/>
    <x v="18"/>
    <x v="5000"/>
    <n v="3.39"/>
    <n v="14646"/>
    <x v="15"/>
    <n v="122.04"/>
  </r>
  <r>
    <n v="575512"/>
    <n v="21912"/>
    <s v="VINTAGE SNAKES &amp; LADDERS"/>
    <x v="12"/>
    <x v="5001"/>
    <n v="3.75"/>
    <n v="14121"/>
    <x v="0"/>
    <n v="15"/>
  </r>
  <r>
    <n v="575512"/>
    <n v="23493"/>
    <s v="VINTAGE DOILY TRAVEL SEWING KIT"/>
    <x v="6"/>
    <x v="5001"/>
    <n v="1.95"/>
    <n v="14121"/>
    <x v="0"/>
    <n v="19.5"/>
  </r>
  <r>
    <n v="575512"/>
    <n v="23499"/>
    <s v="SET 12 VINTAGE DOILY CHALK "/>
    <x v="13"/>
    <x v="5001"/>
    <n v="0.42"/>
    <n v="14121"/>
    <x v="0"/>
    <n v="10.08"/>
  </r>
  <r>
    <n v="575516"/>
    <n v="22734"/>
    <s v="SET OF 6 RIBBONS VINTAGE CHRISTMAS"/>
    <x v="13"/>
    <x v="5002"/>
    <n v="2.89"/>
    <n v="17340"/>
    <x v="0"/>
    <n v="69.36"/>
  </r>
  <r>
    <n v="575516"/>
    <n v="23356"/>
    <s v="LOVE HOT WATER BOTTLE"/>
    <x v="0"/>
    <x v="5002"/>
    <n v="5.95"/>
    <n v="17340"/>
    <x v="0"/>
    <n v="47.6"/>
  </r>
  <r>
    <n v="575516"/>
    <n v="21232"/>
    <s v="STRAWBERRY CERAMIC TRINKET POT"/>
    <x v="7"/>
    <x v="5002"/>
    <n v="1.25"/>
    <n v="17340"/>
    <x v="0"/>
    <n v="15"/>
  </r>
  <r>
    <n v="575516"/>
    <n v="22456"/>
    <s v="NATURAL SLATE CHALKBOARD LARGE "/>
    <x v="2"/>
    <x v="5002"/>
    <n v="4.95"/>
    <n v="17340"/>
    <x v="0"/>
    <n v="29.7"/>
  </r>
  <r>
    <n v="575516"/>
    <n v="23084"/>
    <s v="RABBIT NIGHT LIGHT"/>
    <x v="7"/>
    <x v="5002"/>
    <n v="2.08"/>
    <n v="17340"/>
    <x v="0"/>
    <n v="24.96"/>
  </r>
  <r>
    <n v="575520"/>
    <n v="23084"/>
    <s v="RABBIT NIGHT LIGHT"/>
    <x v="2"/>
    <x v="5003"/>
    <n v="2.08"/>
    <n v="17537"/>
    <x v="0"/>
    <n v="12.48"/>
  </r>
  <r>
    <n v="575563"/>
    <n v="22460"/>
    <s v="EMBOSSED GLASS TEALIGHT HOLDER"/>
    <x v="7"/>
    <x v="5004"/>
    <n v="1.25"/>
    <n v="17521"/>
    <x v="0"/>
    <n v="15"/>
  </r>
  <r>
    <n v="575576"/>
    <n v="23393"/>
    <s v="HOME SWEET HOME CUSHION COVER "/>
    <x v="12"/>
    <x v="5005"/>
    <n v="3.75"/>
    <n v="16025"/>
    <x v="0"/>
    <n v="15"/>
  </r>
  <r>
    <n v="575583"/>
    <n v="22386"/>
    <s v="JUMBO BAG PINK POLKADOT"/>
    <x v="4"/>
    <x v="5006"/>
    <n v="2.08"/>
    <n v="14456"/>
    <x v="0"/>
    <n v="2.08"/>
  </r>
  <r>
    <n v="575583"/>
    <n v="35970"/>
    <s v="ZINC FOLKART SLEIGH BELLS"/>
    <x v="4"/>
    <x v="5006"/>
    <n v="1.69"/>
    <n v="14456"/>
    <x v="0"/>
    <n v="1.69"/>
  </r>
  <r>
    <n v="575589"/>
    <n v="22144"/>
    <s v="CHRISTMAS CRAFT LITTLE FRIENDS"/>
    <x v="7"/>
    <x v="5007"/>
    <n v="2.1"/>
    <n v="14262"/>
    <x v="0"/>
    <n v="25.2"/>
  </r>
  <r>
    <n v="575601"/>
    <n v="22418"/>
    <s v="10 COLOUR SPACEBOY PEN"/>
    <x v="10"/>
    <x v="5008"/>
    <n v="0.85"/>
    <m/>
    <x v="0"/>
    <n v="1.7"/>
  </r>
  <r>
    <n v="575602"/>
    <s v="85099F"/>
    <s v="JUMBO BAG STRAWBERRY"/>
    <x v="10"/>
    <x v="5009"/>
    <n v="2.08"/>
    <n v="17059"/>
    <x v="0"/>
    <n v="4.16"/>
  </r>
  <r>
    <n v="575602"/>
    <n v="23426"/>
    <s v="METAL SIGN DROP YOUR PANTS"/>
    <x v="4"/>
    <x v="5009"/>
    <n v="2.89"/>
    <n v="17059"/>
    <x v="0"/>
    <n v="2.89"/>
  </r>
  <r>
    <n v="575607"/>
    <n v="84946"/>
    <s v="ANTIQUE SILVER T-LIGHT GLASS"/>
    <x v="16"/>
    <x v="5010"/>
    <n v="2.46"/>
    <n v="14096"/>
    <x v="0"/>
    <n v="12.3"/>
  </r>
  <r>
    <n v="575607"/>
    <n v="22372"/>
    <s v="AIRLINE BAG VINTAGE WORLD CHAMPION "/>
    <x v="4"/>
    <x v="5010"/>
    <n v="8.2899999999999991"/>
    <n v="14096"/>
    <x v="0"/>
    <n v="8.2899999999999991"/>
  </r>
  <r>
    <n v="575607"/>
    <n v="22991"/>
    <s v="GIRAFFE WOODEN RULER"/>
    <x v="10"/>
    <x v="5010"/>
    <n v="4.13"/>
    <n v="14096"/>
    <x v="0"/>
    <n v="8.26"/>
  </r>
  <r>
    <n v="575607"/>
    <n v="22116"/>
    <s v="METAL SIGN HIS DINNER IS SERVED"/>
    <x v="4"/>
    <x v="5010"/>
    <n v="1.63"/>
    <n v="14096"/>
    <x v="0"/>
    <n v="1.63"/>
  </r>
  <r>
    <n v="575607"/>
    <n v="21231"/>
    <s v="SWEETHEART CERAMIC TRINKET BOX"/>
    <x v="12"/>
    <x v="5010"/>
    <n v="2.46"/>
    <n v="14096"/>
    <x v="0"/>
    <n v="9.84"/>
  </r>
  <r>
    <n v="575612"/>
    <n v="22866"/>
    <s v="HAND WARMER SCOTTY DOG DESIGN"/>
    <x v="7"/>
    <x v="5011"/>
    <n v="2.1"/>
    <n v="17416"/>
    <x v="0"/>
    <n v="25.2"/>
  </r>
  <r>
    <n v="575612"/>
    <n v="22111"/>
    <s v="SCOTTIE DOG HOT WATER BOTTLE"/>
    <x v="2"/>
    <x v="5011"/>
    <n v="4.95"/>
    <n v="17416"/>
    <x v="0"/>
    <n v="29.7"/>
  </r>
  <r>
    <n v="575621"/>
    <s v="85136C"/>
    <s v="RED SHARK HELICOPTER"/>
    <x v="4"/>
    <x v="5012"/>
    <n v="7.95"/>
    <n v="16892"/>
    <x v="0"/>
    <n v="7.95"/>
  </r>
  <r>
    <n v="575624"/>
    <s v="85232D"/>
    <s v="SET/3 DECOUPAGE STACKING TINS"/>
    <x v="14"/>
    <x v="5013"/>
    <n v="4.95"/>
    <n v="18217"/>
    <x v="0"/>
    <n v="14.85"/>
  </r>
  <r>
    <n v="575631"/>
    <n v="23418"/>
    <s v="LAVENDER TOILETTE BOTTLE"/>
    <x v="10"/>
    <x v="5014"/>
    <n v="2.08"/>
    <n v="15184"/>
    <x v="0"/>
    <n v="4.16"/>
  </r>
  <r>
    <n v="575633"/>
    <n v="85048"/>
    <s v="15CM CHRISTMAS GLASS BALL 20 LIGHTS"/>
    <x v="12"/>
    <x v="5015"/>
    <n v="7.95"/>
    <n v="15355"/>
    <x v="0"/>
    <n v="31.8"/>
  </r>
  <r>
    <n v="575634"/>
    <n v="22094"/>
    <s v="RED RETROSPOT TISSUE BOX"/>
    <x v="18"/>
    <x v="5015"/>
    <n v="0.39"/>
    <n v="13266"/>
    <x v="0"/>
    <n v="14.04"/>
  </r>
  <r>
    <n v="575633"/>
    <s v="85014A"/>
    <s v="BLACK/BLUE POLKADOT UMBRELLA"/>
    <x v="12"/>
    <x v="5015"/>
    <n v="5.95"/>
    <n v="15355"/>
    <x v="0"/>
    <n v="23.8"/>
  </r>
  <r>
    <n v="575634"/>
    <n v="23289"/>
    <s v="DOLLY GIRL CHILDRENS BOWL"/>
    <x v="0"/>
    <x v="5015"/>
    <n v="1.25"/>
    <n v="13266"/>
    <x v="0"/>
    <n v="10"/>
  </r>
  <r>
    <n v="575637"/>
    <n v="22632"/>
    <s v="HAND WARMER RED RETROSPOT"/>
    <x v="14"/>
    <x v="5016"/>
    <n v="2.1"/>
    <n v="16904"/>
    <x v="0"/>
    <n v="6.3"/>
  </r>
  <r>
    <n v="575642"/>
    <n v="22939"/>
    <s v="ADULT APRON APPLE DELIGHT"/>
    <x v="2"/>
    <x v="5017"/>
    <n v="4.95"/>
    <n v="14466"/>
    <x v="0"/>
    <n v="29.7"/>
  </r>
  <r>
    <n v="575642"/>
    <n v="20972"/>
    <s v="PINK CREAM FELT CRAFT TRINKET BOX "/>
    <x v="7"/>
    <x v="5017"/>
    <n v="1.25"/>
    <n v="14466"/>
    <x v="0"/>
    <n v="15"/>
  </r>
  <r>
    <n v="575647"/>
    <n v="22735"/>
    <s v="RIBBON REEL SOCKS AND MITTENS"/>
    <x v="16"/>
    <x v="5018"/>
    <n v="1.65"/>
    <n v="16440"/>
    <x v="0"/>
    <n v="8.25"/>
  </r>
  <r>
    <n v="575649"/>
    <n v="22111"/>
    <s v="SCOTTIE DOG HOT WATER BOTTLE"/>
    <x v="10"/>
    <x v="5019"/>
    <n v="4.95"/>
    <m/>
    <x v="0"/>
    <n v="9.9"/>
  </r>
  <r>
    <n v="575649"/>
    <n v="22847"/>
    <s v="BREAD BIN DINER STYLE IVORY"/>
    <x v="12"/>
    <x v="5019"/>
    <n v="14.95"/>
    <m/>
    <x v="0"/>
    <n v="59.8"/>
  </r>
  <r>
    <n v="575654"/>
    <n v="23245"/>
    <s v="SET OF 3 REGENCY CAKE TINS"/>
    <x v="12"/>
    <x v="5020"/>
    <n v="4.95"/>
    <n v="15238"/>
    <x v="0"/>
    <n v="19.8"/>
  </r>
  <r>
    <n v="575671"/>
    <n v="23351"/>
    <s v="ROLL WRAP 50'S CHRISTMAS"/>
    <x v="7"/>
    <x v="5021"/>
    <n v="1.25"/>
    <n v="12670"/>
    <x v="1"/>
    <n v="15"/>
  </r>
  <r>
    <n v="575674"/>
    <s v="75049L"/>
    <s v="LARGE CIRCULAR MIRROR MOBILE"/>
    <x v="7"/>
    <x v="5022"/>
    <n v="1.25"/>
    <n v="13468"/>
    <x v="0"/>
    <n v="15"/>
  </r>
  <r>
    <n v="575678"/>
    <n v="20668"/>
    <s v="DISCO BALL CHRISTMAS DECORATION"/>
    <x v="13"/>
    <x v="5023"/>
    <n v="0.12"/>
    <n v="16169"/>
    <x v="0"/>
    <n v="2.88"/>
  </r>
  <r>
    <n v="575682"/>
    <n v="21481"/>
    <s v="FAWN BLUE HOT WATER BOTTLE"/>
    <x v="12"/>
    <x v="5024"/>
    <n v="3.75"/>
    <n v="12826"/>
    <x v="0"/>
    <n v="15"/>
  </r>
  <r>
    <n v="575687"/>
    <n v="20972"/>
    <s v="PINK CREAM FELT CRAFT TRINKET BOX "/>
    <x v="33"/>
    <x v="5025"/>
    <n v="1.25"/>
    <n v="16126"/>
    <x v="0"/>
    <n v="75"/>
  </r>
  <r>
    <n v="575687"/>
    <n v="22150"/>
    <s v="3 STRIPEY MICE FELTCRAFT"/>
    <x v="18"/>
    <x v="5025"/>
    <n v="1.95"/>
    <n v="16126"/>
    <x v="0"/>
    <n v="70.2"/>
  </r>
  <r>
    <n v="575692"/>
    <n v="22744"/>
    <s v="MAKE YOUR OWN MONSOON CARD KIT"/>
    <x v="4"/>
    <x v="5026"/>
    <n v="2.95"/>
    <n v="12508"/>
    <x v="1"/>
    <n v="2.95"/>
  </r>
  <r>
    <n v="575694"/>
    <s v="72351A"/>
    <s v="SET/6 TURQUOISE BUTTERFLY T-LIGHTS"/>
    <x v="10"/>
    <x v="5027"/>
    <n v="2.1"/>
    <n v="12748"/>
    <x v="0"/>
    <n v="4.2"/>
  </r>
  <r>
    <n v="575697"/>
    <n v="23031"/>
    <s v="DRAWER KNOB CRACKLE GLAZE PINK"/>
    <x v="2"/>
    <x v="5028"/>
    <n v="1.65"/>
    <n v="16094"/>
    <x v="0"/>
    <n v="9.9"/>
  </r>
  <r>
    <n v="575706"/>
    <n v="23208"/>
    <s v="LUNCH BAG VINTAGE LEAF DESIGN"/>
    <x v="14"/>
    <x v="5029"/>
    <n v="1.65"/>
    <n v="14713"/>
    <x v="0"/>
    <n v="4.95"/>
  </r>
  <r>
    <n v="575706"/>
    <n v="21931"/>
    <s v="JUMBO STORAGE BAG SUKI"/>
    <x v="10"/>
    <x v="5029"/>
    <n v="2.08"/>
    <n v="14713"/>
    <x v="0"/>
    <n v="4.16"/>
  </r>
  <r>
    <n v="575708"/>
    <n v="21495"/>
    <s v="SKULLS AND CROSSBONES WRAP"/>
    <x v="21"/>
    <x v="5030"/>
    <n v="0.42"/>
    <n v="13460"/>
    <x v="0"/>
    <n v="10.5"/>
  </r>
  <r>
    <n v="575710"/>
    <n v="22946"/>
    <s v="WOODEN ADVENT CALENDAR CREAM"/>
    <x v="4"/>
    <x v="5031"/>
    <n v="16.95"/>
    <n v="17901"/>
    <x v="0"/>
    <n v="16.95"/>
  </r>
  <r>
    <n v="575718"/>
    <n v="85152"/>
    <s v="HAND OVER THE CHOCOLATE   SIGN "/>
    <x v="10"/>
    <x v="5032"/>
    <n v="2.1"/>
    <n v="16907"/>
    <x v="0"/>
    <n v="4.2"/>
  </r>
  <r>
    <n v="575723"/>
    <n v="23100"/>
    <s v="SILVER BELLS TABLE DECORATION"/>
    <x v="7"/>
    <x v="5033"/>
    <n v="1.25"/>
    <n v="14748"/>
    <x v="0"/>
    <n v="15"/>
  </r>
  <r>
    <n v="575725"/>
    <s v="85123A"/>
    <s v="WHITE HANGING HEART T-LIGHT HOLDER"/>
    <x v="24"/>
    <x v="5034"/>
    <n v="2.5499999999999998"/>
    <n v="13098"/>
    <x v="0"/>
    <n v="81.599999999999994"/>
  </r>
  <r>
    <n v="575726"/>
    <n v="22645"/>
    <s v="CERAMIC HEART FAIRY CAKE MONEY BANK"/>
    <x v="4"/>
    <x v="5035"/>
    <n v="1.45"/>
    <n v="16791"/>
    <x v="0"/>
    <n v="1.45"/>
  </r>
  <r>
    <n v="575728"/>
    <s v="84931A"/>
    <s v="PINK SCOTTIE DOG W FLOWER PATTERN"/>
    <x v="2"/>
    <x v="5036"/>
    <n v="2.5499999999999998"/>
    <n v="14911"/>
    <x v="3"/>
    <n v="15.3"/>
  </r>
  <r>
    <n v="575728"/>
    <s v="15056N"/>
    <s v="EDWARDIAN PARASOL NATURAL"/>
    <x v="14"/>
    <x v="5036"/>
    <n v="5.95"/>
    <n v="14911"/>
    <x v="3"/>
    <n v="17.850000000000001"/>
  </r>
  <r>
    <n v="575730"/>
    <n v="21974"/>
    <s v="SET OF 36 PAISLEY FLOWER DOILIES"/>
    <x v="4"/>
    <x v="5037"/>
    <n v="1.45"/>
    <n v="14765"/>
    <x v="0"/>
    <n v="1.45"/>
  </r>
  <r>
    <n v="575731"/>
    <n v="23265"/>
    <s v="SET OF 3 WOODEN TREE DECORATIONS"/>
    <x v="4"/>
    <x v="5038"/>
    <n v="1.25"/>
    <n v="13230"/>
    <x v="0"/>
    <n v="1.25"/>
  </r>
  <r>
    <n v="575731"/>
    <n v="22467"/>
    <s v="GUMBALL COAT RACK"/>
    <x v="4"/>
    <x v="5038"/>
    <n v="2.5499999999999998"/>
    <n v="13230"/>
    <x v="0"/>
    <n v="2.5499999999999998"/>
  </r>
  <r>
    <n v="575731"/>
    <n v="22577"/>
    <s v="WOODEN HEART CHRISTMAS SCANDINAVIAN"/>
    <x v="10"/>
    <x v="5038"/>
    <n v="0.28999999999999998"/>
    <n v="13230"/>
    <x v="0"/>
    <n v="0.57999999999999996"/>
  </r>
  <r>
    <n v="575735"/>
    <n v="71477"/>
    <s v="COLOUR GLASS. STAR T-LIGHT HOLDER"/>
    <x v="7"/>
    <x v="5039"/>
    <n v="3.95"/>
    <n v="14156"/>
    <x v="3"/>
    <n v="47.4"/>
  </r>
  <r>
    <n v="575738"/>
    <n v="23437"/>
    <s v=" 50'S CHRISTMAS GIFT BAG LARGE"/>
    <x v="7"/>
    <x v="5040"/>
    <n v="1.25"/>
    <n v="16790"/>
    <x v="0"/>
    <n v="15"/>
  </r>
  <r>
    <n v="575739"/>
    <n v="21902"/>
    <s v="KEY FOB , FRONT  DOOR "/>
    <x v="4"/>
    <x v="5041"/>
    <n v="1.63"/>
    <m/>
    <x v="0"/>
    <n v="1.63"/>
  </r>
  <r>
    <n v="575739"/>
    <n v="84946"/>
    <s v="ANTIQUE SILVER T-LIGHT GLASS"/>
    <x v="12"/>
    <x v="5041"/>
    <n v="2.46"/>
    <m/>
    <x v="0"/>
    <n v="9.84"/>
  </r>
  <r>
    <n v="575739"/>
    <n v="23109"/>
    <s v="PACK OF SIX LED TEA LIGHTS"/>
    <x v="4"/>
    <x v="5041"/>
    <n v="5.79"/>
    <m/>
    <x v="0"/>
    <n v="5.79"/>
  </r>
  <r>
    <n v="575739"/>
    <n v="22968"/>
    <s v="ROSE COTTAGE KEEPSAKE BOX "/>
    <x v="12"/>
    <x v="5041"/>
    <n v="19.96"/>
    <m/>
    <x v="0"/>
    <n v="79.84"/>
  </r>
  <r>
    <n v="575739"/>
    <n v="23270"/>
    <s v="SET OF 2 CERAMIC PAINTED HEARTS "/>
    <x v="4"/>
    <x v="5041"/>
    <n v="2.92"/>
    <m/>
    <x v="0"/>
    <n v="2.92"/>
  </r>
  <r>
    <n v="575739"/>
    <n v="21874"/>
    <s v="GIN AND TONIC MUG"/>
    <x v="4"/>
    <x v="5041"/>
    <n v="3.29"/>
    <m/>
    <x v="0"/>
    <n v="3.29"/>
  </r>
  <r>
    <n v="575739"/>
    <n v="22163"/>
    <s v="HEART STRING MEMO HOLDER HANGING"/>
    <x v="2"/>
    <x v="5041"/>
    <n v="1.63"/>
    <m/>
    <x v="0"/>
    <n v="9.7799999999999994"/>
  </r>
  <r>
    <n v="575739"/>
    <s v="85071B"/>
    <s v="RED CHARLIE+LOLA PERSONAL DOORSIGN"/>
    <x v="4"/>
    <x v="5041"/>
    <n v="5.79"/>
    <m/>
    <x v="0"/>
    <n v="5.79"/>
  </r>
  <r>
    <n v="575739"/>
    <s v="46776C"/>
    <s v="WOVEN FROST CUSHION COVER"/>
    <x v="10"/>
    <x v="5041"/>
    <n v="4.13"/>
    <m/>
    <x v="0"/>
    <n v="8.26"/>
  </r>
  <r>
    <n v="575739"/>
    <n v="22996"/>
    <s v="TRAVEL CARD WALLET VINTAGE TICKET"/>
    <x v="4"/>
    <x v="5041"/>
    <n v="0.83"/>
    <m/>
    <x v="0"/>
    <n v="0.83"/>
  </r>
  <r>
    <n v="575742"/>
    <n v="23292"/>
    <s v="SPACEBOY CHILDRENS CUP"/>
    <x v="0"/>
    <x v="5042"/>
    <n v="1.25"/>
    <n v="14309"/>
    <x v="0"/>
    <n v="10"/>
  </r>
  <r>
    <n v="575742"/>
    <n v="23084"/>
    <s v="RABBIT NIGHT LIGHT"/>
    <x v="13"/>
    <x v="5042"/>
    <n v="1.79"/>
    <n v="14309"/>
    <x v="0"/>
    <n v="42.96"/>
  </r>
  <r>
    <n v="575747"/>
    <n v="22964"/>
    <s v="3 PIECE SPACEBOY COOKIE CUTTER SET"/>
    <x v="2"/>
    <x v="5043"/>
    <n v="2.1"/>
    <n v="12589"/>
    <x v="1"/>
    <n v="12.6"/>
  </r>
  <r>
    <n v="575748"/>
    <n v="21673"/>
    <s v="WHITE SPOT BLUE CERAMIC DRAWER KNOB"/>
    <x v="6"/>
    <x v="5044"/>
    <n v="3.29"/>
    <m/>
    <x v="0"/>
    <n v="32.9"/>
  </r>
  <r>
    <n v="575748"/>
    <s v="84030e"/>
    <s v="ENGLISH ROSE HOT WATER BOTTLE"/>
    <x v="4"/>
    <x v="5044"/>
    <n v="9.1300000000000008"/>
    <m/>
    <x v="0"/>
    <n v="9.1300000000000008"/>
  </r>
  <r>
    <n v="575754"/>
    <n v="23372"/>
    <s v="SET 36 COLOUR PENCILS DOLLY GIRL"/>
    <x v="2"/>
    <x v="5045"/>
    <n v="1.25"/>
    <n v="17295"/>
    <x v="0"/>
    <n v="7.5"/>
  </r>
  <r>
    <n v="575756"/>
    <n v="21154"/>
    <s v="RED RETROSPOT OVEN GLOVE "/>
    <x v="4"/>
    <x v="5046"/>
    <n v="1.25"/>
    <n v="18118"/>
    <x v="0"/>
    <n v="1.25"/>
  </r>
  <r>
    <n v="575760"/>
    <n v="23320"/>
    <s v="GIANT 50'S CHRISTMAS CRACKER"/>
    <x v="10"/>
    <x v="5047"/>
    <n v="2.89"/>
    <n v="15965"/>
    <x v="0"/>
    <n v="5.78"/>
  </r>
  <r>
    <n v="575767"/>
    <n v="23232"/>
    <s v="WRAP VINTAGE LEAF DESIGN"/>
    <x v="21"/>
    <x v="5048"/>
    <n v="0.42"/>
    <n v="17348"/>
    <x v="0"/>
    <n v="10.5"/>
  </r>
  <r>
    <n v="575767"/>
    <n v="84826"/>
    <s v="ASSTD DESIGN 3D PAPER STICKERS"/>
    <x v="4"/>
    <x v="5048"/>
    <n v="0.85"/>
    <n v="17348"/>
    <x v="0"/>
    <n v="0.85"/>
  </r>
  <r>
    <n v="575828"/>
    <n v="23463"/>
    <s v="VINTAGE ZINC WATERING CAN"/>
    <x v="10"/>
    <x v="5049"/>
    <n v="9.9499999999999993"/>
    <n v="17162"/>
    <x v="0"/>
    <n v="19.899999999999999"/>
  </r>
  <r>
    <n v="575828"/>
    <n v="21902"/>
    <s v="KEY FOB , FRONT  DOOR "/>
    <x v="13"/>
    <x v="5049"/>
    <n v="0.65"/>
    <n v="17162"/>
    <x v="0"/>
    <n v="15.6"/>
  </r>
  <r>
    <n v="575828"/>
    <n v="48188"/>
    <s v="DOORMAT WELCOME PUPPIES"/>
    <x v="10"/>
    <x v="5049"/>
    <n v="8.25"/>
    <n v="17162"/>
    <x v="0"/>
    <n v="16.5"/>
  </r>
  <r>
    <n v="575837"/>
    <n v="23302"/>
    <s v="KNEELING MAT HOUSEWORK  DESIGN"/>
    <x v="14"/>
    <x v="5050"/>
    <n v="1.65"/>
    <n v="12748"/>
    <x v="0"/>
    <n v="4.95"/>
  </r>
  <r>
    <n v="575837"/>
    <s v="47591D"/>
    <s v="PINK FAIRY CAKE CHILDRENS APRON"/>
    <x v="4"/>
    <x v="5050"/>
    <n v="1.95"/>
    <n v="12748"/>
    <x v="0"/>
    <n v="1.95"/>
  </r>
  <r>
    <n v="575837"/>
    <n v="23506"/>
    <s v="MINI PLAYING CARDS SPACEBOY "/>
    <x v="4"/>
    <x v="5050"/>
    <n v="0.42"/>
    <n v="12748"/>
    <x v="0"/>
    <n v="0.42"/>
  </r>
  <r>
    <n v="575842"/>
    <n v="22081"/>
    <s v="RIBBON REEL FLORA + FAUNA "/>
    <x v="16"/>
    <x v="5051"/>
    <n v="1.65"/>
    <n v="15024"/>
    <x v="0"/>
    <n v="8.25"/>
  </r>
  <r>
    <n v="575842"/>
    <n v="22575"/>
    <s v="METAL MERRY CHRISTMAS WREATH"/>
    <x v="2"/>
    <x v="5051"/>
    <n v="1.95"/>
    <n v="15024"/>
    <x v="0"/>
    <n v="11.7"/>
  </r>
  <r>
    <n v="575846"/>
    <n v="23531"/>
    <s v="WALL ART BIG LOVE "/>
    <x v="10"/>
    <x v="5052"/>
    <n v="6.95"/>
    <n v="17364"/>
    <x v="0"/>
    <n v="13.9"/>
  </r>
  <r>
    <n v="575846"/>
    <n v="21679"/>
    <s v="SKULLS  STICKERS"/>
    <x v="7"/>
    <x v="5052"/>
    <n v="0.85"/>
    <n v="17364"/>
    <x v="0"/>
    <n v="10.199999999999999"/>
  </r>
  <r>
    <n v="575845"/>
    <n v="22610"/>
    <s v="PENS ASSORTED FUNNY FACE"/>
    <x v="18"/>
    <x v="5052"/>
    <n v="0.19"/>
    <n v="12598"/>
    <x v="1"/>
    <n v="6.84"/>
  </r>
  <r>
    <n v="575846"/>
    <n v="21770"/>
    <s v="OPEN CLOSED METAL SIGN"/>
    <x v="4"/>
    <x v="5052"/>
    <n v="4.95"/>
    <n v="17364"/>
    <x v="0"/>
    <n v="4.95"/>
  </r>
  <r>
    <n v="575848"/>
    <n v="22030"/>
    <s v="SWALLOWS GREETING CARD"/>
    <x v="7"/>
    <x v="5053"/>
    <n v="0.42"/>
    <n v="14178"/>
    <x v="0"/>
    <n v="5.04"/>
  </r>
  <r>
    <n v="575851"/>
    <n v="22603"/>
    <s v="CHRISTMAS RETROSPOT TREE WOOD"/>
    <x v="4"/>
    <x v="5054"/>
    <n v="0.85"/>
    <n v="14662"/>
    <x v="0"/>
    <n v="0.85"/>
  </r>
  <r>
    <n v="575851"/>
    <n v="22941"/>
    <s v="CHRISTMAS LIGHTS 10 REINDEER"/>
    <x v="10"/>
    <x v="5054"/>
    <n v="8.5"/>
    <n v="14662"/>
    <x v="0"/>
    <n v="17"/>
  </r>
  <r>
    <n v="575867"/>
    <n v="22952"/>
    <s v="60 CAKE CASES VINTAGE CHRISTMAS"/>
    <x v="2"/>
    <x v="5055"/>
    <n v="0.55000000000000004"/>
    <n v="15034"/>
    <x v="0"/>
    <n v="3.3"/>
  </r>
  <r>
    <n v="575868"/>
    <n v="22973"/>
    <s v="CHILDREN'S CIRCUS PARADE MUG"/>
    <x v="7"/>
    <x v="5055"/>
    <n v="1.65"/>
    <n v="12985"/>
    <x v="0"/>
    <n v="19.8"/>
  </r>
  <r>
    <n v="575870"/>
    <n v="23392"/>
    <s v="SPACEBOY ROCKET LOLLY MAKERS"/>
    <x v="4"/>
    <x v="5056"/>
    <n v="2.08"/>
    <n v="15557"/>
    <x v="0"/>
    <n v="2.08"/>
  </r>
  <r>
    <n v="575875"/>
    <n v="21812"/>
    <s v="GARLAND WITH HEARTS AND BELLS"/>
    <x v="12"/>
    <x v="5057"/>
    <n v="3.29"/>
    <m/>
    <x v="0"/>
    <n v="13.16"/>
  </r>
  <r>
    <n v="575875"/>
    <n v="22997"/>
    <s v="TRAVEL CARD WALLET UNION JACK"/>
    <x v="4"/>
    <x v="5057"/>
    <n v="0.83"/>
    <m/>
    <x v="0"/>
    <n v="0.83"/>
  </r>
  <r>
    <n v="575875"/>
    <n v="22142"/>
    <s v="CHRISTMAS CRAFT WHITE FAIRY "/>
    <x v="4"/>
    <x v="5057"/>
    <n v="3.29"/>
    <m/>
    <x v="0"/>
    <n v="3.29"/>
  </r>
  <r>
    <n v="575875"/>
    <n v="23269"/>
    <s v="SET OF 2 CERAMIC CHRISTMAS TREES"/>
    <x v="4"/>
    <x v="5057"/>
    <n v="2.92"/>
    <m/>
    <x v="0"/>
    <n v="2.92"/>
  </r>
  <r>
    <n v="575875"/>
    <n v="22378"/>
    <s v="WALL TIDY RETROSPOT "/>
    <x v="14"/>
    <x v="5057"/>
    <n v="4.13"/>
    <m/>
    <x v="0"/>
    <n v="12.39"/>
  </r>
  <r>
    <n v="575875"/>
    <n v="22470"/>
    <s v="HEART OF WICKER LARGE"/>
    <x v="10"/>
    <x v="5057"/>
    <n v="5.79"/>
    <m/>
    <x v="0"/>
    <n v="11.58"/>
  </r>
  <r>
    <n v="575875"/>
    <n v="22753"/>
    <s v="SMALL YELLOW BABUSHKA NOTEBOOK "/>
    <x v="14"/>
    <x v="5057"/>
    <n v="1.63"/>
    <m/>
    <x v="0"/>
    <n v="4.8899999999999997"/>
  </r>
  <r>
    <n v="575875"/>
    <n v="23283"/>
    <s v="DOORMAT VINTAGE LEAF"/>
    <x v="4"/>
    <x v="5057"/>
    <n v="15.79"/>
    <m/>
    <x v="0"/>
    <n v="15.79"/>
  </r>
  <r>
    <n v="575875"/>
    <n v="22197"/>
    <s v="POPCORN HOLDER"/>
    <x v="38"/>
    <x v="5057"/>
    <n v="1.63"/>
    <m/>
    <x v="0"/>
    <n v="22.82"/>
  </r>
  <r>
    <n v="575875"/>
    <s v="85049A"/>
    <s v="TRADITIONAL CHRISTMAS RIBBONS"/>
    <x v="10"/>
    <x v="5057"/>
    <n v="2.46"/>
    <m/>
    <x v="0"/>
    <n v="4.92"/>
  </r>
  <r>
    <n v="575875"/>
    <n v="22133"/>
    <s v="PINK LOVE HEART SHAPE CUP"/>
    <x v="4"/>
    <x v="5057"/>
    <n v="1.63"/>
    <m/>
    <x v="0"/>
    <n v="1.63"/>
  </r>
  <r>
    <n v="575875"/>
    <n v="23265"/>
    <s v="SET OF 3 WOODEN TREE DECORATIONS"/>
    <x v="10"/>
    <x v="5057"/>
    <n v="2.46"/>
    <m/>
    <x v="0"/>
    <n v="4.92"/>
  </r>
  <r>
    <n v="575875"/>
    <n v="23349"/>
    <s v="ROLL WRAP VINTAGE CHRISTMAS"/>
    <x v="12"/>
    <x v="5057"/>
    <n v="2.46"/>
    <m/>
    <x v="0"/>
    <n v="9.84"/>
  </r>
  <r>
    <n v="575875"/>
    <n v="79321"/>
    <s v="CHILLI LIGHTS"/>
    <x v="4"/>
    <x v="5057"/>
    <n v="12.46"/>
    <m/>
    <x v="0"/>
    <n v="12.46"/>
  </r>
  <r>
    <n v="575875"/>
    <n v="22619"/>
    <s v="SET OF 6 SOLDIER SKITTLES"/>
    <x v="4"/>
    <x v="5057"/>
    <n v="7.46"/>
    <m/>
    <x v="0"/>
    <n v="7.46"/>
  </r>
  <r>
    <n v="575889"/>
    <n v="35970"/>
    <s v="ZINC FOLKART SLEIGH BELLS"/>
    <x v="12"/>
    <x v="5058"/>
    <n v="1.69"/>
    <n v="16433"/>
    <x v="0"/>
    <n v="6.76"/>
  </r>
  <r>
    <n v="575896"/>
    <n v="23240"/>
    <s v="SET OF 4 KNICK KNACK TINS DOILY "/>
    <x v="2"/>
    <x v="5059"/>
    <n v="4.1500000000000004"/>
    <n v="12480"/>
    <x v="5"/>
    <n v="24.9"/>
  </r>
  <r>
    <n v="575898"/>
    <n v="23439"/>
    <s v="HAND WARMER RED LOVE HEART"/>
    <x v="13"/>
    <x v="5060"/>
    <n v="2.1"/>
    <n v="16368"/>
    <x v="0"/>
    <n v="50.4"/>
  </r>
  <r>
    <n v="575899"/>
    <n v="23295"/>
    <s v="SET OF 12 MINI LOAF BAKING CASES"/>
    <x v="0"/>
    <x v="5061"/>
    <n v="0.83"/>
    <n v="16133"/>
    <x v="0"/>
    <n v="6.64"/>
  </r>
  <r>
    <n v="575902"/>
    <n v="21243"/>
    <s v="PINK POLKADOT PLATE "/>
    <x v="0"/>
    <x v="5062"/>
    <n v="1.69"/>
    <n v="15544"/>
    <x v="0"/>
    <n v="13.52"/>
  </r>
  <r>
    <n v="575902"/>
    <n v="21504"/>
    <s v="SKULLS GREETING CARD"/>
    <x v="7"/>
    <x v="5062"/>
    <n v="0.42"/>
    <n v="15544"/>
    <x v="0"/>
    <n v="5.04"/>
  </r>
  <r>
    <n v="575902"/>
    <n v="22334"/>
    <s v="DINOSAUR PARTY BAG + STICKER SET"/>
    <x v="0"/>
    <x v="5062"/>
    <n v="1.65"/>
    <n v="15544"/>
    <x v="0"/>
    <n v="13.2"/>
  </r>
  <r>
    <n v="575918"/>
    <s v="84406B"/>
    <s v="CREAM CUPID HEARTS COAT HANGER"/>
    <x v="14"/>
    <x v="5063"/>
    <n v="4.1500000000000004"/>
    <n v="17191"/>
    <x v="0"/>
    <n v="12.45"/>
  </r>
  <r>
    <n v="575919"/>
    <n v="22756"/>
    <s v="LARGE YELLOW BABUSHKA NOTEBOOK "/>
    <x v="7"/>
    <x v="5064"/>
    <n v="1.25"/>
    <n v="15311"/>
    <x v="0"/>
    <n v="15"/>
  </r>
  <r>
    <n v="575919"/>
    <n v="21930"/>
    <s v="JUMBO STORAGE BAG SKULLS"/>
    <x v="23"/>
    <x v="5064"/>
    <n v="1.79"/>
    <n v="15311"/>
    <x v="0"/>
    <n v="179"/>
  </r>
  <r>
    <n v="575923"/>
    <n v="21931"/>
    <s v="JUMBO STORAGE BAG SUKI"/>
    <x v="6"/>
    <x v="5065"/>
    <n v="2.08"/>
    <n v="17069"/>
    <x v="0"/>
    <n v="20.8"/>
  </r>
  <r>
    <n v="575930"/>
    <n v="21967"/>
    <s v="PACK OF 12 SKULL TISSUES"/>
    <x v="10"/>
    <x v="5066"/>
    <n v="0.83"/>
    <m/>
    <x v="0"/>
    <n v="1.66"/>
  </r>
  <r>
    <n v="575930"/>
    <n v="23537"/>
    <s v="WALL ART I LOVE LONDON "/>
    <x v="4"/>
    <x v="5066"/>
    <n v="10.79"/>
    <m/>
    <x v="0"/>
    <n v="10.79"/>
  </r>
  <r>
    <n v="575930"/>
    <n v="23336"/>
    <s v="EGG FRYING PAN PINK "/>
    <x v="4"/>
    <x v="5066"/>
    <n v="4.13"/>
    <m/>
    <x v="0"/>
    <n v="4.13"/>
  </r>
  <r>
    <n v="575930"/>
    <s v="90202A"/>
    <s v="PURPLE ENAMEL FLOWER HAIR TIE"/>
    <x v="4"/>
    <x v="5066"/>
    <n v="2.9"/>
    <m/>
    <x v="0"/>
    <n v="2.9"/>
  </r>
  <r>
    <n v="575930"/>
    <n v="23407"/>
    <s v="SET OF 2 TRAYS HOME SWEET HOME"/>
    <x v="4"/>
    <x v="5066"/>
    <n v="16.63"/>
    <m/>
    <x v="0"/>
    <n v="16.63"/>
  </r>
  <r>
    <n v="575930"/>
    <s v="84535B"/>
    <s v="FAIRY CAKES NOTEBOOK A6 SIZE"/>
    <x v="4"/>
    <x v="5066"/>
    <n v="1.46"/>
    <m/>
    <x v="0"/>
    <n v="1.46"/>
  </r>
  <r>
    <n v="575930"/>
    <n v="23379"/>
    <s v="PACK OF 12 RED APPLE TISSUES"/>
    <x v="10"/>
    <x v="5066"/>
    <n v="0.83"/>
    <m/>
    <x v="0"/>
    <n v="1.66"/>
  </r>
  <r>
    <n v="575936"/>
    <n v="22367"/>
    <s v="CHILDRENS APRON SPACEBOY DESIGN"/>
    <x v="14"/>
    <x v="5067"/>
    <n v="1.95"/>
    <n v="17041"/>
    <x v="0"/>
    <n v="5.85"/>
  </r>
  <r>
    <n v="575938"/>
    <n v="21172"/>
    <s v="PARTY METAL SIGN "/>
    <x v="14"/>
    <x v="5068"/>
    <n v="1.45"/>
    <n v="17790"/>
    <x v="0"/>
    <n v="4.3499999999999996"/>
  </r>
  <r>
    <n v="575938"/>
    <n v="21070"/>
    <s v="VINTAGE BILLBOARD MUG "/>
    <x v="2"/>
    <x v="5068"/>
    <n v="1.25"/>
    <n v="17790"/>
    <x v="0"/>
    <n v="7.5"/>
  </r>
  <r>
    <n v="575939"/>
    <n v="22697"/>
    <s v="GREEN REGENCY TEACUP AND SAUCER"/>
    <x v="2"/>
    <x v="5069"/>
    <n v="2.95"/>
    <n v="13004"/>
    <x v="0"/>
    <n v="17.7"/>
  </r>
  <r>
    <n v="575942"/>
    <n v="23245"/>
    <s v="SET OF 3 REGENCY CAKE TINS"/>
    <x v="12"/>
    <x v="5070"/>
    <n v="4.95"/>
    <n v="15599"/>
    <x v="0"/>
    <n v="19.8"/>
  </r>
  <r>
    <n v="575947"/>
    <n v="23170"/>
    <s v="REGENCY TEA PLATE ROSES "/>
    <x v="10"/>
    <x v="5071"/>
    <n v="3.29"/>
    <m/>
    <x v="0"/>
    <n v="6.58"/>
  </r>
  <r>
    <n v="575947"/>
    <n v="22646"/>
    <s v="CERAMIC STRAWBERRY CAKE MONEY BANK"/>
    <x v="2"/>
    <x v="5071"/>
    <n v="4.13"/>
    <m/>
    <x v="0"/>
    <n v="24.78"/>
  </r>
  <r>
    <n v="575947"/>
    <n v="21428"/>
    <s v="SET3 BOOK BOX GREEN GINGHAM FLOWER "/>
    <x v="4"/>
    <x v="5071"/>
    <n v="8.2899999999999991"/>
    <m/>
    <x v="0"/>
    <n v="8.2899999999999991"/>
  </r>
  <r>
    <n v="575952"/>
    <n v="22577"/>
    <s v="WOODEN HEART CHRISTMAS SCANDINAVIAN"/>
    <x v="7"/>
    <x v="5072"/>
    <n v="0.28999999999999998"/>
    <n v="16015"/>
    <x v="0"/>
    <n v="3.48"/>
  </r>
  <r>
    <n v="575952"/>
    <n v="23499"/>
    <s v="SET 12 VINTAGE DOILY CHALK "/>
    <x v="10"/>
    <x v="5072"/>
    <n v="0.42"/>
    <n v="16015"/>
    <x v="0"/>
    <n v="0.84"/>
  </r>
  <r>
    <n v="575952"/>
    <n v="20668"/>
    <s v="DISCO BALL CHRISTMAS DECORATION"/>
    <x v="16"/>
    <x v="5072"/>
    <n v="0.12"/>
    <n v="16015"/>
    <x v="0"/>
    <n v="0.6"/>
  </r>
  <r>
    <n v="575952"/>
    <n v="21917"/>
    <s v="SET 12 KIDS  WHITE CHALK STICKS"/>
    <x v="10"/>
    <x v="5072"/>
    <n v="0.42"/>
    <n v="16015"/>
    <x v="0"/>
    <n v="0.84"/>
  </r>
  <r>
    <n v="575954"/>
    <n v="23314"/>
    <s v="VINTAGE CHRISTMAS TABLECLOTH"/>
    <x v="4"/>
    <x v="5073"/>
    <n v="12.5"/>
    <n v="17211"/>
    <x v="0"/>
    <n v="12.5"/>
  </r>
  <r>
    <n v="575959"/>
    <n v="22577"/>
    <s v="WOODEN HEART CHRISTMAS SCANDINAVIAN"/>
    <x v="6"/>
    <x v="5074"/>
    <n v="0.28999999999999998"/>
    <n v="14547"/>
    <x v="0"/>
    <n v="2.9"/>
  </r>
  <r>
    <n v="575959"/>
    <n v="21164"/>
    <s v="HOME SWEET HOME METAL SIGN "/>
    <x v="12"/>
    <x v="5074"/>
    <n v="2.95"/>
    <n v="14547"/>
    <x v="0"/>
    <n v="11.8"/>
  </r>
  <r>
    <n v="575965"/>
    <n v="21916"/>
    <s v="SET 12 RETRO WHITE CHALK STICKS"/>
    <x v="13"/>
    <x v="5075"/>
    <n v="0.42"/>
    <n v="13426"/>
    <x v="0"/>
    <n v="10.08"/>
  </r>
  <r>
    <n v="575969"/>
    <n v="23165"/>
    <s v="LARGE CERAMIC TOP STORAGE JAR"/>
    <x v="6"/>
    <x v="5076"/>
    <n v="1.65"/>
    <n v="13571"/>
    <x v="0"/>
    <n v="16.5"/>
  </r>
  <r>
    <n v="575969"/>
    <s v="85183B"/>
    <s v="CHARLIE &amp; LOLA WASTEPAPER BIN FLORA"/>
    <x v="12"/>
    <x v="5076"/>
    <n v="1.25"/>
    <n v="13571"/>
    <x v="0"/>
    <n v="5"/>
  </r>
  <r>
    <n v="575970"/>
    <n v="20723"/>
    <s v="STRAWBERRY CHARLOTTE BAG"/>
    <x v="4"/>
    <x v="5077"/>
    <n v="0.85"/>
    <n v="16416"/>
    <x v="0"/>
    <n v="0.85"/>
  </r>
  <r>
    <n v="575972"/>
    <n v="23222"/>
    <s v="CHRISTMAS TREE HANGING GOLD"/>
    <x v="4"/>
    <x v="5078"/>
    <n v="0.83"/>
    <n v="14499"/>
    <x v="0"/>
    <n v="0.83"/>
  </r>
  <r>
    <n v="575972"/>
    <n v="23307"/>
    <s v="SET OF 60 PANTRY DESIGN CAKE CASES "/>
    <x v="4"/>
    <x v="5078"/>
    <n v="0.55000000000000004"/>
    <n v="14499"/>
    <x v="0"/>
    <n v="0.55000000000000004"/>
  </r>
  <r>
    <n v="575977"/>
    <n v="23395"/>
    <s v="BELLE JARDINIERE CUSHION COVER"/>
    <x v="4"/>
    <x v="5079"/>
    <n v="3.75"/>
    <n v="17287"/>
    <x v="0"/>
    <n v="3.75"/>
  </r>
  <r>
    <n v="575982"/>
    <n v="22534"/>
    <s v="MAGIC DRAWING SLATE SPACEBOY "/>
    <x v="4"/>
    <x v="5080"/>
    <n v="0.42"/>
    <n v="13798"/>
    <x v="0"/>
    <n v="0.42"/>
  </r>
  <r>
    <n v="575983"/>
    <n v="21351"/>
    <s v="CINAMMON &amp; ORANGE WREATH"/>
    <x v="4"/>
    <x v="5081"/>
    <n v="6.75"/>
    <n v="13379"/>
    <x v="0"/>
    <n v="6.75"/>
  </r>
  <r>
    <n v="575985"/>
    <n v="21041"/>
    <s v="RED RETROSPOT OVEN GLOVE DOUBLE"/>
    <x v="4"/>
    <x v="5082"/>
    <n v="2.95"/>
    <n v="17841"/>
    <x v="0"/>
    <n v="2.95"/>
  </r>
  <r>
    <n v="575989"/>
    <n v="23359"/>
    <s v="SET OF 12 T-LIGHTS VINTAGE DOILY"/>
    <x v="14"/>
    <x v="5083"/>
    <n v="1.95"/>
    <n v="14698"/>
    <x v="0"/>
    <n v="5.85"/>
  </r>
  <r>
    <n v="576014"/>
    <n v="22730"/>
    <s v="ALARM CLOCK BAKELIKE IVORY"/>
    <x v="10"/>
    <x v="5084"/>
    <n v="3.75"/>
    <n v="17218"/>
    <x v="0"/>
    <n v="7.5"/>
  </r>
  <r>
    <n v="576025"/>
    <n v="21563"/>
    <s v="RED HEART SHAPE LOVE BUCKET "/>
    <x v="4"/>
    <x v="5085"/>
    <n v="2.95"/>
    <n v="13232"/>
    <x v="0"/>
    <n v="2.95"/>
  </r>
  <r>
    <n v="576045"/>
    <n v="23454"/>
    <s v="THREE MINI HANGING FRAMES"/>
    <x v="14"/>
    <x v="5086"/>
    <n v="4.1500000000000004"/>
    <n v="15022"/>
    <x v="0"/>
    <n v="12.45"/>
  </r>
  <r>
    <n v="576045"/>
    <n v="21481"/>
    <s v="FAWN BLUE HOT WATER BOTTLE"/>
    <x v="14"/>
    <x v="5086"/>
    <n v="3.75"/>
    <n v="15022"/>
    <x v="0"/>
    <n v="11.25"/>
  </r>
  <r>
    <n v="576051"/>
    <n v="22423"/>
    <s v="REGENCY CAKESTAND 3 TIER"/>
    <x v="2"/>
    <x v="5087"/>
    <n v="12.75"/>
    <n v="14911"/>
    <x v="3"/>
    <n v="76.5"/>
  </r>
  <r>
    <n v="576053"/>
    <n v="22417"/>
    <s v="PACK OF 60 SPACEBOY CAKE CASES"/>
    <x v="0"/>
    <x v="5088"/>
    <n v="0.55000000000000004"/>
    <n v="16726"/>
    <x v="0"/>
    <n v="4.4000000000000004"/>
  </r>
  <r>
    <n v="576053"/>
    <n v="51008"/>
    <s v="AFGHAN SLIPPER SOCK PAIR"/>
    <x v="10"/>
    <x v="5088"/>
    <n v="3.45"/>
    <n v="16726"/>
    <x v="0"/>
    <n v="6.9"/>
  </r>
  <r>
    <n v="576053"/>
    <n v="20754"/>
    <s v="RETROSPOT RED WASHING UP GLOVES"/>
    <x v="10"/>
    <x v="5088"/>
    <n v="2.1"/>
    <n v="16726"/>
    <x v="0"/>
    <n v="4.2"/>
  </r>
  <r>
    <n v="576054"/>
    <n v="22100"/>
    <s v="SKULLS SQUARE TISSUE BOX"/>
    <x v="4"/>
    <x v="5089"/>
    <n v="0.39"/>
    <n v="15787"/>
    <x v="0"/>
    <n v="0.39"/>
  </r>
  <r>
    <n v="576054"/>
    <n v="23120"/>
    <s v="PACK OF 6 SMALL FRUIT STRAWS"/>
    <x v="4"/>
    <x v="5089"/>
    <n v="0.42"/>
    <n v="15787"/>
    <x v="0"/>
    <n v="0.42"/>
  </r>
  <r>
    <n v="576056"/>
    <n v="23263"/>
    <s v="SET OF 3 WOODEN HEART DECORATIONS"/>
    <x v="7"/>
    <x v="5090"/>
    <n v="1.25"/>
    <n v="17720"/>
    <x v="0"/>
    <n v="15"/>
  </r>
  <r>
    <n v="576057"/>
    <n v="22662"/>
    <s v="LUNCH BAG DOLLY GIRL DESIGN"/>
    <x v="14"/>
    <x v="5091"/>
    <n v="1.65"/>
    <n v="15861"/>
    <x v="0"/>
    <n v="4.95"/>
  </r>
  <r>
    <n v="576059"/>
    <n v="20685"/>
    <s v="DOORMAT RED RETROSPOT"/>
    <x v="4"/>
    <x v="5092"/>
    <n v="8.25"/>
    <n v="15411"/>
    <x v="0"/>
    <n v="8.25"/>
  </r>
  <r>
    <n v="576062"/>
    <s v="85199S"/>
    <s v="SMALL HANGING IVORY/RED WOOD BIRD"/>
    <x v="31"/>
    <x v="5093"/>
    <n v="0.42"/>
    <n v="12867"/>
    <x v="0"/>
    <n v="30.24"/>
  </r>
  <r>
    <n v="576064"/>
    <n v="22139"/>
    <s v="RETROSPOT TEA SET CERAMIC 11 PC "/>
    <x v="12"/>
    <x v="5094"/>
    <n v="4.95"/>
    <n v="12508"/>
    <x v="1"/>
    <n v="19.8"/>
  </r>
  <r>
    <n v="576069"/>
    <n v="82486"/>
    <s v="3 DRAWER ANTIQUE WHITE WOOD CABINET"/>
    <x v="10"/>
    <x v="5095"/>
    <n v="8.9499999999999993"/>
    <n v="13603"/>
    <x v="0"/>
    <n v="17.899999999999999"/>
  </r>
  <r>
    <n v="576071"/>
    <n v="23396"/>
    <s v="LE JARDIN BOTANIQUE CUSHION COVER"/>
    <x v="4"/>
    <x v="5096"/>
    <n v="3.75"/>
    <n v="18069"/>
    <x v="0"/>
    <n v="3.75"/>
  </r>
  <r>
    <n v="576073"/>
    <s v="35637A"/>
    <s v="IVORY STRING CURTAIN WITH POLE "/>
    <x v="10"/>
    <x v="5097"/>
    <n v="1.95"/>
    <n v="16930"/>
    <x v="0"/>
    <n v="3.9"/>
  </r>
  <r>
    <n v="576075"/>
    <n v="22898"/>
    <s v="CHILDRENS APRON APPLES DESIGN"/>
    <x v="14"/>
    <x v="5098"/>
    <n v="1.95"/>
    <n v="15861"/>
    <x v="0"/>
    <n v="5.85"/>
  </r>
  <r>
    <n v="576076"/>
    <n v="21945"/>
    <s v="STRAWBERRIES  DESIGN FLANNEL "/>
    <x v="12"/>
    <x v="5099"/>
    <n v="0.85"/>
    <n v="14382"/>
    <x v="0"/>
    <n v="3.4"/>
  </r>
  <r>
    <n v="576076"/>
    <n v="16045"/>
    <s v="POPART WOODEN PENCILS ASST"/>
    <x v="15"/>
    <x v="5099"/>
    <n v="0.04"/>
    <n v="14382"/>
    <x v="0"/>
    <n v="8"/>
  </r>
  <r>
    <n v="576076"/>
    <n v="22608"/>
    <s v="PENS ASSORTED FUNKY JEWELED "/>
    <x v="31"/>
    <x v="5099"/>
    <n v="0.19"/>
    <n v="14382"/>
    <x v="0"/>
    <n v="13.68"/>
  </r>
  <r>
    <n v="576078"/>
    <n v="21108"/>
    <s v="FAIRY CAKE FLANNEL ASSORTED COLOUR"/>
    <x v="46"/>
    <x v="5100"/>
    <n v="0.79"/>
    <n v="14432"/>
    <x v="0"/>
    <n v="14.22"/>
  </r>
  <r>
    <n v="576090"/>
    <s v="85123A"/>
    <s v="WHITE HANGING HEART T-LIGHT HOLDER"/>
    <x v="74"/>
    <x v="5101"/>
    <n v="3.2"/>
    <n v="17450"/>
    <x v="0"/>
    <n v="1024"/>
  </r>
  <r>
    <n v="576089"/>
    <n v="21791"/>
    <s v="VINTAGE HEADS AND TAILS CARD GAME "/>
    <x v="7"/>
    <x v="5101"/>
    <n v="1.25"/>
    <n v="17663"/>
    <x v="0"/>
    <n v="15"/>
  </r>
  <r>
    <n v="576095"/>
    <n v="22065"/>
    <s v="CHRISTMAS PUDDING TRINKET POT "/>
    <x v="1"/>
    <x v="5102"/>
    <n v="0.39"/>
    <n v="14904"/>
    <x v="0"/>
    <n v="18.72"/>
  </r>
  <r>
    <n v="576121"/>
    <n v="23213"/>
    <s v="STAR WREATH DECORATION WITH BELL"/>
    <x v="2"/>
    <x v="5103"/>
    <n v="1.25"/>
    <n v="14530"/>
    <x v="0"/>
    <n v="7.5"/>
  </r>
  <r>
    <n v="576147"/>
    <n v="20725"/>
    <s v="LUNCH BAG RED RETROSPOT"/>
    <x v="25"/>
    <x v="5104"/>
    <n v="1.65"/>
    <n v="16303"/>
    <x v="0"/>
    <n v="33"/>
  </r>
  <r>
    <n v="576176"/>
    <n v="21328"/>
    <s v="BALLOONS  WRITING SET "/>
    <x v="4"/>
    <x v="5105"/>
    <n v="1.65"/>
    <n v="16936"/>
    <x v="0"/>
    <n v="1.65"/>
  </r>
  <r>
    <n v="576179"/>
    <n v="21232"/>
    <s v="STRAWBERRY CERAMIC TRINKET POT"/>
    <x v="31"/>
    <x v="5106"/>
    <n v="1.06"/>
    <n v="13694"/>
    <x v="0"/>
    <n v="76.319999999999993"/>
  </r>
  <r>
    <n v="576180"/>
    <n v="21819"/>
    <s v="GLITTER CHRISTMAS STAR "/>
    <x v="75"/>
    <x v="5107"/>
    <n v="0.39"/>
    <n v="13694"/>
    <x v="0"/>
    <n v="70.2"/>
  </r>
  <r>
    <n v="576200"/>
    <n v="22562"/>
    <s v="MONSTERS STENCIL CRAFT"/>
    <x v="10"/>
    <x v="5108"/>
    <n v="1.25"/>
    <n v="15572"/>
    <x v="0"/>
    <n v="2.5"/>
  </r>
  <r>
    <n v="576212"/>
    <n v="35970"/>
    <s v="ZINC FOLKART SLEIGH BELLS"/>
    <x v="2"/>
    <x v="5109"/>
    <n v="1.69"/>
    <n v="18082"/>
    <x v="0"/>
    <n v="10.14"/>
  </r>
  <r>
    <n v="576219"/>
    <n v="22646"/>
    <s v="CERAMIC STRAWBERRY CAKE MONEY BANK"/>
    <x v="9"/>
    <x v="5110"/>
    <n v="1.25"/>
    <n v="15838"/>
    <x v="0"/>
    <n v="180"/>
  </r>
  <r>
    <n v="576228"/>
    <n v="23551"/>
    <s v="PACK OF 12 PAISLEY PARK TISSUES "/>
    <x v="7"/>
    <x v="5111"/>
    <n v="0.39"/>
    <n v="15033"/>
    <x v="0"/>
    <n v="4.68"/>
  </r>
  <r>
    <n v="576239"/>
    <n v="22968"/>
    <s v="ROSE COTTAGE KEEPSAKE BOX "/>
    <x v="13"/>
    <x v="5112"/>
    <n v="8.5"/>
    <n v="15694"/>
    <x v="0"/>
    <n v="204"/>
  </r>
  <r>
    <n v="576246"/>
    <n v="22121"/>
    <s v="NOEL WOODEN BLOCK LETTERS "/>
    <x v="10"/>
    <x v="5113"/>
    <n v="5.95"/>
    <n v="17566"/>
    <x v="0"/>
    <n v="11.9"/>
  </r>
  <r>
    <n v="576249"/>
    <n v="21901"/>
    <s v="KEY FOB , BACK DOOR "/>
    <x v="4"/>
    <x v="5114"/>
    <n v="0.65"/>
    <n v="17811"/>
    <x v="0"/>
    <n v="0.65"/>
  </r>
  <r>
    <n v="576249"/>
    <n v="22865"/>
    <s v="HAND WARMER OWL DESIGN"/>
    <x v="4"/>
    <x v="5114"/>
    <n v="2.1"/>
    <n v="17811"/>
    <x v="0"/>
    <n v="2.1"/>
  </r>
  <r>
    <n v="576255"/>
    <n v="22699"/>
    <s v="ROSES REGENCY TEACUP AND SAUCER "/>
    <x v="4"/>
    <x v="5115"/>
    <n v="2.95"/>
    <n v="15993"/>
    <x v="0"/>
    <n v="2.95"/>
  </r>
  <r>
    <n v="576256"/>
    <n v="82482"/>
    <s v="WOODEN PICTURE FRAME WHITE FINISH"/>
    <x v="2"/>
    <x v="5115"/>
    <n v="2.95"/>
    <n v="15953"/>
    <x v="0"/>
    <n v="17.7"/>
  </r>
  <r>
    <n v="576259"/>
    <n v="23521"/>
    <s v="WALL ART CAT AND BIRD "/>
    <x v="2"/>
    <x v="5116"/>
    <n v="2.89"/>
    <n v="12957"/>
    <x v="0"/>
    <n v="17.34"/>
  </r>
  <r>
    <n v="576269"/>
    <n v="23012"/>
    <s v="GLASS APOTHECARY BOTTLE PERFUME"/>
    <x v="12"/>
    <x v="5117"/>
    <n v="3.95"/>
    <n v="12762"/>
    <x v="8"/>
    <n v="15.8"/>
  </r>
  <r>
    <n v="576269"/>
    <n v="23176"/>
    <s v="ABC TREASURE BOOK BOX "/>
    <x v="0"/>
    <x v="5117"/>
    <n v="2.25"/>
    <n v="12762"/>
    <x v="8"/>
    <n v="18"/>
  </r>
  <r>
    <n v="576300"/>
    <n v="23188"/>
    <s v="VINTAGE  2 METRE FOLDING RULER"/>
    <x v="4"/>
    <x v="5118"/>
    <n v="1.65"/>
    <n v="15058"/>
    <x v="0"/>
    <n v="1.65"/>
  </r>
  <r>
    <n v="576328"/>
    <n v="23582"/>
    <s v="VINTAGE DOILY JUMBO BAG RED "/>
    <x v="6"/>
    <x v="5119"/>
    <n v="2.08"/>
    <n v="13577"/>
    <x v="0"/>
    <n v="20.8"/>
  </r>
  <r>
    <n v="576329"/>
    <n v="22087"/>
    <s v="PAPER BUNTING WHITE LACE"/>
    <x v="0"/>
    <x v="5120"/>
    <n v="5.79"/>
    <m/>
    <x v="0"/>
    <n v="46.32"/>
  </r>
  <r>
    <n v="576329"/>
    <n v="23165"/>
    <s v="LARGE CERAMIC TOP STORAGE JAR"/>
    <x v="10"/>
    <x v="5120"/>
    <n v="3.29"/>
    <m/>
    <x v="0"/>
    <n v="6.58"/>
  </r>
  <r>
    <n v="576329"/>
    <n v="23345"/>
    <s v=" DOLLY GIRL BEAKER"/>
    <x v="4"/>
    <x v="5120"/>
    <n v="2.46"/>
    <m/>
    <x v="0"/>
    <n v="2.46"/>
  </r>
  <r>
    <n v="576329"/>
    <n v="21381"/>
    <s v="MINI WOODEN HAPPY BIRTHDAY GARLAND"/>
    <x v="4"/>
    <x v="5120"/>
    <n v="3.29"/>
    <m/>
    <x v="0"/>
    <n v="3.29"/>
  </r>
  <r>
    <n v="576329"/>
    <n v="23054"/>
    <s v="RECYCLED ACAPULCO MAT LAVENDER"/>
    <x v="4"/>
    <x v="5120"/>
    <n v="16.63"/>
    <m/>
    <x v="0"/>
    <n v="16.63"/>
  </r>
  <r>
    <n v="576329"/>
    <n v="22685"/>
    <s v="FRENCH BLUE METAL DOOR SIGN 0"/>
    <x v="4"/>
    <x v="5120"/>
    <n v="2.46"/>
    <m/>
    <x v="0"/>
    <n v="2.46"/>
  </r>
  <r>
    <n v="576329"/>
    <n v="22090"/>
    <s v="PAPER BUNTING RETROSPOT"/>
    <x v="4"/>
    <x v="5120"/>
    <n v="5.79"/>
    <m/>
    <x v="0"/>
    <n v="5.79"/>
  </r>
  <r>
    <n v="576329"/>
    <s v="84970L"/>
    <s v="SINGLE HEART ZINC T-LIGHT HOLDER"/>
    <x v="7"/>
    <x v="5120"/>
    <n v="2.08"/>
    <m/>
    <x v="0"/>
    <n v="24.96"/>
  </r>
  <r>
    <n v="576339"/>
    <s v="84926F"/>
    <s v="PSYCHEDELIC TILE COASTER"/>
    <x v="12"/>
    <x v="5121"/>
    <n v="2.46"/>
    <n v="14096"/>
    <x v="0"/>
    <n v="9.84"/>
  </r>
  <r>
    <n v="576339"/>
    <n v="22418"/>
    <s v="10 COLOUR SPACEBOY PEN"/>
    <x v="14"/>
    <x v="5121"/>
    <n v="1.63"/>
    <n v="14096"/>
    <x v="0"/>
    <n v="4.8899999999999997"/>
  </r>
  <r>
    <n v="576339"/>
    <n v="21889"/>
    <s v="WOODEN BOX OF DOMINOES"/>
    <x v="20"/>
    <x v="5121"/>
    <n v="2.46"/>
    <n v="14096"/>
    <x v="0"/>
    <n v="22.14"/>
  </r>
  <r>
    <n v="576339"/>
    <n v="23229"/>
    <s v="VINTAGE DONKEY TAIL GAME "/>
    <x v="10"/>
    <x v="5121"/>
    <n v="7.46"/>
    <n v="14096"/>
    <x v="0"/>
    <n v="14.92"/>
  </r>
  <r>
    <n v="576339"/>
    <n v="10135"/>
    <s v="COLOURING PENCILS BROWN TUBE"/>
    <x v="38"/>
    <x v="5121"/>
    <n v="2.46"/>
    <n v="14096"/>
    <x v="0"/>
    <n v="34.44"/>
  </r>
  <r>
    <n v="576339"/>
    <n v="84378"/>
    <s v="SET OF 3 HEART COOKIE CUTTERS"/>
    <x v="16"/>
    <x v="5121"/>
    <n v="2.46"/>
    <n v="14096"/>
    <x v="0"/>
    <n v="12.3"/>
  </r>
  <r>
    <n v="576339"/>
    <n v="22406"/>
    <s v="MONEY BOX KINGS CHOICE DESIGN"/>
    <x v="10"/>
    <x v="5121"/>
    <n v="2.46"/>
    <n v="14096"/>
    <x v="0"/>
    <n v="4.92"/>
  </r>
  <r>
    <n v="576339"/>
    <n v="22098"/>
    <s v="BOUDOIR SQUARE TISSUE BOX"/>
    <x v="10"/>
    <x v="5121"/>
    <n v="2.46"/>
    <n v="14096"/>
    <x v="0"/>
    <n v="4.92"/>
  </r>
  <r>
    <n v="576339"/>
    <n v="22731"/>
    <s v="3D CHRISTMAS STAMPS STICKERS "/>
    <x v="0"/>
    <x v="5121"/>
    <n v="2.46"/>
    <n v="14096"/>
    <x v="0"/>
    <n v="19.68"/>
  </r>
  <r>
    <n v="576339"/>
    <n v="22196"/>
    <s v="SMALL HEART MEASURING SPOONS"/>
    <x v="10"/>
    <x v="5121"/>
    <n v="1.63"/>
    <n v="14096"/>
    <x v="0"/>
    <n v="3.26"/>
  </r>
  <r>
    <n v="576339"/>
    <n v="85054"/>
    <s v="FRENCH ENAMEL POT W LID"/>
    <x v="4"/>
    <x v="5121"/>
    <n v="5.79"/>
    <n v="14096"/>
    <x v="0"/>
    <n v="5.79"/>
  </r>
  <r>
    <n v="576364"/>
    <n v="22748"/>
    <s v="POPPY'S PLAYHOUSE KITCHEN"/>
    <x v="10"/>
    <x v="5122"/>
    <n v="2.1"/>
    <n v="15009"/>
    <x v="0"/>
    <n v="4.2"/>
  </r>
  <r>
    <n v="576365"/>
    <n v="21791"/>
    <s v="VINTAGE HEADS AND TAILS CARD GAME "/>
    <x v="76"/>
    <x v="5123"/>
    <n v="2.95"/>
    <m/>
    <x v="0"/>
    <n v="734.55"/>
  </r>
  <r>
    <n v="576365"/>
    <n v="23355"/>
    <s v="HOT WATER BOTTLE KEEP CALM"/>
    <x v="28"/>
    <x v="5123"/>
    <n v="12.96"/>
    <m/>
    <x v="0"/>
    <n v="142.56"/>
  </r>
  <r>
    <n v="576380"/>
    <s v="84029E"/>
    <s v="RED WOOLLY HOTTIE WHITE HEART."/>
    <x v="12"/>
    <x v="5124"/>
    <n v="4.25"/>
    <n v="15419"/>
    <x v="0"/>
    <n v="17"/>
  </r>
  <r>
    <n v="576381"/>
    <n v="22045"/>
    <s v="SPACEBOY GIFT WRAP"/>
    <x v="21"/>
    <x v="5125"/>
    <n v="0.42"/>
    <n v="12839"/>
    <x v="0"/>
    <n v="10.5"/>
  </r>
  <r>
    <n v="576387"/>
    <n v="22274"/>
    <s v="FELTCRAFT DOLL EMILY"/>
    <x v="2"/>
    <x v="5126"/>
    <n v="2.95"/>
    <n v="15582"/>
    <x v="0"/>
    <n v="17.7"/>
  </r>
  <r>
    <n v="576391"/>
    <n v="22356"/>
    <s v="CHARLOTTE BAG PINK POLKADOT"/>
    <x v="46"/>
    <x v="5127"/>
    <n v="2.46"/>
    <m/>
    <x v="0"/>
    <n v="44.28"/>
  </r>
  <r>
    <n v="576391"/>
    <n v="22111"/>
    <s v="SCOTTIE DOG HOT WATER BOTTLE"/>
    <x v="10"/>
    <x v="5127"/>
    <n v="12.46"/>
    <m/>
    <x v="0"/>
    <n v="24.92"/>
  </r>
  <r>
    <n v="576463"/>
    <n v="22197"/>
    <s v="POPCORN HOLDER"/>
    <x v="14"/>
    <x v="5128"/>
    <n v="0.85"/>
    <n v="17974"/>
    <x v="0"/>
    <n v="2.5499999999999998"/>
  </r>
  <r>
    <n v="576463"/>
    <n v="20963"/>
    <s v="APPLE BATH SPONGE"/>
    <x v="14"/>
    <x v="5128"/>
    <n v="1.25"/>
    <n v="17974"/>
    <x v="0"/>
    <n v="3.75"/>
  </r>
  <r>
    <n v="576463"/>
    <n v="22328"/>
    <s v="ROUND SNACK BOXES SET OF 4 FRUITS "/>
    <x v="10"/>
    <x v="5128"/>
    <n v="2.95"/>
    <n v="17974"/>
    <x v="0"/>
    <n v="5.9"/>
  </r>
  <r>
    <n v="576508"/>
    <n v="23481"/>
    <s v="PEARLISED IVORY HEART SMALL "/>
    <x v="14"/>
    <x v="5129"/>
    <n v="1.25"/>
    <n v="17777"/>
    <x v="0"/>
    <n v="3.75"/>
  </r>
  <r>
    <n v="576508"/>
    <n v="23265"/>
    <s v="SET OF 3 WOODEN TREE DECORATIONS"/>
    <x v="4"/>
    <x v="5129"/>
    <n v="1.25"/>
    <n v="17777"/>
    <x v="0"/>
    <n v="1.25"/>
  </r>
  <r>
    <n v="576508"/>
    <n v="21823"/>
    <s v="PAINTED METAL HEART WITH HOLLY BELL"/>
    <x v="4"/>
    <x v="5129"/>
    <n v="0.39"/>
    <n v="17777"/>
    <x v="0"/>
    <n v="0.39"/>
  </r>
  <r>
    <n v="576513"/>
    <n v="71053"/>
    <s v="WHITE METAL LANTERN"/>
    <x v="0"/>
    <x v="5130"/>
    <n v="3.75"/>
    <n v="14715"/>
    <x v="0"/>
    <n v="30"/>
  </r>
  <r>
    <n v="576518"/>
    <n v="21070"/>
    <s v="VINTAGE BILLBOARD MUG "/>
    <x v="4"/>
    <x v="5131"/>
    <n v="1.25"/>
    <n v="16361"/>
    <x v="0"/>
    <n v="1.25"/>
  </r>
  <r>
    <n v="576518"/>
    <n v="22460"/>
    <s v="EMBOSSED GLASS TEALIGHT HOLDER"/>
    <x v="12"/>
    <x v="5131"/>
    <n v="1.25"/>
    <n v="16361"/>
    <x v="0"/>
    <n v="5"/>
  </r>
  <r>
    <n v="576553"/>
    <n v="23331"/>
    <s v="DECORATIVE WICKER HEART SMALL"/>
    <x v="16"/>
    <x v="5132"/>
    <n v="0.63"/>
    <n v="14666"/>
    <x v="0"/>
    <n v="3.15"/>
  </r>
  <r>
    <n v="576553"/>
    <s v="18097C"/>
    <s v="WHITE TALL PORCELAIN T-LIGHT HOLDER"/>
    <x v="8"/>
    <x v="5132"/>
    <n v="2.5499999999999998"/>
    <n v="14666"/>
    <x v="0"/>
    <n v="17.850000000000001"/>
  </r>
  <r>
    <n v="576554"/>
    <n v="21498"/>
    <s v="RED RETROSPOT WRAP "/>
    <x v="21"/>
    <x v="5132"/>
    <n v="0.42"/>
    <n v="13066"/>
    <x v="0"/>
    <n v="10.5"/>
  </r>
  <r>
    <n v="576574"/>
    <n v="23014"/>
    <s v="GLASS APOTHECARY BOTTLE ELIXIR"/>
    <x v="7"/>
    <x v="5133"/>
    <n v="3.45"/>
    <n v="13078"/>
    <x v="0"/>
    <n v="41.4"/>
  </r>
  <r>
    <n v="576589"/>
    <s v="84859A"/>
    <s v="SILVER DISCO HANDBAG"/>
    <x v="7"/>
    <x v="5134"/>
    <n v="1.95"/>
    <n v="17659"/>
    <x v="0"/>
    <n v="23.4"/>
  </r>
  <r>
    <n v="576590"/>
    <n v="22621"/>
    <s v="TRADITIONAL KNITTING NANCY"/>
    <x v="11"/>
    <x v="5135"/>
    <n v="1.65"/>
    <n v="16240"/>
    <x v="0"/>
    <n v="26.4"/>
  </r>
  <r>
    <n v="576592"/>
    <n v="23284"/>
    <s v="DOORMAT KEEP CALM AND COME IN"/>
    <x v="10"/>
    <x v="5136"/>
    <n v="8.25"/>
    <n v="13614"/>
    <x v="0"/>
    <n v="16.5"/>
  </r>
  <r>
    <n v="576593"/>
    <n v="22531"/>
    <s v="MAGIC DRAWING SLATE CIRCUS PARADE  "/>
    <x v="4"/>
    <x v="5137"/>
    <n v="0.42"/>
    <n v="15720"/>
    <x v="0"/>
    <n v="0.42"/>
  </r>
  <r>
    <n v="576593"/>
    <n v="22941"/>
    <s v="CHRISTMAS LIGHTS 10 REINDEER"/>
    <x v="4"/>
    <x v="5137"/>
    <n v="8.5"/>
    <n v="15720"/>
    <x v="0"/>
    <n v="8.5"/>
  </r>
  <r>
    <n v="576593"/>
    <n v="22946"/>
    <s v="WOODEN ADVENT CALENDAR CREAM"/>
    <x v="4"/>
    <x v="5137"/>
    <n v="16.95"/>
    <n v="15720"/>
    <x v="0"/>
    <n v="16.95"/>
  </r>
  <r>
    <n v="576593"/>
    <n v="23515"/>
    <s v="EMBROIDERED RIBBON REEL DAISY "/>
    <x v="4"/>
    <x v="5137"/>
    <n v="2.08"/>
    <n v="15720"/>
    <x v="0"/>
    <n v="2.08"/>
  </r>
  <r>
    <n v="576597"/>
    <n v="21484"/>
    <s v="CHICK GREY HOT WATER BOTTLE"/>
    <x v="12"/>
    <x v="5138"/>
    <n v="4.25"/>
    <n v="14194"/>
    <x v="0"/>
    <n v="17"/>
  </r>
  <r>
    <n v="576596"/>
    <n v="23332"/>
    <s v="IVORY WICKER HEART LARGE"/>
    <x v="7"/>
    <x v="5138"/>
    <n v="1.65"/>
    <n v="14911"/>
    <x v="3"/>
    <n v="19.8"/>
  </r>
  <r>
    <n v="576600"/>
    <n v="22649"/>
    <s v="STRAWBERRY FAIRY CAKE TEAPOT"/>
    <x v="4"/>
    <x v="5139"/>
    <n v="4.95"/>
    <n v="18181"/>
    <x v="0"/>
    <n v="4.95"/>
  </r>
  <r>
    <n v="576603"/>
    <s v="47591D"/>
    <s v="PINK FAIRY CAKE CHILDRENS APRON"/>
    <x v="0"/>
    <x v="5140"/>
    <n v="1.95"/>
    <n v="14911"/>
    <x v="3"/>
    <n v="15.6"/>
  </r>
  <r>
    <n v="576605"/>
    <n v="22487"/>
    <s v="WHITE WOOD GARDEN PLANT LADDER"/>
    <x v="4"/>
    <x v="5141"/>
    <n v="9.9499999999999993"/>
    <n v="14562"/>
    <x v="0"/>
    <n v="9.9499999999999993"/>
  </r>
  <r>
    <n v="576608"/>
    <n v="22616"/>
    <s v="PACK OF 12 LONDON TISSUES "/>
    <x v="77"/>
    <x v="5142"/>
    <n v="0.32"/>
    <n v="17381"/>
    <x v="0"/>
    <n v="276.48"/>
  </r>
  <r>
    <n v="576611"/>
    <n v="22622"/>
    <s v="BOX OF VINTAGE ALPHABET BLOCKS"/>
    <x v="4"/>
    <x v="5143"/>
    <n v="11.95"/>
    <n v="17357"/>
    <x v="0"/>
    <n v="11.95"/>
  </r>
  <r>
    <n v="576614"/>
    <s v="85035C"/>
    <s v="ROSE 3 WICK MORRIS BOX CANDLE"/>
    <x v="10"/>
    <x v="5144"/>
    <n v="1.25"/>
    <n v="12933"/>
    <x v="0"/>
    <n v="2.5"/>
  </r>
  <r>
    <n v="576615"/>
    <n v="21015"/>
    <s v="DARK BIRD HOUSE TREE DECORATION"/>
    <x v="4"/>
    <x v="5145"/>
    <n v="0.28999999999999998"/>
    <n v="17231"/>
    <x v="0"/>
    <n v="0.28999999999999998"/>
  </r>
  <r>
    <n v="576615"/>
    <n v="23301"/>
    <s v="GARDENERS KNEELING PAD KEEP CALM "/>
    <x v="14"/>
    <x v="5145"/>
    <n v="1.65"/>
    <n v="17231"/>
    <x v="0"/>
    <n v="4.95"/>
  </r>
  <r>
    <n v="576617"/>
    <n v="21698"/>
    <s v="MOCK LOBSTER FRIDGE MAGNET"/>
    <x v="4"/>
    <x v="5146"/>
    <n v="1.63"/>
    <m/>
    <x v="0"/>
    <n v="1.63"/>
  </r>
  <r>
    <n v="576617"/>
    <n v="16219"/>
    <s v="HOUSE SHAPE PENCIL SHARPENER"/>
    <x v="16"/>
    <x v="5146"/>
    <n v="0.83"/>
    <m/>
    <x v="0"/>
    <n v="4.1500000000000004"/>
  </r>
  <r>
    <n v="576617"/>
    <n v="23377"/>
    <s v="PACK OF 12 DOLLY GIRL TISSUES"/>
    <x v="2"/>
    <x v="5146"/>
    <n v="0.83"/>
    <m/>
    <x v="0"/>
    <n v="4.9800000000000004"/>
  </r>
  <r>
    <n v="576617"/>
    <n v="23598"/>
    <s v="PAPER BUNTING VINTAGE PARTY"/>
    <x v="4"/>
    <x v="5146"/>
    <n v="5.79"/>
    <m/>
    <x v="0"/>
    <n v="5.79"/>
  </r>
  <r>
    <n v="576617"/>
    <n v="21901"/>
    <s v="KEY FOB , BACK DOOR "/>
    <x v="10"/>
    <x v="5146"/>
    <n v="1.63"/>
    <m/>
    <x v="0"/>
    <n v="3.26"/>
  </r>
  <r>
    <n v="576617"/>
    <n v="22798"/>
    <s v="ANTIQUE GLASS DRESSING TABLE POT"/>
    <x v="4"/>
    <x v="5146"/>
    <n v="5.79"/>
    <m/>
    <x v="0"/>
    <n v="5.79"/>
  </r>
  <r>
    <n v="576617"/>
    <n v="22115"/>
    <s v="METAL SIGN EMPIRE TEA"/>
    <x v="4"/>
    <x v="5146"/>
    <n v="5.79"/>
    <m/>
    <x v="0"/>
    <n v="5.79"/>
  </r>
  <r>
    <n v="576617"/>
    <n v="22627"/>
    <s v="MINT KITCHEN SCALES"/>
    <x v="4"/>
    <x v="5146"/>
    <n v="16.63"/>
    <m/>
    <x v="0"/>
    <n v="16.63"/>
  </r>
  <r>
    <n v="576617"/>
    <n v="22178"/>
    <s v="VICTORIAN GLASS HANGING T-LIGHT"/>
    <x v="14"/>
    <x v="5146"/>
    <n v="2.46"/>
    <m/>
    <x v="0"/>
    <n v="7.38"/>
  </r>
  <r>
    <n v="576617"/>
    <n v="22095"/>
    <s v="LADS ONLY TISSUE BOX"/>
    <x v="4"/>
    <x v="5146"/>
    <n v="2.46"/>
    <m/>
    <x v="0"/>
    <n v="2.46"/>
  </r>
  <r>
    <n v="576617"/>
    <n v="23273"/>
    <s v="HEART T-LIGHT HOLDER WILLIE WINKIE"/>
    <x v="4"/>
    <x v="5146"/>
    <n v="3.29"/>
    <m/>
    <x v="0"/>
    <n v="3.29"/>
  </r>
  <r>
    <n v="576617"/>
    <n v="23266"/>
    <s v="SET OF 3 WOODEN STOCKING DECORATION"/>
    <x v="4"/>
    <x v="5146"/>
    <n v="2.46"/>
    <m/>
    <x v="0"/>
    <n v="2.46"/>
  </r>
  <r>
    <n v="576618"/>
    <n v="21015"/>
    <s v="DARK BIRD HOUSE TREE DECORATION"/>
    <x v="2"/>
    <x v="5147"/>
    <n v="0.83"/>
    <m/>
    <x v="0"/>
    <n v="4.9800000000000004"/>
  </r>
  <r>
    <n v="576618"/>
    <n v="22930"/>
    <s v="BAKING MOULD HEART MILK CHOCOLATE"/>
    <x v="4"/>
    <x v="5147"/>
    <n v="4.96"/>
    <m/>
    <x v="0"/>
    <n v="4.96"/>
  </r>
  <r>
    <n v="576618"/>
    <n v="23334"/>
    <s v="IVORY WICKER HEART SMALL"/>
    <x v="4"/>
    <x v="5147"/>
    <n v="1.25"/>
    <m/>
    <x v="0"/>
    <n v="1.25"/>
  </r>
  <r>
    <n v="576618"/>
    <n v="21669"/>
    <s v="BLUE STRIPE CERAMIC DRAWER KNOB"/>
    <x v="10"/>
    <x v="5147"/>
    <n v="3.29"/>
    <m/>
    <x v="0"/>
    <n v="6.58"/>
  </r>
  <r>
    <n v="576618"/>
    <n v="21175"/>
    <s v="GIN + TONIC DIET METAL SIGN"/>
    <x v="4"/>
    <x v="5147"/>
    <n v="4.96"/>
    <m/>
    <x v="0"/>
    <n v="4.96"/>
  </r>
  <r>
    <n v="576618"/>
    <n v="21993"/>
    <s v="FLORAL FOLK STATIONERY SET"/>
    <x v="10"/>
    <x v="5147"/>
    <n v="2.46"/>
    <m/>
    <x v="0"/>
    <n v="4.92"/>
  </r>
  <r>
    <n v="576618"/>
    <n v="23649"/>
    <s v="SET 10 CARDS DECK THE HALLS 16960"/>
    <x v="4"/>
    <x v="5147"/>
    <n v="2.4900000000000002"/>
    <m/>
    <x v="0"/>
    <n v="2.4900000000000002"/>
  </r>
  <r>
    <n v="576618"/>
    <n v="22757"/>
    <s v="LARGE RED BABUSHKA NOTEBOOK "/>
    <x v="4"/>
    <x v="5147"/>
    <n v="2.46"/>
    <m/>
    <x v="0"/>
    <n v="2.46"/>
  </r>
  <r>
    <n v="576626"/>
    <n v="22961"/>
    <s v="JAM MAKING SET PRINTED"/>
    <x v="10"/>
    <x v="5148"/>
    <n v="1.45"/>
    <n v="12890"/>
    <x v="0"/>
    <n v="2.9"/>
  </r>
  <r>
    <n v="576626"/>
    <n v="21791"/>
    <s v="VINTAGE HEADS AND TAILS CARD GAME "/>
    <x v="4"/>
    <x v="5148"/>
    <n v="1.25"/>
    <n v="12890"/>
    <x v="0"/>
    <n v="1.25"/>
  </r>
  <r>
    <n v="576639"/>
    <s v="85123A"/>
    <s v="WHITE HANGING HEART T-LIGHT HOLDER"/>
    <x v="2"/>
    <x v="5149"/>
    <n v="2.95"/>
    <n v="13894"/>
    <x v="0"/>
    <n v="17.7"/>
  </r>
  <r>
    <n v="576644"/>
    <n v="22645"/>
    <s v="CERAMIC HEART FAIRY CAKE MONEY BANK"/>
    <x v="12"/>
    <x v="5150"/>
    <n v="4.13"/>
    <m/>
    <x v="0"/>
    <n v="16.52"/>
  </r>
  <r>
    <n v="576644"/>
    <n v="23350"/>
    <s v="ROLL WRAP VINTAGE SPOT "/>
    <x v="12"/>
    <x v="5150"/>
    <n v="2.46"/>
    <m/>
    <x v="0"/>
    <n v="9.84"/>
  </r>
  <r>
    <n v="576644"/>
    <n v="22993"/>
    <s v="SET OF 4 PANTRY JELLY MOULDS"/>
    <x v="2"/>
    <x v="5150"/>
    <n v="3.29"/>
    <m/>
    <x v="0"/>
    <n v="19.739999999999998"/>
  </r>
  <r>
    <n v="576644"/>
    <n v="22297"/>
    <s v="HEART IVORY TRELLIS SMALL"/>
    <x v="4"/>
    <x v="5150"/>
    <n v="2.46"/>
    <m/>
    <x v="0"/>
    <n v="2.46"/>
  </r>
  <r>
    <n v="576644"/>
    <n v="22947"/>
    <s v="WOODEN ADVENT CALENDAR RED"/>
    <x v="46"/>
    <x v="5150"/>
    <n v="16.63"/>
    <m/>
    <x v="0"/>
    <n v="299.33999999999997"/>
  </r>
  <r>
    <n v="576644"/>
    <n v="22961"/>
    <s v="JAM MAKING SET PRINTED"/>
    <x v="2"/>
    <x v="5150"/>
    <n v="3.29"/>
    <m/>
    <x v="0"/>
    <n v="19.739999999999998"/>
  </r>
  <r>
    <n v="576644"/>
    <n v="21124"/>
    <s v="SET/10 BLUE POLKADOT PARTY CANDLES"/>
    <x v="4"/>
    <x v="5150"/>
    <n v="2.46"/>
    <m/>
    <x v="0"/>
    <n v="2.46"/>
  </r>
  <r>
    <n v="576644"/>
    <n v="23245"/>
    <s v="SET OF 3 REGENCY CAKE TINS"/>
    <x v="4"/>
    <x v="5150"/>
    <n v="10.79"/>
    <m/>
    <x v="0"/>
    <n v="10.79"/>
  </r>
  <r>
    <n v="576644"/>
    <s v="85014a"/>
    <s v="BLACK/BLUE POLKADOT UMBRELLA"/>
    <x v="10"/>
    <x v="5150"/>
    <n v="12.46"/>
    <m/>
    <x v="0"/>
    <n v="24.92"/>
  </r>
  <r>
    <n v="576644"/>
    <n v="23171"/>
    <s v="REGENCY TEA PLATE GREEN "/>
    <x v="4"/>
    <x v="5150"/>
    <n v="3.29"/>
    <m/>
    <x v="0"/>
    <n v="3.29"/>
  </r>
  <r>
    <n v="576645"/>
    <n v="23367"/>
    <s v="SET 12 COLOUR PENCILS SPACEBOY "/>
    <x v="11"/>
    <x v="5151"/>
    <n v="0.65"/>
    <n v="16245"/>
    <x v="0"/>
    <n v="10.4"/>
  </r>
  <r>
    <n v="576645"/>
    <n v="22465"/>
    <s v="HANGING METAL STAR LANTERN"/>
    <x v="7"/>
    <x v="5151"/>
    <n v="1.65"/>
    <n v="16245"/>
    <x v="0"/>
    <n v="19.8"/>
  </r>
  <r>
    <n v="576655"/>
    <n v="20970"/>
    <s v="PINK FLORAL FELTCRAFT SHOULDER BAG"/>
    <x v="12"/>
    <x v="5152"/>
    <n v="3.75"/>
    <n v="15687"/>
    <x v="0"/>
    <n v="15"/>
  </r>
  <r>
    <n v="576655"/>
    <n v="22112"/>
    <s v="CHOCOLATE HOT WATER BOTTLE"/>
    <x v="14"/>
    <x v="5152"/>
    <n v="4.95"/>
    <n v="15687"/>
    <x v="0"/>
    <n v="14.85"/>
  </r>
  <r>
    <n v="576660"/>
    <s v="84078A"/>
    <s v="SET/4 WHITE RETRO STORAGE CUBES "/>
    <x v="10"/>
    <x v="5153"/>
    <n v="39.950000000000003"/>
    <n v="15110"/>
    <x v="0"/>
    <n v="79.900000000000006"/>
  </r>
  <r>
    <n v="576661"/>
    <n v="22386"/>
    <s v="JUMBO BAG PINK POLKADOT"/>
    <x v="14"/>
    <x v="5154"/>
    <n v="2.08"/>
    <n v="17377"/>
    <x v="0"/>
    <n v="6.24"/>
  </r>
  <r>
    <n v="576661"/>
    <n v="21929"/>
    <s v="JUMBO BAG PINK VINTAGE PAISLEY"/>
    <x v="16"/>
    <x v="5154"/>
    <n v="2.08"/>
    <n v="17377"/>
    <x v="0"/>
    <n v="10.4"/>
  </r>
  <r>
    <n v="576665"/>
    <n v="23089"/>
    <s v="GLASS BON BON JAR"/>
    <x v="10"/>
    <x v="5155"/>
    <n v="1.95"/>
    <n v="17841"/>
    <x v="0"/>
    <n v="3.9"/>
  </r>
  <r>
    <n v="576665"/>
    <n v="23228"/>
    <s v="FILIGREE HEART BIRD WHITE "/>
    <x v="14"/>
    <x v="5155"/>
    <n v="1.25"/>
    <n v="17841"/>
    <x v="0"/>
    <n v="3.75"/>
  </r>
  <r>
    <n v="576665"/>
    <n v="23203"/>
    <s v="JUMBO BAG VINTAGE DOILY "/>
    <x v="2"/>
    <x v="5155"/>
    <n v="2.08"/>
    <n v="17841"/>
    <x v="0"/>
    <n v="12.48"/>
  </r>
  <r>
    <n v="576667"/>
    <n v="21201"/>
    <s v="TROPICAL  HONEYCOMB PAPER GARLAND "/>
    <x v="7"/>
    <x v="5156"/>
    <n v="2.5499999999999998"/>
    <n v="12963"/>
    <x v="0"/>
    <n v="30.6"/>
  </r>
  <r>
    <n v="576667"/>
    <n v="22423"/>
    <s v="REGENCY CAKESTAND 3 TIER"/>
    <x v="14"/>
    <x v="5156"/>
    <n v="12.75"/>
    <n v="12963"/>
    <x v="0"/>
    <n v="38.25"/>
  </r>
  <r>
    <n v="576677"/>
    <n v="23206"/>
    <s v="LUNCH BAG APPLE DESIGN"/>
    <x v="12"/>
    <x v="5157"/>
    <n v="1.65"/>
    <n v="16393"/>
    <x v="0"/>
    <n v="6.6"/>
  </r>
  <r>
    <n v="576677"/>
    <n v="23238"/>
    <s v="SET OF 4 KNICK KNACK TINS LONDON "/>
    <x v="46"/>
    <x v="5157"/>
    <n v="4.1500000000000004"/>
    <n v="16393"/>
    <x v="0"/>
    <n v="74.7"/>
  </r>
  <r>
    <n v="576686"/>
    <n v="21741"/>
    <s v="COSY SLIPPER SHOES LARGE GREEN"/>
    <x v="4"/>
    <x v="5158"/>
    <n v="2.95"/>
    <n v="16916"/>
    <x v="0"/>
    <n v="2.95"/>
  </r>
  <r>
    <n v="576686"/>
    <n v="21934"/>
    <s v="SKULL SHOULDER BAG"/>
    <x v="10"/>
    <x v="5158"/>
    <n v="1.65"/>
    <n v="16916"/>
    <x v="0"/>
    <n v="3.3"/>
  </r>
  <r>
    <n v="576687"/>
    <n v="21935"/>
    <s v="SUKI  SHOULDER BAG"/>
    <x v="4"/>
    <x v="5159"/>
    <n v="1.65"/>
    <n v="13558"/>
    <x v="0"/>
    <n v="1.65"/>
  </r>
  <r>
    <n v="576687"/>
    <n v="22632"/>
    <s v="HAND WARMER RED RETROSPOT"/>
    <x v="10"/>
    <x v="5159"/>
    <n v="2.1"/>
    <n v="13558"/>
    <x v="0"/>
    <n v="4.2"/>
  </r>
  <r>
    <n v="576687"/>
    <n v="22508"/>
    <s v="DOORSTOP RETROSPOT HEART"/>
    <x v="4"/>
    <x v="5159"/>
    <n v="3.75"/>
    <n v="13558"/>
    <x v="0"/>
    <n v="3.75"/>
  </r>
  <r>
    <n v="576688"/>
    <n v="84946"/>
    <s v="ANTIQUE SILVER T-LIGHT GLASS"/>
    <x v="7"/>
    <x v="5160"/>
    <n v="1.25"/>
    <n v="16717"/>
    <x v="0"/>
    <n v="15"/>
  </r>
  <r>
    <n v="576688"/>
    <n v="22960"/>
    <s v="JAM MAKING SET WITH JARS"/>
    <x v="2"/>
    <x v="5160"/>
    <n v="4.25"/>
    <n v="16717"/>
    <x v="0"/>
    <n v="25.5"/>
  </r>
  <r>
    <n v="576688"/>
    <n v="22952"/>
    <s v="60 CAKE CASES VINTAGE CHRISTMAS"/>
    <x v="13"/>
    <x v="5160"/>
    <n v="0.55000000000000004"/>
    <n v="16717"/>
    <x v="0"/>
    <n v="13.2"/>
  </r>
  <r>
    <n v="576689"/>
    <n v="23190"/>
    <s v="BUNDLE OF 3 SCHOOL EXERCISE BOOKS  "/>
    <x v="4"/>
    <x v="5161"/>
    <n v="1.65"/>
    <n v="16657"/>
    <x v="0"/>
    <n v="1.65"/>
  </r>
  <r>
    <n v="576690"/>
    <n v="23370"/>
    <s v="SET 36 COLOURING PENCILS DOILY"/>
    <x v="14"/>
    <x v="5162"/>
    <n v="1.25"/>
    <n v="15900"/>
    <x v="0"/>
    <n v="3.75"/>
  </r>
  <r>
    <n v="576692"/>
    <n v="22179"/>
    <s v="SET 10 NIGHT OWL LIGHTS"/>
    <x v="12"/>
    <x v="5163"/>
    <n v="6.75"/>
    <n v="17412"/>
    <x v="0"/>
    <n v="27"/>
  </r>
  <r>
    <n v="576695"/>
    <n v="21328"/>
    <s v="BALLOONS  WRITING SET "/>
    <x v="4"/>
    <x v="5164"/>
    <n v="1.65"/>
    <n v="16469"/>
    <x v="0"/>
    <n v="1.65"/>
  </r>
  <r>
    <n v="576694"/>
    <n v="22566"/>
    <s v="FELTCRAFT HAIRBAND PINK AND PURPLE"/>
    <x v="7"/>
    <x v="5164"/>
    <n v="0.85"/>
    <n v="14426"/>
    <x v="0"/>
    <n v="10.199999999999999"/>
  </r>
  <r>
    <n v="576771"/>
    <n v="23343"/>
    <s v="JUMBO BAG VINTAGE CHRISTMAS "/>
    <x v="6"/>
    <x v="5165"/>
    <n v="2.08"/>
    <n v="13285"/>
    <x v="0"/>
    <n v="20.8"/>
  </r>
  <r>
    <n v="576771"/>
    <n v="23582"/>
    <s v="VINTAGE DOILY JUMBO BAG RED "/>
    <x v="6"/>
    <x v="5165"/>
    <n v="2.08"/>
    <n v="13285"/>
    <x v="0"/>
    <n v="20.8"/>
  </r>
  <r>
    <n v="576778"/>
    <n v="23131"/>
    <s v="MISTLETOE HEART WREATH CREAM"/>
    <x v="4"/>
    <x v="5166"/>
    <n v="4.1500000000000004"/>
    <n v="16085"/>
    <x v="0"/>
    <n v="4.1500000000000004"/>
  </r>
  <r>
    <n v="576779"/>
    <n v="22367"/>
    <s v="CHILDRENS APRON SPACEBOY DESIGN"/>
    <x v="20"/>
    <x v="5167"/>
    <n v="1.95"/>
    <n v="14554"/>
    <x v="0"/>
    <n v="17.55"/>
  </r>
  <r>
    <n v="576781"/>
    <n v="22398"/>
    <s v="MAGNETS PACK OF 4 SWALLOWS"/>
    <x v="7"/>
    <x v="5168"/>
    <n v="0.39"/>
    <n v="13939"/>
    <x v="0"/>
    <n v="4.68"/>
  </r>
  <r>
    <n v="576781"/>
    <n v="84378"/>
    <s v="SET OF 3 HEART COOKIE CUTTERS"/>
    <x v="7"/>
    <x v="5168"/>
    <n v="1.45"/>
    <n v="13939"/>
    <x v="0"/>
    <n v="17.399999999999999"/>
  </r>
  <r>
    <n v="576783"/>
    <n v="23435"/>
    <s v="3 RAFFIA RIBBONS VINTAGE CHRISTMAS"/>
    <x v="6"/>
    <x v="5169"/>
    <n v="0.79"/>
    <n v="13447"/>
    <x v="0"/>
    <n v="7.9"/>
  </r>
  <r>
    <n v="576784"/>
    <n v="23504"/>
    <s v="PLAYING CARDS JUBILEE UNION JACK"/>
    <x v="14"/>
    <x v="5170"/>
    <n v="1.25"/>
    <n v="16204"/>
    <x v="0"/>
    <n v="3.75"/>
  </r>
  <r>
    <n v="576784"/>
    <n v="22466"/>
    <s v="FAIRY TALE COTTAGE NIGHT LIGHT"/>
    <x v="4"/>
    <x v="5170"/>
    <n v="1.95"/>
    <n v="16204"/>
    <x v="0"/>
    <n v="1.95"/>
  </r>
  <r>
    <n v="576786"/>
    <n v="21703"/>
    <s v="BAG 125g SWIRLY MARBLES"/>
    <x v="7"/>
    <x v="5171"/>
    <n v="0.42"/>
    <n v="16999"/>
    <x v="0"/>
    <n v="5.04"/>
  </r>
  <r>
    <n v="576787"/>
    <n v="20676"/>
    <s v="RED RETROSPOT BOWL"/>
    <x v="11"/>
    <x v="5172"/>
    <n v="1.25"/>
    <n v="13815"/>
    <x v="5"/>
    <n v="20"/>
  </r>
  <r>
    <n v="576830"/>
    <n v="21731"/>
    <s v="RED TOADSTOOL LED NIGHT LIGHT"/>
    <x v="12"/>
    <x v="5173"/>
    <n v="1.65"/>
    <n v="14898"/>
    <x v="0"/>
    <n v="6.6"/>
  </r>
  <r>
    <n v="576830"/>
    <n v="23493"/>
    <s v="VINTAGE DOILY TRAVEL SEWING KIT"/>
    <x v="14"/>
    <x v="5173"/>
    <n v="1.95"/>
    <n v="14898"/>
    <x v="0"/>
    <n v="5.85"/>
  </r>
  <r>
    <n v="576832"/>
    <n v="23084"/>
    <s v="RABBIT NIGHT LIGHT"/>
    <x v="1"/>
    <x v="5174"/>
    <n v="1.79"/>
    <n v="13102"/>
    <x v="0"/>
    <n v="85.92"/>
  </r>
  <r>
    <n v="576837"/>
    <n v="22603"/>
    <s v="CHRISTMAS RETROSPOT TREE WOOD"/>
    <x v="10"/>
    <x v="5175"/>
    <n v="1.63"/>
    <m/>
    <x v="0"/>
    <n v="3.26"/>
  </r>
  <r>
    <n v="576837"/>
    <s v="84030E"/>
    <s v="ENGLISH ROSE HOT WATER BOTTLE"/>
    <x v="4"/>
    <x v="5175"/>
    <n v="8.2899999999999991"/>
    <m/>
    <x v="0"/>
    <n v="8.2899999999999991"/>
  </r>
  <r>
    <n v="576837"/>
    <n v="22130"/>
    <s v="PARTY CONE CHRISTMAS DECORATION "/>
    <x v="2"/>
    <x v="5175"/>
    <n v="1.38"/>
    <m/>
    <x v="0"/>
    <n v="8.2799999999999994"/>
  </r>
  <r>
    <n v="576837"/>
    <s v="47585A"/>
    <s v="PINK FAIRY CAKE CUSHION COVER"/>
    <x v="4"/>
    <x v="5175"/>
    <n v="9.9600000000000009"/>
    <m/>
    <x v="0"/>
    <n v="9.9600000000000009"/>
  </r>
  <r>
    <n v="576837"/>
    <n v="22219"/>
    <s v="LOVEBIRD HANGING DECORATION WHITE "/>
    <x v="10"/>
    <x v="5175"/>
    <n v="1.63"/>
    <m/>
    <x v="0"/>
    <n v="3.26"/>
  </r>
  <r>
    <n v="576837"/>
    <n v="23508"/>
    <s v="MINI PLAYING CARDS DOLLY GIRL "/>
    <x v="14"/>
    <x v="5175"/>
    <n v="0.83"/>
    <m/>
    <x v="0"/>
    <n v="2.4900000000000002"/>
  </r>
  <r>
    <n v="576837"/>
    <n v="22494"/>
    <s v="EMERGENCY FIRST AID TIN "/>
    <x v="4"/>
    <x v="5175"/>
    <n v="2.46"/>
    <m/>
    <x v="0"/>
    <n v="2.46"/>
  </r>
  <r>
    <n v="576837"/>
    <n v="22037"/>
    <s v="ROBOT BIRTHDAY CARD"/>
    <x v="4"/>
    <x v="5175"/>
    <n v="0.83"/>
    <m/>
    <x v="0"/>
    <n v="0.83"/>
  </r>
  <r>
    <n v="576837"/>
    <n v="23321"/>
    <s v="SMALL WHITE HEART OF WICKER"/>
    <x v="25"/>
    <x v="5175"/>
    <n v="3.29"/>
    <m/>
    <x v="0"/>
    <n v="65.8"/>
  </r>
  <r>
    <n v="576837"/>
    <n v="23569"/>
    <s v="TRADTIONAL ALPHABET STAMP SET"/>
    <x v="4"/>
    <x v="5175"/>
    <n v="10.79"/>
    <m/>
    <x v="0"/>
    <n v="10.79"/>
  </r>
  <r>
    <n v="576837"/>
    <n v="22716"/>
    <s v="CARD CIRCUS PARADE"/>
    <x v="4"/>
    <x v="5175"/>
    <n v="0.83"/>
    <m/>
    <x v="0"/>
    <n v="0.83"/>
  </r>
  <r>
    <n v="576837"/>
    <n v="21803"/>
    <s v="CHRISTMAS TREE STAR DECORATION"/>
    <x v="8"/>
    <x v="5175"/>
    <n v="0.42"/>
    <m/>
    <x v="0"/>
    <n v="2.94"/>
  </r>
  <r>
    <n v="576837"/>
    <n v="22340"/>
    <s v="NOEL GARLAND PAINTED ZINC "/>
    <x v="20"/>
    <x v="5175"/>
    <n v="0.83"/>
    <m/>
    <x v="0"/>
    <n v="7.47"/>
  </r>
  <r>
    <n v="576840"/>
    <n v="22337"/>
    <s v="ANGEL DECORATION PAINTED ZINC "/>
    <x v="10"/>
    <x v="5176"/>
    <n v="0.63"/>
    <m/>
    <x v="0"/>
    <n v="1.26"/>
  </r>
  <r>
    <n v="576840"/>
    <n v="23156"/>
    <s v="SET OF 5 MINI GROCERY MAGNETS"/>
    <x v="4"/>
    <x v="5176"/>
    <n v="4.13"/>
    <m/>
    <x v="0"/>
    <n v="4.13"/>
  </r>
  <r>
    <n v="576840"/>
    <n v="22089"/>
    <s v="PAPER BUNTING VINTAGE PAISLEY"/>
    <x v="4"/>
    <x v="5176"/>
    <n v="5.79"/>
    <m/>
    <x v="0"/>
    <n v="5.79"/>
  </r>
  <r>
    <n v="576840"/>
    <n v="23445"/>
    <s v="ICE CREAM BUBBLES"/>
    <x v="4"/>
    <x v="5176"/>
    <n v="1.63"/>
    <m/>
    <x v="0"/>
    <n v="1.63"/>
  </r>
  <r>
    <n v="576840"/>
    <n v="22720"/>
    <s v="SET OF 3 CAKE TINS PANTRY DESIGN "/>
    <x v="2"/>
    <x v="5176"/>
    <n v="10.79"/>
    <m/>
    <x v="0"/>
    <n v="64.739999999999995"/>
  </r>
  <r>
    <n v="576840"/>
    <n v="23207"/>
    <s v="LUNCH BAG ALPHABET DESIGN"/>
    <x v="4"/>
    <x v="5176"/>
    <n v="4.13"/>
    <m/>
    <x v="0"/>
    <n v="4.13"/>
  </r>
  <r>
    <n v="576840"/>
    <n v="22736"/>
    <s v="RIBBON REEL MAKING SNOWMEN "/>
    <x v="4"/>
    <x v="5176"/>
    <n v="3.29"/>
    <m/>
    <x v="0"/>
    <n v="3.29"/>
  </r>
  <r>
    <n v="576840"/>
    <n v="21519"/>
    <s v="GIN &amp; TONIC DIET GREETING CARD "/>
    <x v="10"/>
    <x v="5176"/>
    <n v="0.83"/>
    <m/>
    <x v="0"/>
    <n v="1.66"/>
  </r>
  <r>
    <n v="576840"/>
    <n v="22107"/>
    <s v="PIZZA PLATE IN BOX"/>
    <x v="12"/>
    <x v="5176"/>
    <n v="3.29"/>
    <m/>
    <x v="0"/>
    <n v="13.16"/>
  </r>
  <r>
    <n v="576840"/>
    <n v="22992"/>
    <s v="REVOLVER WOODEN RULER "/>
    <x v="14"/>
    <x v="5176"/>
    <n v="4.13"/>
    <m/>
    <x v="0"/>
    <n v="12.39"/>
  </r>
  <r>
    <n v="576840"/>
    <n v="22654"/>
    <s v="DELUXE SEWING KIT "/>
    <x v="8"/>
    <x v="5176"/>
    <n v="5.79"/>
    <m/>
    <x v="0"/>
    <n v="40.53"/>
  </r>
  <r>
    <n v="576840"/>
    <n v="22672"/>
    <s v="FRENCH BATHROOM SIGN BLUE METAL"/>
    <x v="4"/>
    <x v="5176"/>
    <n v="3.29"/>
    <m/>
    <x v="0"/>
    <n v="3.29"/>
  </r>
  <r>
    <n v="576840"/>
    <n v="22074"/>
    <s v="6 RIBBONS SHIMMERING PINKS "/>
    <x v="4"/>
    <x v="5176"/>
    <n v="1.25"/>
    <m/>
    <x v="0"/>
    <n v="1.25"/>
  </r>
  <r>
    <n v="576848"/>
    <s v="84032B"/>
    <s v="CHARLIE + LOLA RED HOT WATER BOTTLE"/>
    <x v="10"/>
    <x v="5177"/>
    <n v="2.95"/>
    <n v="15051"/>
    <x v="0"/>
    <n v="5.9"/>
  </r>
  <r>
    <n v="576848"/>
    <s v="85071A"/>
    <s v="BLUE CHARLIE+LOLA PERSONAL DOORSIGN"/>
    <x v="12"/>
    <x v="5177"/>
    <n v="0.39"/>
    <n v="15051"/>
    <x v="0"/>
    <n v="1.56"/>
  </r>
  <r>
    <n v="576851"/>
    <n v="23439"/>
    <s v="HAND WARMER RED LOVE HEART"/>
    <x v="14"/>
    <x v="5178"/>
    <n v="2.1"/>
    <n v="15967"/>
    <x v="0"/>
    <n v="6.3"/>
  </r>
  <r>
    <n v="576852"/>
    <n v="22411"/>
    <s v="JUMBO SHOPPER VINTAGE RED PAISLEY"/>
    <x v="10"/>
    <x v="5179"/>
    <n v="2.08"/>
    <n v="16809"/>
    <x v="0"/>
    <n v="4.16"/>
  </r>
  <r>
    <n v="576854"/>
    <n v="22086"/>
    <s v="PAPER CHAIN KIT 50'S CHRISTMAS "/>
    <x v="2"/>
    <x v="5180"/>
    <n v="2.95"/>
    <n v="12993"/>
    <x v="0"/>
    <n v="17.7"/>
  </r>
  <r>
    <n v="576860"/>
    <n v="20975"/>
    <s v="12 PENCILS SMALL TUBE RED RETROSPOT"/>
    <x v="12"/>
    <x v="5181"/>
    <n v="0.65"/>
    <n v="17602"/>
    <x v="0"/>
    <n v="2.6"/>
  </r>
  <r>
    <n v="576860"/>
    <s v="35004B"/>
    <s v="SET OF 3 BLACK FLYING DUCKS"/>
    <x v="4"/>
    <x v="5181"/>
    <n v="5.45"/>
    <n v="17602"/>
    <x v="0"/>
    <n v="5.45"/>
  </r>
  <r>
    <n v="576864"/>
    <n v="17003"/>
    <s v="BROCADE RING PURSE "/>
    <x v="20"/>
    <x v="5182"/>
    <n v="0.39"/>
    <n v="12748"/>
    <x v="0"/>
    <n v="3.51"/>
  </r>
  <r>
    <n v="576873"/>
    <n v="21429"/>
    <s v="RED GINGHAM ROSE JEWELLERY BOX"/>
    <x v="10"/>
    <x v="5183"/>
    <n v="1.95"/>
    <n v="17835"/>
    <x v="0"/>
    <n v="3.9"/>
  </r>
  <r>
    <n v="576889"/>
    <n v="22200"/>
    <s v="FRYING PAN PINK POLKADOT"/>
    <x v="4"/>
    <x v="5184"/>
    <n v="4.25"/>
    <n v="12748"/>
    <x v="0"/>
    <n v="4.25"/>
  </r>
  <r>
    <n v="576890"/>
    <n v="21981"/>
    <s v="PACK OF 12 WOODLAND TISSUES "/>
    <x v="13"/>
    <x v="5185"/>
    <n v="0.39"/>
    <n v="12662"/>
    <x v="5"/>
    <n v="9.36"/>
  </r>
  <r>
    <n v="576894"/>
    <n v="22746"/>
    <s v="POPPY'S PLAYHOUSE LIVINGROOM "/>
    <x v="2"/>
    <x v="5186"/>
    <n v="2.1"/>
    <n v="12681"/>
    <x v="1"/>
    <n v="12.6"/>
  </r>
  <r>
    <n v="576906"/>
    <n v="23497"/>
    <s v="CLASSIC CHROME BICYCLE BELL "/>
    <x v="7"/>
    <x v="5187"/>
    <n v="1.45"/>
    <n v="18225"/>
    <x v="0"/>
    <n v="17.399999999999999"/>
  </r>
  <r>
    <n v="576910"/>
    <n v="21706"/>
    <s v="FOLDING UMBRELLA RED/WHITE POLKADOT"/>
    <x v="12"/>
    <x v="5188"/>
    <n v="4.95"/>
    <n v="12477"/>
    <x v="5"/>
    <n v="19.8"/>
  </r>
  <r>
    <n v="576910"/>
    <n v="22191"/>
    <s v="IVORY DINER WALL CLOCK"/>
    <x v="7"/>
    <x v="5188"/>
    <n v="7.65"/>
    <n v="12477"/>
    <x v="5"/>
    <n v="91.8"/>
  </r>
  <r>
    <n v="576911"/>
    <n v="23232"/>
    <s v="WRAP VINTAGE LEAF DESIGN"/>
    <x v="21"/>
    <x v="5189"/>
    <n v="0.42"/>
    <n v="17461"/>
    <x v="0"/>
    <n v="10.5"/>
  </r>
  <r>
    <n v="576920"/>
    <s v="16161P"/>
    <s v="WRAP ENGLISH ROSE "/>
    <x v="21"/>
    <x v="5190"/>
    <n v="0.42"/>
    <n v="13871"/>
    <x v="0"/>
    <n v="10.5"/>
  </r>
  <r>
    <n v="576927"/>
    <n v="22467"/>
    <s v="GUMBALL COAT RACK"/>
    <x v="2"/>
    <x v="5191"/>
    <n v="2.5499999999999998"/>
    <n v="12567"/>
    <x v="1"/>
    <n v="15.3"/>
  </r>
  <r>
    <n v="576971"/>
    <n v="23079"/>
    <s v="TOADSTOOL BEDSIDE LIGHT "/>
    <x v="10"/>
    <x v="5192"/>
    <n v="8.9499999999999993"/>
    <n v="14032"/>
    <x v="0"/>
    <n v="17.899999999999999"/>
  </r>
  <r>
    <n v="576984"/>
    <s v="85123A"/>
    <s v="WHITE HANGING HEART T-LIGHT HOLDER"/>
    <x v="14"/>
    <x v="5193"/>
    <n v="2.95"/>
    <n v="14332"/>
    <x v="0"/>
    <n v="8.85"/>
  </r>
  <r>
    <n v="577009"/>
    <n v="23402"/>
    <s v="HOME SWEET HOME 3 PEG HANGER "/>
    <x v="0"/>
    <x v="5194"/>
    <n v="3.75"/>
    <n v="12749"/>
    <x v="0"/>
    <n v="30"/>
  </r>
  <r>
    <n v="577009"/>
    <n v="23311"/>
    <s v="VINTAGE CHRISTMAS STOCKING "/>
    <x v="2"/>
    <x v="5194"/>
    <n v="2.5499999999999998"/>
    <n v="12749"/>
    <x v="0"/>
    <n v="15.3"/>
  </r>
  <r>
    <n v="577010"/>
    <n v="21175"/>
    <s v="GIN + TONIC DIET METAL SIGN"/>
    <x v="16"/>
    <x v="5195"/>
    <n v="2.5499999999999998"/>
    <n v="15506"/>
    <x v="0"/>
    <n v="12.75"/>
  </r>
  <r>
    <n v="577016"/>
    <n v="20679"/>
    <s v="EDWARDIAN PARASOL RED"/>
    <x v="10"/>
    <x v="5196"/>
    <n v="5.95"/>
    <n v="17095"/>
    <x v="0"/>
    <n v="11.9"/>
  </r>
  <r>
    <n v="577016"/>
    <n v="22637"/>
    <s v="PIGGY BANK RETROSPOT "/>
    <x v="12"/>
    <x v="5196"/>
    <n v="2.5499999999999998"/>
    <n v="17095"/>
    <x v="0"/>
    <n v="10.199999999999999"/>
  </r>
  <r>
    <n v="577016"/>
    <n v="22928"/>
    <s v="YELLOW GIANT GARDEN THERMOMETER"/>
    <x v="8"/>
    <x v="5196"/>
    <n v="5.95"/>
    <n v="17095"/>
    <x v="0"/>
    <n v="41.65"/>
  </r>
  <r>
    <n v="577020"/>
    <s v="84279P"/>
    <s v="CHERRY BLOSSOM  DECORATIVE FLASK"/>
    <x v="12"/>
    <x v="5197"/>
    <n v="3.75"/>
    <n v="17147"/>
    <x v="0"/>
    <n v="15"/>
  </r>
  <r>
    <n v="577025"/>
    <n v="22738"/>
    <s v="RIBBON REEL SNOWY VILLAGE"/>
    <x v="6"/>
    <x v="5198"/>
    <n v="1.65"/>
    <n v="16161"/>
    <x v="0"/>
    <n v="16.5"/>
  </r>
  <r>
    <n v="577025"/>
    <n v="23328"/>
    <s v="SET 6 SCHOOL MILK BOTTLES IN CRATE"/>
    <x v="12"/>
    <x v="5198"/>
    <n v="3.75"/>
    <n v="16161"/>
    <x v="0"/>
    <n v="15"/>
  </r>
  <r>
    <n v="577025"/>
    <n v="22736"/>
    <s v="RIBBON REEL MAKING SNOWMEN "/>
    <x v="6"/>
    <x v="5198"/>
    <n v="1.65"/>
    <n v="16161"/>
    <x v="0"/>
    <n v="16.5"/>
  </r>
  <r>
    <n v="577029"/>
    <n v="22620"/>
    <s v="4 TRADITIONAL SPINNING TOPS"/>
    <x v="2"/>
    <x v="5199"/>
    <n v="1.45"/>
    <n v="15563"/>
    <x v="0"/>
    <n v="8.6999999999999993"/>
  </r>
  <r>
    <n v="577029"/>
    <s v="84508C"/>
    <s v="BLUE CIRCLES DESIGN TEDDY"/>
    <x v="14"/>
    <x v="5199"/>
    <n v="2.5499999999999998"/>
    <n v="15563"/>
    <x v="0"/>
    <n v="7.65"/>
  </r>
  <r>
    <n v="577034"/>
    <s v="85034C"/>
    <s v="3 ROSE MORRIS BOXED CANDLES"/>
    <x v="7"/>
    <x v="5200"/>
    <n v="1.25"/>
    <n v="12847"/>
    <x v="0"/>
    <n v="15"/>
  </r>
  <r>
    <n v="577034"/>
    <n v="20982"/>
    <s v="12 PENCILS TALL TUBE SKULLS"/>
    <x v="1"/>
    <x v="5200"/>
    <n v="0.85"/>
    <n v="12847"/>
    <x v="0"/>
    <n v="40.799999999999997"/>
  </r>
  <r>
    <n v="577034"/>
    <n v="23188"/>
    <s v="VINTAGE  2 METRE FOLDING RULER"/>
    <x v="13"/>
    <x v="5200"/>
    <n v="1.65"/>
    <n v="12847"/>
    <x v="0"/>
    <n v="39.6"/>
  </r>
  <r>
    <n v="577033"/>
    <n v="23439"/>
    <s v="HAND WARMER RED LOVE HEART"/>
    <x v="10"/>
    <x v="5200"/>
    <n v="2.1"/>
    <n v="17797"/>
    <x v="0"/>
    <n v="4.2"/>
  </r>
  <r>
    <n v="577034"/>
    <n v="21803"/>
    <s v="CHRISTMAS TREE STAR DECORATION"/>
    <x v="4"/>
    <x v="5200"/>
    <n v="0.42"/>
    <n v="12847"/>
    <x v="0"/>
    <n v="0.42"/>
  </r>
  <r>
    <n v="577035"/>
    <n v="21914"/>
    <s v="BLUE HARMONICA IN BOX "/>
    <x v="7"/>
    <x v="5201"/>
    <n v="1.25"/>
    <n v="15187"/>
    <x v="0"/>
    <n v="15"/>
  </r>
  <r>
    <n v="577039"/>
    <n v="22960"/>
    <s v="JAM MAKING SET WITH JARS"/>
    <x v="2"/>
    <x v="5202"/>
    <n v="4.25"/>
    <n v="12539"/>
    <x v="12"/>
    <n v="25.5"/>
  </r>
  <r>
    <n v="577039"/>
    <n v="84375"/>
    <s v="SET OF 20 KIDS COOKIE CUTTERS"/>
    <x v="7"/>
    <x v="5202"/>
    <n v="2.1"/>
    <n v="12539"/>
    <x v="12"/>
    <n v="25.2"/>
  </r>
  <r>
    <n v="577038"/>
    <n v="23159"/>
    <s v="SET OF 5 PANCAKE DAY MAGNETS"/>
    <x v="4"/>
    <x v="5202"/>
    <n v="2.08"/>
    <n v="14796"/>
    <x v="0"/>
    <n v="2.08"/>
  </r>
  <r>
    <n v="577039"/>
    <n v="23052"/>
    <s v="RECYCLED ACAPULCO MAT TURQUOISE"/>
    <x v="10"/>
    <x v="5202"/>
    <n v="8.25"/>
    <n v="12539"/>
    <x v="12"/>
    <n v="16.5"/>
  </r>
  <r>
    <n v="577038"/>
    <s v="47559B"/>
    <s v="TEA TIME OVEN GLOVE"/>
    <x v="0"/>
    <x v="5202"/>
    <n v="1.25"/>
    <n v="14796"/>
    <x v="0"/>
    <n v="10"/>
  </r>
  <r>
    <n v="577044"/>
    <n v="22813"/>
    <s v="PACK 3 BOXES BIRD PANETTONE "/>
    <x v="3"/>
    <x v="5203"/>
    <n v="1.65"/>
    <n v="17428"/>
    <x v="0"/>
    <n v="158.4"/>
  </r>
  <r>
    <n v="577046"/>
    <n v="22551"/>
    <s v="PLASTERS IN TIN SPACEBOY"/>
    <x v="7"/>
    <x v="5204"/>
    <n v="1.65"/>
    <n v="12449"/>
    <x v="4"/>
    <n v="19.8"/>
  </r>
  <r>
    <n v="577050"/>
    <n v="35953"/>
    <s v="FOLKART STAR CHRISTMAS DECORATIONS"/>
    <x v="1"/>
    <x v="5205"/>
    <n v="0.39"/>
    <n v="14191"/>
    <x v="0"/>
    <n v="18.72"/>
  </r>
  <r>
    <n v="577050"/>
    <n v="22597"/>
    <s v="MUSICAL ZINC HEART DECORATION "/>
    <x v="31"/>
    <x v="5205"/>
    <n v="0.28999999999999998"/>
    <n v="14191"/>
    <x v="0"/>
    <n v="20.88"/>
  </r>
  <r>
    <n v="577053"/>
    <n v="22212"/>
    <s v="FOUR HOOK  WHITE LOVEBIRDS"/>
    <x v="2"/>
    <x v="5206"/>
    <n v="2.1"/>
    <n v="13001"/>
    <x v="0"/>
    <n v="12.6"/>
  </r>
  <r>
    <n v="577053"/>
    <n v="23147"/>
    <s v="SINGLE ANTIQUE ROSE HOOK IVORY"/>
    <x v="7"/>
    <x v="5206"/>
    <n v="1.45"/>
    <n v="13001"/>
    <x v="0"/>
    <n v="17.399999999999999"/>
  </r>
  <r>
    <n v="577057"/>
    <n v="22112"/>
    <s v="CHOCOLATE HOT WATER BOTTLE"/>
    <x v="10"/>
    <x v="5207"/>
    <n v="4.95"/>
    <n v="12748"/>
    <x v="0"/>
    <n v="9.9"/>
  </r>
  <r>
    <n v="577057"/>
    <n v="22421"/>
    <s v="LIPSTICK PEN FUSCHIA"/>
    <x v="10"/>
    <x v="5207"/>
    <n v="0.42"/>
    <n v="12748"/>
    <x v="0"/>
    <n v="0.84"/>
  </r>
  <r>
    <n v="577058"/>
    <n v="23497"/>
    <s v="CLASSIC CHROME BICYCLE BELL "/>
    <x v="4"/>
    <x v="5208"/>
    <n v="1.45"/>
    <n v="18122"/>
    <x v="0"/>
    <n v="1.45"/>
  </r>
  <r>
    <n v="577063"/>
    <n v="22633"/>
    <s v="HAND WARMER UNION JACK"/>
    <x v="13"/>
    <x v="5209"/>
    <n v="2.1"/>
    <n v="17183"/>
    <x v="0"/>
    <n v="50.4"/>
  </r>
  <r>
    <n v="577071"/>
    <n v="22781"/>
    <s v="GUMBALL MAGAZINE RACK"/>
    <x v="10"/>
    <x v="5210"/>
    <n v="7.65"/>
    <n v="13969"/>
    <x v="0"/>
    <n v="15.3"/>
  </r>
  <r>
    <n v="577071"/>
    <n v="22086"/>
    <s v="PAPER CHAIN KIT 50'S CHRISTMAS "/>
    <x v="5"/>
    <x v="5210"/>
    <n v="2.5499999999999998"/>
    <n v="13969"/>
    <x v="0"/>
    <n v="102"/>
  </r>
  <r>
    <n v="577076"/>
    <n v="23583"/>
    <s v="LUNCH BAG PAISLEY PARK  "/>
    <x v="10"/>
    <x v="5211"/>
    <n v="1.65"/>
    <n v="14362"/>
    <x v="0"/>
    <n v="3.3"/>
  </r>
  <r>
    <n v="577076"/>
    <n v="20982"/>
    <s v="12 PENCILS TALL TUBE SKULLS"/>
    <x v="12"/>
    <x v="5211"/>
    <n v="0.85"/>
    <n v="14362"/>
    <x v="0"/>
    <n v="3.4"/>
  </r>
  <r>
    <n v="577078"/>
    <n v="22812"/>
    <s v="PACK 3 BOXES CHRISTMAS PANETTONE"/>
    <x v="4"/>
    <x v="5212"/>
    <n v="4.13"/>
    <m/>
    <x v="0"/>
    <n v="4.13"/>
  </r>
  <r>
    <n v="577078"/>
    <s v="90059A"/>
    <s v="DIAMANTE HAIR GRIP PACK/2 CRYSTAL"/>
    <x v="4"/>
    <x v="5212"/>
    <n v="1.65"/>
    <m/>
    <x v="0"/>
    <n v="1.65"/>
  </r>
  <r>
    <n v="577078"/>
    <n v="22024"/>
    <s v="RAINY LADIES BIRTHDAY CARD"/>
    <x v="4"/>
    <x v="5212"/>
    <n v="0.83"/>
    <m/>
    <x v="0"/>
    <n v="0.83"/>
  </r>
  <r>
    <n v="577078"/>
    <n v="21212"/>
    <s v="PACK OF 72 RETROSPOT CAKE CASES"/>
    <x v="14"/>
    <x v="5212"/>
    <n v="1.25"/>
    <m/>
    <x v="0"/>
    <n v="3.75"/>
  </r>
  <r>
    <n v="577078"/>
    <n v="20723"/>
    <s v="STRAWBERRY CHARLOTTE BAG"/>
    <x v="11"/>
    <x v="5212"/>
    <n v="1.63"/>
    <m/>
    <x v="0"/>
    <n v="26.08"/>
  </r>
  <r>
    <n v="577078"/>
    <n v="23348"/>
    <s v="CHILDRENS TOY COOKING UTENSIL SET"/>
    <x v="10"/>
    <x v="5212"/>
    <n v="4.13"/>
    <m/>
    <x v="0"/>
    <n v="8.26"/>
  </r>
  <r>
    <n v="577078"/>
    <s v="84032A"/>
    <s v="CHARLIE+LOLA PINK HOT WATER BOTTLE"/>
    <x v="14"/>
    <x v="5212"/>
    <n v="3.29"/>
    <m/>
    <x v="0"/>
    <n v="9.8699999999999992"/>
  </r>
  <r>
    <n v="577078"/>
    <n v="23369"/>
    <s v="SET 36 COLOUR PENCILS LOVE LONDON"/>
    <x v="14"/>
    <x v="5212"/>
    <n v="2.46"/>
    <m/>
    <x v="0"/>
    <n v="7.38"/>
  </r>
  <r>
    <n v="577078"/>
    <n v="20777"/>
    <s v="CHRYSANTHEMUM NOTEBOOK"/>
    <x v="4"/>
    <x v="5212"/>
    <n v="1.63"/>
    <m/>
    <x v="0"/>
    <n v="1.63"/>
  </r>
  <r>
    <n v="577078"/>
    <n v="21220"/>
    <s v="SET/4 BADGES DOGS"/>
    <x v="10"/>
    <x v="5212"/>
    <n v="2.46"/>
    <m/>
    <x v="0"/>
    <n v="4.92"/>
  </r>
  <r>
    <n v="577078"/>
    <n v="21746"/>
    <s v="SMALL RED RETROSPOT WINDMILL"/>
    <x v="4"/>
    <x v="5212"/>
    <n v="2.46"/>
    <m/>
    <x v="0"/>
    <n v="2.46"/>
  </r>
  <r>
    <n v="577082"/>
    <n v="22734"/>
    <s v="SET OF 6 RIBBONS VINTAGE CHRISTMAS"/>
    <x v="2"/>
    <x v="5213"/>
    <n v="2.89"/>
    <n v="15811"/>
    <x v="0"/>
    <n v="17.34"/>
  </r>
  <r>
    <n v="577082"/>
    <n v="22909"/>
    <s v="SET OF 20 VINTAGE CHRISTMAS NAPKINS"/>
    <x v="7"/>
    <x v="5213"/>
    <n v="0.85"/>
    <n v="15811"/>
    <x v="0"/>
    <n v="10.199999999999999"/>
  </r>
  <r>
    <n v="577082"/>
    <n v="22186"/>
    <s v="RED STAR CARD HOLDER"/>
    <x v="7"/>
    <x v="5213"/>
    <n v="1.95"/>
    <n v="15811"/>
    <x v="0"/>
    <n v="23.4"/>
  </r>
  <r>
    <n v="577086"/>
    <n v="23344"/>
    <s v="JUMBO BAG 50'S CHRISTMAS "/>
    <x v="6"/>
    <x v="5214"/>
    <n v="2.08"/>
    <n v="16070"/>
    <x v="0"/>
    <n v="20.8"/>
  </r>
  <r>
    <n v="577086"/>
    <n v="22577"/>
    <s v="WOODEN HEART CHRISTMAS SCANDINAVIAN"/>
    <x v="13"/>
    <x v="5214"/>
    <n v="0.28999999999999998"/>
    <n v="16070"/>
    <x v="0"/>
    <n v="6.96"/>
  </r>
  <r>
    <n v="577090"/>
    <n v="22445"/>
    <s v="PENCIL CASE LIFE IS BEAUTIFUL"/>
    <x v="2"/>
    <x v="5215"/>
    <n v="2.95"/>
    <n v="13828"/>
    <x v="0"/>
    <n v="17.7"/>
  </r>
  <r>
    <n v="577092"/>
    <n v="22141"/>
    <s v="CHRISTMAS CRAFT TREE TOP ANGEL"/>
    <x v="2"/>
    <x v="5216"/>
    <n v="2.1"/>
    <n v="15136"/>
    <x v="0"/>
    <n v="12.6"/>
  </r>
  <r>
    <n v="577094"/>
    <n v="22367"/>
    <s v="CHILDRENS APRON SPACEBOY DESIGN"/>
    <x v="10"/>
    <x v="5217"/>
    <n v="1.95"/>
    <n v="15435"/>
    <x v="0"/>
    <n v="3.9"/>
  </r>
  <r>
    <n v="577095"/>
    <s v="15056P"/>
    <s v="EDWARDIAN PARASOL PINK"/>
    <x v="10"/>
    <x v="5217"/>
    <n v="5.95"/>
    <n v="15867"/>
    <x v="0"/>
    <n v="11.9"/>
  </r>
  <r>
    <n v="577105"/>
    <n v="21790"/>
    <s v="VINTAGE SNAP CARDS"/>
    <x v="7"/>
    <x v="5218"/>
    <n v="0.85"/>
    <n v="16076"/>
    <x v="0"/>
    <n v="10.199999999999999"/>
  </r>
  <r>
    <n v="577106"/>
    <n v="20961"/>
    <s v="STRAWBERRY BATH SPONGE "/>
    <x v="10"/>
    <x v="5219"/>
    <n v="1.25"/>
    <n v="14456"/>
    <x v="0"/>
    <n v="2.5"/>
  </r>
  <r>
    <n v="577107"/>
    <n v="22465"/>
    <s v="HANGING METAL STAR LANTERN"/>
    <x v="7"/>
    <x v="5220"/>
    <n v="1.65"/>
    <n v="16558"/>
    <x v="0"/>
    <n v="19.8"/>
  </r>
  <r>
    <n v="577108"/>
    <n v="22514"/>
    <s v="CHILDS GARDEN SPADE BLUE"/>
    <x v="4"/>
    <x v="5221"/>
    <n v="2.1"/>
    <n v="15983"/>
    <x v="0"/>
    <n v="2.1"/>
  </r>
  <r>
    <n v="577121"/>
    <n v="22992"/>
    <s v="REVOLVER WOODEN RULER "/>
    <x v="13"/>
    <x v="5222"/>
    <n v="1.95"/>
    <n v="12681"/>
    <x v="1"/>
    <n v="46.8"/>
  </r>
  <r>
    <n v="577126"/>
    <n v="21564"/>
    <s v="PINK  HEART SHAPE LOVE BUCKET "/>
    <x v="2"/>
    <x v="5223"/>
    <n v="2.95"/>
    <n v="12406"/>
    <x v="24"/>
    <n v="17.7"/>
  </r>
  <r>
    <n v="577127"/>
    <n v="22591"/>
    <s v="CARDHOLDER GINGHAM CHRISTMAS TREE"/>
    <x v="2"/>
    <x v="5224"/>
    <n v="3.25"/>
    <n v="16871"/>
    <x v="0"/>
    <n v="19.5"/>
  </r>
  <r>
    <n v="577128"/>
    <n v="21441"/>
    <s v="BLUE BIRDHOUSE DECORATION"/>
    <x v="4"/>
    <x v="5225"/>
    <n v="0.85"/>
    <n v="14508"/>
    <x v="0"/>
    <n v="0.85"/>
  </r>
  <r>
    <n v="577141"/>
    <n v="22551"/>
    <s v="PLASTERS IN TIN SPACEBOY"/>
    <x v="7"/>
    <x v="5226"/>
    <n v="1.65"/>
    <n v="13269"/>
    <x v="0"/>
    <n v="19.8"/>
  </r>
  <r>
    <n v="577142"/>
    <n v="21790"/>
    <s v="VINTAGE SNAP CARDS"/>
    <x v="7"/>
    <x v="5227"/>
    <n v="0.85"/>
    <n v="13985"/>
    <x v="0"/>
    <n v="10.199999999999999"/>
  </r>
  <r>
    <n v="577150"/>
    <n v="22896"/>
    <s v="PEG BAG APPLES DESIGN"/>
    <x v="10"/>
    <x v="5228"/>
    <n v="5.79"/>
    <m/>
    <x v="0"/>
    <n v="11.58"/>
  </r>
  <r>
    <n v="577150"/>
    <s v="85049g"/>
    <s v="CHOCOLATE BOX RIBBONS "/>
    <x v="14"/>
    <x v="5228"/>
    <n v="2.46"/>
    <m/>
    <x v="0"/>
    <n v="7.38"/>
  </r>
  <r>
    <n v="577150"/>
    <n v="22725"/>
    <s v="ALARM CLOCK BAKELIKE CHOCOLATE"/>
    <x v="4"/>
    <x v="5228"/>
    <n v="12.21"/>
    <m/>
    <x v="0"/>
    <n v="12.21"/>
  </r>
  <r>
    <n v="577157"/>
    <n v="22896"/>
    <s v="PEG BAG APPLES DESIGN"/>
    <x v="2"/>
    <x v="5229"/>
    <n v="2.5499999999999998"/>
    <n v="12451"/>
    <x v="16"/>
    <n v="15.3"/>
  </r>
  <r>
    <n v="577165"/>
    <n v="23035"/>
    <s v="DRAWER KNOB CERAMIC IVORY"/>
    <x v="2"/>
    <x v="5230"/>
    <n v="1.45"/>
    <n v="13171"/>
    <x v="0"/>
    <n v="8.6999999999999993"/>
  </r>
  <r>
    <n v="577165"/>
    <n v="21745"/>
    <s v="GAOLERS KEYS DECORATIVE GARDEN "/>
    <x v="12"/>
    <x v="5230"/>
    <n v="3.75"/>
    <n v="13171"/>
    <x v="0"/>
    <n v="15"/>
  </r>
  <r>
    <n v="577171"/>
    <n v="21257"/>
    <s v="VICTORIAN SEWING BOX MEDIUM"/>
    <x v="10"/>
    <x v="5231"/>
    <n v="7.95"/>
    <n v="17159"/>
    <x v="0"/>
    <n v="15.9"/>
  </r>
  <r>
    <n v="577171"/>
    <n v="22593"/>
    <s v="CHRISTMAS GINGHAM STAR"/>
    <x v="7"/>
    <x v="5231"/>
    <n v="0.85"/>
    <n v="17159"/>
    <x v="0"/>
    <n v="10.199999999999999"/>
  </r>
  <r>
    <n v="577173"/>
    <n v="21121"/>
    <s v="SET/10 RED POLKADOT PARTY CANDLES"/>
    <x v="13"/>
    <x v="5232"/>
    <n v="1.25"/>
    <n v="14849"/>
    <x v="0"/>
    <n v="30"/>
  </r>
  <r>
    <n v="577173"/>
    <n v="84879"/>
    <s v="ASSORTED COLOUR BIRD ORNAMENT"/>
    <x v="1"/>
    <x v="5232"/>
    <n v="1.69"/>
    <n v="14849"/>
    <x v="0"/>
    <n v="81.12"/>
  </r>
  <r>
    <n v="577174"/>
    <n v="22753"/>
    <s v="SMALL YELLOW BABUSHKA NOTEBOOK "/>
    <x v="12"/>
    <x v="5233"/>
    <n v="0.85"/>
    <n v="17841"/>
    <x v="0"/>
    <n v="3.4"/>
  </r>
  <r>
    <n v="577174"/>
    <n v="22475"/>
    <s v="SKULL DESIGN TV DINNER TRAY"/>
    <x v="10"/>
    <x v="5233"/>
    <n v="4.95"/>
    <n v="17841"/>
    <x v="0"/>
    <n v="9.9"/>
  </r>
  <r>
    <n v="577174"/>
    <n v="22947"/>
    <s v="WOODEN ADVENT CALENDAR RED"/>
    <x v="4"/>
    <x v="5233"/>
    <n v="7.95"/>
    <n v="17841"/>
    <x v="0"/>
    <n v="7.95"/>
  </r>
  <r>
    <n v="577180"/>
    <n v="23480"/>
    <s v="MINI LIGHTS WOODLAND MUSHROOMS"/>
    <x v="1"/>
    <x v="5234"/>
    <n v="3.29"/>
    <n v="12380"/>
    <x v="4"/>
    <n v="157.91999999999999"/>
  </r>
  <r>
    <n v="577217"/>
    <n v="21291"/>
    <s v="SMALL POLKADOT CHOCOLATE GIFT BAG "/>
    <x v="0"/>
    <x v="5235"/>
    <n v="0.85"/>
    <n v="17324"/>
    <x v="0"/>
    <n v="6.8"/>
  </r>
  <r>
    <n v="577217"/>
    <n v="23553"/>
    <s v="LANDMARK FRAME CAMDEN TOWN "/>
    <x v="4"/>
    <x v="5235"/>
    <n v="12.5"/>
    <n v="17324"/>
    <x v="0"/>
    <n v="12.5"/>
  </r>
  <r>
    <n v="577228"/>
    <n v="23513"/>
    <s v="EMBROIDERED RIBBON REEL SUSIE "/>
    <x v="4"/>
    <x v="5236"/>
    <n v="2.08"/>
    <n v="12391"/>
    <x v="11"/>
    <n v="2.08"/>
  </r>
  <r>
    <n v="577228"/>
    <n v="22372"/>
    <s v="AIRLINE BAG VINTAGE WORLD CHAMPION "/>
    <x v="4"/>
    <x v="5236"/>
    <n v="4.25"/>
    <n v="12391"/>
    <x v="11"/>
    <n v="4.25"/>
  </r>
  <r>
    <n v="577252"/>
    <s v="85035C"/>
    <s v="ROSE 3 WICK MORRIS BOX CANDLE"/>
    <x v="10"/>
    <x v="5237"/>
    <n v="1.25"/>
    <n v="18034"/>
    <x v="0"/>
    <n v="2.5"/>
  </r>
  <r>
    <n v="577252"/>
    <n v="22834"/>
    <s v="HAND WARMER BABUSHKA DESIGN"/>
    <x v="4"/>
    <x v="5237"/>
    <n v="2.1"/>
    <n v="18034"/>
    <x v="0"/>
    <n v="2.1"/>
  </r>
  <r>
    <n v="577258"/>
    <n v="22699"/>
    <s v="ROSES REGENCY TEACUP AND SAUCER "/>
    <x v="4"/>
    <x v="5238"/>
    <n v="2.95"/>
    <n v="16764"/>
    <x v="0"/>
    <n v="2.95"/>
  </r>
  <r>
    <n v="577258"/>
    <n v="22379"/>
    <s v="RECYCLING BAG RETROSPOT "/>
    <x v="4"/>
    <x v="5238"/>
    <n v="2.1"/>
    <n v="16764"/>
    <x v="0"/>
    <n v="2.1"/>
  </r>
  <r>
    <n v="577296"/>
    <s v="47578A"/>
    <s v="ENGLISH ROSE SMALL SCENTED FLOWER"/>
    <x v="25"/>
    <x v="5239"/>
    <n v="0.85"/>
    <n v="17286"/>
    <x v="0"/>
    <n v="17"/>
  </r>
  <r>
    <n v="577296"/>
    <s v="85036C"/>
    <s v="ROSE 1 WICK MORRIS BOXED CANDLE"/>
    <x v="4"/>
    <x v="5239"/>
    <n v="1.25"/>
    <n v="17286"/>
    <x v="0"/>
    <n v="1.25"/>
  </r>
  <r>
    <n v="577296"/>
    <n v="22941"/>
    <s v="CHRISTMAS LIGHTS 10 REINDEER"/>
    <x v="4"/>
    <x v="5239"/>
    <n v="8.5"/>
    <n v="17286"/>
    <x v="0"/>
    <n v="8.5"/>
  </r>
  <r>
    <n v="577297"/>
    <n v="22110"/>
    <s v="BIRD HOUSE HOT WATER BOTTLE"/>
    <x v="10"/>
    <x v="5240"/>
    <n v="2.5499999999999998"/>
    <n v="14593"/>
    <x v="0"/>
    <n v="5.0999999999999996"/>
  </r>
  <r>
    <n v="577297"/>
    <n v="23583"/>
    <s v="LUNCH BAG PAISLEY PARK  "/>
    <x v="4"/>
    <x v="5240"/>
    <n v="1.65"/>
    <n v="14593"/>
    <x v="0"/>
    <n v="1.65"/>
  </r>
  <r>
    <n v="577298"/>
    <n v="22699"/>
    <s v="ROSES REGENCY TEACUP AND SAUCER "/>
    <x v="7"/>
    <x v="5241"/>
    <n v="2.95"/>
    <n v="14299"/>
    <x v="0"/>
    <n v="35.4"/>
  </r>
  <r>
    <n v="577300"/>
    <n v="20727"/>
    <s v="LUNCH BAG  BLACK SKULL."/>
    <x v="16"/>
    <x v="5242"/>
    <n v="1.65"/>
    <n v="16924"/>
    <x v="0"/>
    <n v="8.25"/>
  </r>
  <r>
    <n v="577300"/>
    <n v="10080"/>
    <s v="GROOVY CACTUS INFLATABLE"/>
    <x v="12"/>
    <x v="5242"/>
    <n v="0.39"/>
    <n v="16924"/>
    <x v="0"/>
    <n v="1.56"/>
  </r>
  <r>
    <n v="577300"/>
    <s v="85034B"/>
    <s v="3 WHITE CHOC MORRIS BOXED CANDLES"/>
    <x v="7"/>
    <x v="5242"/>
    <n v="1.25"/>
    <n v="16924"/>
    <x v="0"/>
    <n v="15"/>
  </r>
  <r>
    <n v="577302"/>
    <n v="22595"/>
    <s v="GINGHAM HEART DECORATION"/>
    <x v="4"/>
    <x v="5243"/>
    <n v="0.85"/>
    <n v="17904"/>
    <x v="0"/>
    <n v="0.85"/>
  </r>
  <r>
    <n v="577302"/>
    <n v="21871"/>
    <s v="SAVE THE PLANET MUG"/>
    <x v="4"/>
    <x v="5243"/>
    <n v="1.65"/>
    <n v="17904"/>
    <x v="0"/>
    <n v="1.65"/>
  </r>
  <r>
    <n v="577303"/>
    <s v="85135A"/>
    <s v="YELLOW DRAGONFLY HELICOPTER"/>
    <x v="6"/>
    <x v="5244"/>
    <n v="7.95"/>
    <n v="14390"/>
    <x v="0"/>
    <n v="79.5"/>
  </r>
  <r>
    <n v="577312"/>
    <n v="22661"/>
    <s v="CHARLOTTE BAG DOLLY GIRL DESIGN"/>
    <x v="6"/>
    <x v="5245"/>
    <n v="0.85"/>
    <n v="17049"/>
    <x v="0"/>
    <n v="8.5"/>
  </r>
  <r>
    <n v="577312"/>
    <n v="23266"/>
    <s v="SET OF 3 WOODEN STOCKING DECORATION"/>
    <x v="7"/>
    <x v="5245"/>
    <n v="1.25"/>
    <n v="17049"/>
    <x v="0"/>
    <n v="15"/>
  </r>
  <r>
    <n v="577316"/>
    <n v="21703"/>
    <s v="BAG 125g SWIRLY MARBLES"/>
    <x v="13"/>
    <x v="5246"/>
    <n v="0.42"/>
    <n v="12578"/>
    <x v="14"/>
    <n v="10.08"/>
  </r>
  <r>
    <n v="577320"/>
    <n v="22759"/>
    <s v="SET OF 3 NOTEBOOKS IN PARCEL"/>
    <x v="7"/>
    <x v="5247"/>
    <n v="1.65"/>
    <n v="13880"/>
    <x v="0"/>
    <n v="19.8"/>
  </r>
  <r>
    <n v="577321"/>
    <n v="21892"/>
    <s v="TRADITIONAL WOODEN CATCH CUP GAME "/>
    <x v="10"/>
    <x v="5247"/>
    <n v="1.25"/>
    <n v="15311"/>
    <x v="0"/>
    <n v="2.5"/>
  </r>
  <r>
    <n v="577320"/>
    <n v="22749"/>
    <s v="FELTCRAFT PRINCESS CHARLOTTE DOLL"/>
    <x v="0"/>
    <x v="5247"/>
    <n v="3.75"/>
    <n v="13880"/>
    <x v="0"/>
    <n v="30"/>
  </r>
  <r>
    <n v="577324"/>
    <n v="23366"/>
    <s v="SET 12 COLOURING PENCILS DOILY"/>
    <x v="11"/>
    <x v="5248"/>
    <n v="0.65"/>
    <n v="16463"/>
    <x v="0"/>
    <n v="10.4"/>
  </r>
  <r>
    <n v="577331"/>
    <n v="23263"/>
    <s v="SET OF 3 WOODEN HEART DECORATIONS"/>
    <x v="10"/>
    <x v="5249"/>
    <n v="1.25"/>
    <n v="14667"/>
    <x v="0"/>
    <n v="2.5"/>
  </r>
  <r>
    <n v="577336"/>
    <n v="22860"/>
    <s v="EASTER TIN CHICKS PINK DAISY"/>
    <x v="2"/>
    <x v="5250"/>
    <n v="1.65"/>
    <n v="14793"/>
    <x v="0"/>
    <n v="9.9"/>
  </r>
  <r>
    <n v="577341"/>
    <n v="23168"/>
    <s v="CLASSIC CAFE SUGAR DISPENSER"/>
    <x v="7"/>
    <x v="5251"/>
    <n v="1.25"/>
    <n v="16279"/>
    <x v="0"/>
    <n v="15"/>
  </r>
  <r>
    <n v="577344"/>
    <n v="21987"/>
    <s v="PACK OF 6 SKULL PAPER CUPS"/>
    <x v="7"/>
    <x v="5252"/>
    <n v="0.65"/>
    <n v="12437"/>
    <x v="1"/>
    <n v="7.8"/>
  </r>
  <r>
    <n v="577358"/>
    <n v="22065"/>
    <s v="CHRISTMAS PUDDING TRINKET POT "/>
    <x v="16"/>
    <x v="5253"/>
    <n v="1.63"/>
    <m/>
    <x v="0"/>
    <n v="8.15"/>
  </r>
  <r>
    <n v="577358"/>
    <n v="20986"/>
    <s v="BLUE CALCULATOR RULER"/>
    <x v="12"/>
    <x v="5253"/>
    <n v="2.46"/>
    <m/>
    <x v="0"/>
    <n v="9.84"/>
  </r>
  <r>
    <n v="577358"/>
    <n v="22332"/>
    <s v="SKULLS PARTY BAG + STICKER SET"/>
    <x v="10"/>
    <x v="5253"/>
    <n v="3.29"/>
    <m/>
    <x v="0"/>
    <n v="6.58"/>
  </r>
  <r>
    <n v="577358"/>
    <n v="21809"/>
    <s v="CHRISTMAS HANGING TREE WITH BELL"/>
    <x v="10"/>
    <x v="5253"/>
    <n v="0.83"/>
    <m/>
    <x v="0"/>
    <n v="1.66"/>
  </r>
  <r>
    <n v="577358"/>
    <s v="84596B"/>
    <s v="SMALL DOLLY MIX DESIGN ORANGE BOWL"/>
    <x v="4"/>
    <x v="5253"/>
    <n v="0.83"/>
    <m/>
    <x v="0"/>
    <n v="0.83"/>
  </r>
  <r>
    <n v="577358"/>
    <n v="20983"/>
    <s v="12 PENCILS TALL TUBE RED RETROSPOT"/>
    <x v="4"/>
    <x v="5253"/>
    <n v="1.63"/>
    <m/>
    <x v="0"/>
    <n v="1.63"/>
  </r>
  <r>
    <n v="577358"/>
    <n v="22196"/>
    <s v="SMALL HEART MEASURING SPOONS"/>
    <x v="10"/>
    <x v="5253"/>
    <n v="1.63"/>
    <m/>
    <x v="0"/>
    <n v="3.26"/>
  </r>
  <r>
    <n v="577358"/>
    <n v="22514"/>
    <s v="CHILDS GARDEN SPADE BLUE"/>
    <x v="4"/>
    <x v="5253"/>
    <n v="4.13"/>
    <m/>
    <x v="0"/>
    <n v="4.13"/>
  </r>
  <r>
    <n v="577358"/>
    <n v="22617"/>
    <s v="BAKING SET SPACEBOY DESIGN"/>
    <x v="4"/>
    <x v="5253"/>
    <n v="10.79"/>
    <m/>
    <x v="0"/>
    <n v="10.79"/>
  </r>
  <r>
    <n v="577358"/>
    <n v="22738"/>
    <s v="RIBBON REEL SNOWY VILLAGE"/>
    <x v="4"/>
    <x v="5253"/>
    <n v="3.29"/>
    <m/>
    <x v="0"/>
    <n v="3.29"/>
  </r>
  <r>
    <n v="577358"/>
    <n v="22167"/>
    <s v=" OVAL WALL MIRROR DIAMANTE "/>
    <x v="4"/>
    <x v="5253"/>
    <n v="8.2899999999999991"/>
    <m/>
    <x v="0"/>
    <n v="8.2899999999999991"/>
  </r>
  <r>
    <n v="577358"/>
    <s v="85032A"/>
    <s v="ROMANTIC IMAGES GIFT WRAP SET"/>
    <x v="4"/>
    <x v="5253"/>
    <n v="1.63"/>
    <m/>
    <x v="0"/>
    <n v="1.63"/>
  </r>
  <r>
    <n v="577358"/>
    <n v="23122"/>
    <s v="PARTY CHARMS 50 PIECES"/>
    <x v="10"/>
    <x v="5253"/>
    <n v="1.63"/>
    <m/>
    <x v="0"/>
    <n v="3.26"/>
  </r>
  <r>
    <n v="577409"/>
    <n v="23284"/>
    <s v="DOORMAT KEEP CALM AND COME IN"/>
    <x v="25"/>
    <x v="5254"/>
    <n v="7.08"/>
    <n v="16779"/>
    <x v="0"/>
    <n v="141.6"/>
  </r>
  <r>
    <n v="577410"/>
    <n v="22577"/>
    <s v="WOODEN HEART CHRISTMAS SCANDINAVIAN"/>
    <x v="6"/>
    <x v="5255"/>
    <n v="0.28999999999999998"/>
    <n v="14664"/>
    <x v="0"/>
    <n v="2.9"/>
  </r>
  <r>
    <n v="577410"/>
    <n v="22694"/>
    <s v="WICKER STAR "/>
    <x v="10"/>
    <x v="5255"/>
    <n v="2.1"/>
    <n v="14664"/>
    <x v="0"/>
    <n v="4.2"/>
  </r>
  <r>
    <n v="577411"/>
    <n v="21745"/>
    <s v="GAOLERS KEYS DECORATIVE GARDEN "/>
    <x v="10"/>
    <x v="5256"/>
    <n v="3.75"/>
    <n v="17387"/>
    <x v="0"/>
    <n v="7.5"/>
  </r>
  <r>
    <n v="577438"/>
    <n v="22473"/>
    <s v="TV DINNER TRAY VINTAGE PAISLEY"/>
    <x v="12"/>
    <x v="5257"/>
    <n v="4.95"/>
    <n v="18118"/>
    <x v="0"/>
    <n v="19.8"/>
  </r>
  <r>
    <n v="577438"/>
    <n v="22307"/>
    <s v="GOLD MUG BONE CHINA TREE OF LIFE"/>
    <x v="7"/>
    <x v="5257"/>
    <n v="1.06"/>
    <n v="18118"/>
    <x v="0"/>
    <n v="12.72"/>
  </r>
  <r>
    <n v="577438"/>
    <n v="22139"/>
    <s v="RETROSPOT TEA SET CERAMIC 11 PC "/>
    <x v="4"/>
    <x v="5257"/>
    <n v="4.95"/>
    <n v="18118"/>
    <x v="0"/>
    <n v="4.95"/>
  </r>
  <r>
    <n v="577438"/>
    <n v="22086"/>
    <s v="PAPER CHAIN KIT 50'S CHRISTMAS "/>
    <x v="14"/>
    <x v="5257"/>
    <n v="2.95"/>
    <n v="18118"/>
    <x v="0"/>
    <n v="8.85"/>
  </r>
  <r>
    <n v="577469"/>
    <n v="22634"/>
    <s v="CHILDS BREAKFAST SET SPACEBOY "/>
    <x v="4"/>
    <x v="5258"/>
    <n v="9.9499999999999993"/>
    <n v="15009"/>
    <x v="0"/>
    <n v="9.9499999999999993"/>
  </r>
  <r>
    <n v="577472"/>
    <n v="23352"/>
    <s v="ROLL WRAP 50'S RED CHRISTMAS "/>
    <x v="7"/>
    <x v="5259"/>
    <n v="1.25"/>
    <n v="14503"/>
    <x v="0"/>
    <n v="15"/>
  </r>
  <r>
    <n v="577473"/>
    <n v="20777"/>
    <s v="CHRYSANTHEMUM NOTEBOOK"/>
    <x v="4"/>
    <x v="5259"/>
    <n v="1.65"/>
    <n v="15919"/>
    <x v="0"/>
    <n v="1.65"/>
  </r>
  <r>
    <n v="577473"/>
    <n v="23346"/>
    <s v="SPACEBOY BEAKER"/>
    <x v="4"/>
    <x v="5259"/>
    <n v="1.25"/>
    <n v="15919"/>
    <x v="0"/>
    <n v="1.25"/>
  </r>
  <r>
    <n v="577479"/>
    <n v="23328"/>
    <s v="SET 6 SCHOOL MILK BOTTLES IN CRATE"/>
    <x v="12"/>
    <x v="5260"/>
    <n v="3.75"/>
    <n v="14911"/>
    <x v="3"/>
    <n v="15"/>
  </r>
  <r>
    <n v="577479"/>
    <n v="20829"/>
    <s v="GLITTER HANGING BUTTERFLY STRING"/>
    <x v="0"/>
    <x v="5260"/>
    <n v="2.1"/>
    <n v="14911"/>
    <x v="3"/>
    <n v="16.8"/>
  </r>
  <r>
    <n v="577482"/>
    <n v="23333"/>
    <s v="IVORY WICKER HEART MEDIUM"/>
    <x v="7"/>
    <x v="5261"/>
    <n v="1.25"/>
    <n v="16762"/>
    <x v="0"/>
    <n v="15"/>
  </r>
  <r>
    <n v="577483"/>
    <n v="23355"/>
    <s v="HOT WATER BOTTLE KEEP CALM"/>
    <x v="4"/>
    <x v="5262"/>
    <n v="4.95"/>
    <n v="14502"/>
    <x v="0"/>
    <n v="4.95"/>
  </r>
  <r>
    <n v="577484"/>
    <n v="21810"/>
    <s v="CHRISTMAS HANGING STAR WITH BELL"/>
    <x v="1"/>
    <x v="5263"/>
    <n v="0.39"/>
    <n v="13536"/>
    <x v="0"/>
    <n v="18.72"/>
  </r>
  <r>
    <n v="577485"/>
    <n v="22555"/>
    <s v="PLASTERS IN TIN STRONGMAN"/>
    <x v="10"/>
    <x v="5264"/>
    <n v="1.65"/>
    <n v="16360"/>
    <x v="0"/>
    <n v="3.3"/>
  </r>
  <r>
    <n v="577489"/>
    <n v="23198"/>
    <s v="PANTRY MAGNETIC  SHOPPING LIST"/>
    <x v="4"/>
    <x v="5265"/>
    <n v="1.45"/>
    <m/>
    <x v="0"/>
    <n v="1.45"/>
  </r>
  <r>
    <n v="577490"/>
    <n v="22493"/>
    <s v="PAINT YOUR OWN CANVAS SET"/>
    <x v="4"/>
    <x v="5266"/>
    <n v="1.65"/>
    <n v="16464"/>
    <x v="0"/>
    <n v="1.65"/>
  </r>
  <r>
    <n v="577490"/>
    <n v="20726"/>
    <s v="LUNCH BAG WOODLAND"/>
    <x v="4"/>
    <x v="5266"/>
    <n v="1.65"/>
    <n v="16464"/>
    <x v="0"/>
    <n v="1.65"/>
  </r>
  <r>
    <n v="577494"/>
    <n v="22696"/>
    <s v="WICKER WREATH LARGE"/>
    <x v="46"/>
    <x v="5267"/>
    <n v="1.95"/>
    <n v="16506"/>
    <x v="0"/>
    <n v="35.1"/>
  </r>
  <r>
    <n v="577497"/>
    <n v="23083"/>
    <s v="SET 6 PAPER TABLE LANTERN STARS "/>
    <x v="10"/>
    <x v="5268"/>
    <n v="3.75"/>
    <n v="17555"/>
    <x v="0"/>
    <n v="7.5"/>
  </r>
  <r>
    <n v="577500"/>
    <n v="23570"/>
    <s v="TRADITIONAL PICK UP STICKS GAME "/>
    <x v="4"/>
    <x v="5269"/>
    <n v="1.25"/>
    <n v="14052"/>
    <x v="0"/>
    <n v="1.25"/>
  </r>
  <r>
    <n v="577502"/>
    <n v="20981"/>
    <s v="12 PENCILS TALL TUBE WOODLAND"/>
    <x v="7"/>
    <x v="5270"/>
    <n v="0.85"/>
    <n v="12598"/>
    <x v="1"/>
    <n v="10.199999999999999"/>
  </r>
  <r>
    <n v="577503"/>
    <n v="22835"/>
    <s v="HOT WATER BOTTLE I AM SO POORLY"/>
    <x v="4"/>
    <x v="5270"/>
    <n v="4.95"/>
    <n v="18110"/>
    <x v="0"/>
    <n v="4.95"/>
  </r>
  <r>
    <n v="577502"/>
    <n v="22617"/>
    <s v="BAKING SET SPACEBOY DESIGN"/>
    <x v="14"/>
    <x v="5270"/>
    <n v="4.95"/>
    <n v="12598"/>
    <x v="1"/>
    <n v="14.85"/>
  </r>
  <r>
    <n v="577502"/>
    <n v="21704"/>
    <s v="BAG 250g SWIRLY MARBLES"/>
    <x v="7"/>
    <x v="5270"/>
    <n v="0.85"/>
    <n v="12598"/>
    <x v="1"/>
    <n v="10.199999999999999"/>
  </r>
  <r>
    <n v="577504"/>
    <n v="23570"/>
    <s v="TRADITIONAL PICK UP STICKS GAME "/>
    <x v="10"/>
    <x v="5271"/>
    <n v="1.25"/>
    <n v="14159"/>
    <x v="0"/>
    <n v="2.5"/>
  </r>
  <r>
    <n v="577504"/>
    <n v="22408"/>
    <s v="MONEY BOX CONFECTIONERY DESIGN"/>
    <x v="4"/>
    <x v="5271"/>
    <n v="1.25"/>
    <n v="14159"/>
    <x v="0"/>
    <n v="1.25"/>
  </r>
  <r>
    <n v="577504"/>
    <n v="20982"/>
    <s v="12 PENCILS TALL TUBE SKULLS"/>
    <x v="0"/>
    <x v="5271"/>
    <n v="0.85"/>
    <n v="14159"/>
    <x v="0"/>
    <n v="6.8"/>
  </r>
  <r>
    <n v="577504"/>
    <n v="22909"/>
    <s v="SET OF 20 VINTAGE CHRISTMAS NAPKINS"/>
    <x v="6"/>
    <x v="5271"/>
    <n v="0.85"/>
    <n v="14159"/>
    <x v="0"/>
    <n v="8.5"/>
  </r>
  <r>
    <n v="577506"/>
    <n v="23422"/>
    <s v="PANTRY HOOK BALLOON WHISK "/>
    <x v="10"/>
    <x v="5272"/>
    <n v="2.08"/>
    <n v="13212"/>
    <x v="0"/>
    <n v="4.16"/>
  </r>
  <r>
    <n v="577506"/>
    <n v="22845"/>
    <s v="VINTAGE CREAM CAT FOOD CONTAINER"/>
    <x v="4"/>
    <x v="5272"/>
    <n v="6.35"/>
    <n v="13212"/>
    <x v="0"/>
    <n v="6.35"/>
  </r>
  <r>
    <n v="577507"/>
    <n v="22907"/>
    <s v="PACK OF 20 NAPKINS PANTRY DESIGN"/>
    <x v="4"/>
    <x v="5273"/>
    <n v="0.85"/>
    <n v="14710"/>
    <x v="0"/>
    <n v="0.85"/>
  </r>
  <r>
    <n v="577511"/>
    <n v="23494"/>
    <s v="VINTAGE DOILY DELUXE SEWING KIT "/>
    <x v="4"/>
    <x v="5274"/>
    <n v="5.95"/>
    <n v="17561"/>
    <x v="0"/>
    <n v="5.95"/>
  </r>
  <r>
    <n v="577515"/>
    <n v="22487"/>
    <s v="WHITE WOOD GARDEN PLANT LADDER"/>
    <x v="10"/>
    <x v="5275"/>
    <n v="9.9499999999999993"/>
    <n v="13427"/>
    <x v="0"/>
    <n v="19.899999999999999"/>
  </r>
  <r>
    <n v="577521"/>
    <n v="23496"/>
    <s v="PANTRY KITCHEN THERMOMETER "/>
    <x v="10"/>
    <x v="5276"/>
    <n v="1.25"/>
    <n v="16411"/>
    <x v="0"/>
    <n v="2.5"/>
  </r>
  <r>
    <n v="577522"/>
    <n v="84946"/>
    <s v="ANTIQUE SILVER T-LIGHT GLASS"/>
    <x v="46"/>
    <x v="5276"/>
    <n v="1.25"/>
    <n v="15988"/>
    <x v="0"/>
    <n v="22.5"/>
  </r>
  <r>
    <n v="577521"/>
    <n v="23322"/>
    <s v="LARGE WHITE HEART OF WICKER"/>
    <x v="4"/>
    <x v="5276"/>
    <n v="2.95"/>
    <n v="16411"/>
    <x v="0"/>
    <n v="2.95"/>
  </r>
  <r>
    <n v="577524"/>
    <n v="22155"/>
    <s v="STAR DECORATION RUSTIC"/>
    <x v="25"/>
    <x v="5277"/>
    <n v="0.42"/>
    <n v="16905"/>
    <x v="0"/>
    <n v="8.4"/>
  </r>
  <r>
    <n v="577524"/>
    <n v="23131"/>
    <s v="MISTLETOE HEART WREATH CREAM"/>
    <x v="10"/>
    <x v="5277"/>
    <n v="4.1500000000000004"/>
    <n v="16905"/>
    <x v="0"/>
    <n v="8.3000000000000007"/>
  </r>
  <r>
    <n v="577527"/>
    <n v="22737"/>
    <s v="RIBBON REEL CHRISTMAS PRESENT "/>
    <x v="4"/>
    <x v="5278"/>
    <n v="1.65"/>
    <n v="17523"/>
    <x v="0"/>
    <n v="1.65"/>
  </r>
  <r>
    <n v="577530"/>
    <n v="22577"/>
    <s v="WOODEN HEART CHRISTMAS SCANDINAVIAN"/>
    <x v="13"/>
    <x v="5279"/>
    <n v="0.28999999999999998"/>
    <n v="14950"/>
    <x v="0"/>
    <n v="6.96"/>
  </r>
  <r>
    <n v="577531"/>
    <n v="22498"/>
    <s v="WOODEN REGATTA BUNTING"/>
    <x v="4"/>
    <x v="5280"/>
    <n v="8.2899999999999991"/>
    <m/>
    <x v="0"/>
    <n v="8.2899999999999991"/>
  </r>
  <r>
    <n v="577531"/>
    <n v="22993"/>
    <s v="SET OF 4 PANTRY JELLY MOULDS"/>
    <x v="4"/>
    <x v="5280"/>
    <n v="3.29"/>
    <m/>
    <x v="0"/>
    <n v="3.29"/>
  </r>
  <r>
    <n v="577531"/>
    <n v="21944"/>
    <s v="KITTENS DESIGN FLANNEL"/>
    <x v="4"/>
    <x v="5280"/>
    <n v="1.63"/>
    <m/>
    <x v="0"/>
    <n v="1.63"/>
  </r>
  <r>
    <n v="577532"/>
    <n v="72232"/>
    <s v="FENG SHUI PILLAR CANDLE"/>
    <x v="7"/>
    <x v="5281"/>
    <n v="0.19"/>
    <n v="16666"/>
    <x v="0"/>
    <n v="2.2799999999999998"/>
  </r>
  <r>
    <n v="577535"/>
    <n v="21368"/>
    <s v="MIRRORED WALL ART LADIES"/>
    <x v="10"/>
    <x v="5282"/>
    <n v="0.75"/>
    <n v="14071"/>
    <x v="0"/>
    <n v="1.5"/>
  </r>
  <r>
    <n v="577535"/>
    <n v="21172"/>
    <s v="PARTY METAL SIGN "/>
    <x v="14"/>
    <x v="5282"/>
    <n v="1.45"/>
    <n v="14071"/>
    <x v="0"/>
    <n v="4.3499999999999996"/>
  </r>
  <r>
    <n v="577535"/>
    <n v="22865"/>
    <s v="HAND WARMER OWL DESIGN"/>
    <x v="4"/>
    <x v="5282"/>
    <n v="2.1"/>
    <n v="14071"/>
    <x v="0"/>
    <n v="2.1"/>
  </r>
  <r>
    <n v="577535"/>
    <n v="22866"/>
    <s v="HAND WARMER SCOTTY DOG DESIGN"/>
    <x v="4"/>
    <x v="5282"/>
    <n v="2.1"/>
    <n v="14071"/>
    <x v="0"/>
    <n v="2.1"/>
  </r>
  <r>
    <n v="577536"/>
    <n v="23559"/>
    <s v="WOODLAND BUNNIES LOLLY MAKERS"/>
    <x v="4"/>
    <x v="5283"/>
    <n v="2.08"/>
    <n v="15850"/>
    <x v="0"/>
    <n v="2.08"/>
  </r>
  <r>
    <n v="577538"/>
    <n v="22941"/>
    <s v="CHRISTMAS LIGHTS 10 REINDEER"/>
    <x v="10"/>
    <x v="5284"/>
    <n v="8.5"/>
    <n v="18040"/>
    <x v="0"/>
    <n v="17"/>
  </r>
  <r>
    <n v="577540"/>
    <n v="21121"/>
    <s v="SET/10 RED POLKADOT PARTY CANDLES"/>
    <x v="10"/>
    <x v="5285"/>
    <n v="1.25"/>
    <n v="14984"/>
    <x v="0"/>
    <n v="2.5"/>
  </r>
  <r>
    <n v="577545"/>
    <n v="22867"/>
    <s v="HAND WARMER BIRD DESIGN"/>
    <x v="14"/>
    <x v="5286"/>
    <n v="2.1"/>
    <n v="16931"/>
    <x v="0"/>
    <n v="6.3"/>
  </r>
  <r>
    <n v="577554"/>
    <n v="21122"/>
    <s v="SET/10 PINK POLKADOT PARTY CANDLES"/>
    <x v="12"/>
    <x v="5287"/>
    <n v="1.25"/>
    <n v="15533"/>
    <x v="0"/>
    <n v="5"/>
  </r>
  <r>
    <n v="577554"/>
    <n v="22801"/>
    <s v="ANTIQUE GLASS PEDESTAL BOWL"/>
    <x v="4"/>
    <x v="5287"/>
    <n v="3.75"/>
    <n v="15533"/>
    <x v="0"/>
    <n v="3.75"/>
  </r>
  <r>
    <n v="577597"/>
    <n v="22698"/>
    <s v="PINK REGENCY TEACUP AND SAUCER"/>
    <x v="2"/>
    <x v="5288"/>
    <n v="2.95"/>
    <n v="16366"/>
    <x v="0"/>
    <n v="17.7"/>
  </r>
  <r>
    <n v="577598"/>
    <n v="22422"/>
    <s v="TOOTHPASTE TUBE PEN"/>
    <x v="7"/>
    <x v="5288"/>
    <n v="0.65"/>
    <n v="13430"/>
    <x v="0"/>
    <n v="7.8"/>
  </r>
  <r>
    <n v="577601"/>
    <n v="22142"/>
    <s v="CHRISTMAS CRAFT WHITE FAIRY "/>
    <x v="7"/>
    <x v="5289"/>
    <n v="1.45"/>
    <n v="17675"/>
    <x v="0"/>
    <n v="17.399999999999999"/>
  </r>
  <r>
    <n v="577609"/>
    <n v="23439"/>
    <s v="HAND WARMER RED LOVE HEART"/>
    <x v="7"/>
    <x v="5290"/>
    <n v="2.1"/>
    <n v="12349"/>
    <x v="14"/>
    <n v="25.2"/>
  </r>
  <r>
    <n v="577615"/>
    <n v="22075"/>
    <s v="6 RIBBONS ELEGANT CHRISTMAS "/>
    <x v="13"/>
    <x v="5291"/>
    <n v="1.65"/>
    <n v="12658"/>
    <x v="5"/>
    <n v="39.6"/>
  </r>
  <r>
    <n v="577646"/>
    <n v="23378"/>
    <s v="PACK OF 12 50'S CHRISTMAS TISSUES"/>
    <x v="13"/>
    <x v="5292"/>
    <n v="0.39"/>
    <n v="13189"/>
    <x v="0"/>
    <n v="9.36"/>
  </r>
  <r>
    <n v="577669"/>
    <n v="22762"/>
    <s v="CUPBOARD 3 DRAWER MA CAMPAGNE"/>
    <x v="4"/>
    <x v="5293"/>
    <n v="14.95"/>
    <n v="15567"/>
    <x v="0"/>
    <n v="14.95"/>
  </r>
  <r>
    <n v="577689"/>
    <n v="20982"/>
    <s v="12 PENCILS TALL TUBE SKULLS"/>
    <x v="7"/>
    <x v="5294"/>
    <n v="0.85"/>
    <n v="17664"/>
    <x v="0"/>
    <n v="10.199999999999999"/>
  </r>
  <r>
    <n v="577690"/>
    <n v="21821"/>
    <s v="GLITTER STAR GARLAND WITH BELLS "/>
    <x v="2"/>
    <x v="5295"/>
    <n v="3.75"/>
    <n v="12856"/>
    <x v="0"/>
    <n v="22.5"/>
  </r>
  <r>
    <n v="577690"/>
    <n v="23263"/>
    <s v="SET OF 3 WOODEN HEART DECORATIONS"/>
    <x v="16"/>
    <x v="5295"/>
    <n v="1.25"/>
    <n v="12856"/>
    <x v="0"/>
    <n v="6.25"/>
  </r>
  <r>
    <n v="577695"/>
    <n v="23334"/>
    <s v="IVORY WICKER HEART SMALL"/>
    <x v="4"/>
    <x v="5296"/>
    <n v="0.63"/>
    <n v="15645"/>
    <x v="0"/>
    <n v="0.63"/>
  </r>
  <r>
    <n v="577695"/>
    <n v="23331"/>
    <s v="DECORATIVE WICKER HEART SMALL"/>
    <x v="2"/>
    <x v="5296"/>
    <n v="0.63"/>
    <n v="15645"/>
    <x v="0"/>
    <n v="3.78"/>
  </r>
  <r>
    <n v="577695"/>
    <n v="21803"/>
    <s v="CHRISTMAS TREE STAR DECORATION"/>
    <x v="10"/>
    <x v="5296"/>
    <n v="0.42"/>
    <n v="15645"/>
    <x v="0"/>
    <n v="0.84"/>
  </r>
  <r>
    <n v="577695"/>
    <n v="23470"/>
    <s v="CARD HOLDER LOVE BIRD LARGE "/>
    <x v="10"/>
    <x v="5296"/>
    <n v="6.25"/>
    <n v="15645"/>
    <x v="0"/>
    <n v="12.5"/>
  </r>
  <r>
    <n v="577699"/>
    <n v="22766"/>
    <s v="PHOTO FRAME CORNICE"/>
    <x v="0"/>
    <x v="5297"/>
    <n v="2.95"/>
    <n v="13971"/>
    <x v="0"/>
    <n v="23.6"/>
  </r>
  <r>
    <n v="577711"/>
    <n v="23350"/>
    <s v="ROLL WRAP VINTAGE SPOT "/>
    <x v="10"/>
    <x v="5298"/>
    <n v="1.25"/>
    <n v="15527"/>
    <x v="0"/>
    <n v="2.5"/>
  </r>
  <r>
    <n v="577716"/>
    <n v="23351"/>
    <s v="ROLL WRAP 50'S CHRISTMAS"/>
    <x v="7"/>
    <x v="5299"/>
    <n v="1.25"/>
    <n v="15857"/>
    <x v="0"/>
    <n v="15"/>
  </r>
  <r>
    <n v="577723"/>
    <n v="21165"/>
    <s v="BEWARE OF THE CAT METAL SIGN "/>
    <x v="10"/>
    <x v="5300"/>
    <n v="1.69"/>
    <n v="16713"/>
    <x v="0"/>
    <n v="3.38"/>
  </r>
  <r>
    <n v="577723"/>
    <n v="23697"/>
    <s v="A PRETTY THANK YOU CARD"/>
    <x v="7"/>
    <x v="5300"/>
    <n v="0.42"/>
    <n v="16713"/>
    <x v="0"/>
    <n v="5.04"/>
  </r>
  <r>
    <n v="577727"/>
    <n v="23444"/>
    <s v="Next Day Carriage"/>
    <x v="4"/>
    <x v="5301"/>
    <n v="15"/>
    <n v="15671"/>
    <x v="0"/>
    <n v="15"/>
  </r>
  <r>
    <n v="577728"/>
    <n v="22632"/>
    <s v="HAND WARMER RED RETROSPOT"/>
    <x v="4"/>
    <x v="5302"/>
    <n v="2.1"/>
    <n v="17811"/>
    <x v="0"/>
    <n v="2.1"/>
  </r>
  <r>
    <n v="577729"/>
    <n v="85048"/>
    <s v="15CM CHRISTMAS GLASS BALL 20 LIGHTS"/>
    <x v="10"/>
    <x v="5303"/>
    <n v="7.95"/>
    <n v="15179"/>
    <x v="0"/>
    <n v="15.9"/>
  </r>
  <r>
    <n v="577730"/>
    <n v="21623"/>
    <s v="VINTAGE UNION JACK MEMOBOARD"/>
    <x v="4"/>
    <x v="5304"/>
    <n v="9.9499999999999993"/>
    <n v="17253"/>
    <x v="0"/>
    <n v="9.9499999999999993"/>
  </r>
  <r>
    <n v="577747"/>
    <n v="82583"/>
    <s v="HOT BATHS METAL SIGN"/>
    <x v="48"/>
    <x v="5305"/>
    <n v="2.39"/>
    <n v="17450"/>
    <x v="0"/>
    <n v="573.6"/>
  </r>
  <r>
    <n v="577748"/>
    <n v="23502"/>
    <s v="PLAYING CARDS VINTAGE DOILY "/>
    <x v="7"/>
    <x v="5306"/>
    <n v="1.25"/>
    <n v="15159"/>
    <x v="0"/>
    <n v="15"/>
  </r>
  <r>
    <n v="577768"/>
    <n v="23219"/>
    <s v="LAUREL STAR ANTIQUE SILVER "/>
    <x v="4"/>
    <x v="5307"/>
    <n v="2.46"/>
    <m/>
    <x v="0"/>
    <n v="2.46"/>
  </r>
  <r>
    <n v="577768"/>
    <n v="21993"/>
    <s v="FLORAL FOLK STATIONERY SET"/>
    <x v="10"/>
    <x v="5307"/>
    <n v="2.46"/>
    <m/>
    <x v="0"/>
    <n v="4.92"/>
  </r>
  <r>
    <n v="577768"/>
    <n v="23367"/>
    <s v="SET 12 COLOUR PENCILS SPACEBOY "/>
    <x v="14"/>
    <x v="5307"/>
    <n v="1.25"/>
    <m/>
    <x v="0"/>
    <n v="3.75"/>
  </r>
  <r>
    <n v="577768"/>
    <n v="22581"/>
    <s v="WOOD STOCKING CHRISTMAS SCANDISPOT"/>
    <x v="34"/>
    <x v="5307"/>
    <n v="0.83"/>
    <m/>
    <x v="0"/>
    <n v="12.45"/>
  </r>
  <r>
    <n v="577768"/>
    <n v="23176"/>
    <s v="ABC TREASURE BOOK BOX "/>
    <x v="12"/>
    <x v="5307"/>
    <n v="4.58"/>
    <m/>
    <x v="0"/>
    <n v="18.32"/>
  </r>
  <r>
    <n v="577769"/>
    <n v="20981"/>
    <s v="12 PENCILS TALL TUBE WOODLAND"/>
    <x v="13"/>
    <x v="5308"/>
    <n v="0.85"/>
    <n v="16379"/>
    <x v="0"/>
    <n v="20.399999999999999"/>
  </r>
  <r>
    <n v="577770"/>
    <n v="22384"/>
    <s v="LUNCH BAG PINK POLKADOT"/>
    <x v="6"/>
    <x v="5309"/>
    <n v="1.65"/>
    <n v="13282"/>
    <x v="0"/>
    <n v="16.5"/>
  </r>
  <r>
    <n v="577774"/>
    <n v="23598"/>
    <s v="PAPER BUNTING VINTAGE PARTY"/>
    <x v="14"/>
    <x v="5310"/>
    <n v="2.95"/>
    <n v="16712"/>
    <x v="0"/>
    <n v="8.85"/>
  </r>
  <r>
    <n v="577773"/>
    <n v="23507"/>
    <s v="MINI PLAYING CARDS BUFFALO BILL "/>
    <x v="4"/>
    <x v="5310"/>
    <n v="0.42"/>
    <n v="16712"/>
    <x v="0"/>
    <n v="0.42"/>
  </r>
  <r>
    <n v="577774"/>
    <n v="22094"/>
    <s v="RED RETROSPOT TISSUE BOX"/>
    <x v="34"/>
    <x v="5310"/>
    <n v="0.39"/>
    <n v="16712"/>
    <x v="0"/>
    <n v="5.85"/>
  </r>
  <r>
    <n v="577773"/>
    <n v="23421"/>
    <s v="PANTRY HOOK SPATULA"/>
    <x v="8"/>
    <x v="5310"/>
    <n v="2.08"/>
    <n v="16712"/>
    <x v="0"/>
    <n v="14.56"/>
  </r>
  <r>
    <n v="577773"/>
    <n v="23349"/>
    <s v="ROLL WRAP VINTAGE CHRISTMAS"/>
    <x v="14"/>
    <x v="5310"/>
    <n v="1.25"/>
    <n v="16712"/>
    <x v="0"/>
    <n v="3.75"/>
  </r>
  <r>
    <n v="577773"/>
    <n v="23349"/>
    <s v="ROLL WRAP VINTAGE CHRISTMAS"/>
    <x v="14"/>
    <x v="5310"/>
    <n v="1.25"/>
    <n v="16712"/>
    <x v="0"/>
    <n v="3.75"/>
  </r>
  <r>
    <n v="577776"/>
    <n v="22236"/>
    <s v="CAKE STAND 3 TIER MAGIC GARDEN"/>
    <x v="4"/>
    <x v="5311"/>
    <n v="12.75"/>
    <n v="12504"/>
    <x v="5"/>
    <n v="12.75"/>
  </r>
  <r>
    <n v="577782"/>
    <n v="21494"/>
    <s v="ROTATING LEAVES T-LIGHT HOLDER"/>
    <x v="4"/>
    <x v="5312"/>
    <n v="1.25"/>
    <n v="16549"/>
    <x v="0"/>
    <n v="1.25"/>
  </r>
  <r>
    <n v="577782"/>
    <n v="23372"/>
    <s v="SET 36 COLOUR PENCILS DOLLY GIRL"/>
    <x v="10"/>
    <x v="5312"/>
    <n v="1.25"/>
    <n v="16549"/>
    <x v="0"/>
    <n v="2.5"/>
  </r>
  <r>
    <n v="577782"/>
    <n v="22212"/>
    <s v="FOUR HOOK  WHITE LOVEBIRDS"/>
    <x v="4"/>
    <x v="5312"/>
    <n v="2.1"/>
    <n v="16549"/>
    <x v="0"/>
    <n v="2.1"/>
  </r>
  <r>
    <n v="577785"/>
    <n v="20983"/>
    <s v="12 PENCILS TALL TUBE RED RETROSPOT"/>
    <x v="13"/>
    <x v="5313"/>
    <n v="0.85"/>
    <n v="16369"/>
    <x v="0"/>
    <n v="20.399999999999999"/>
  </r>
  <r>
    <n v="577794"/>
    <n v="23546"/>
    <s v="WRAP PAISLEY PARK "/>
    <x v="21"/>
    <x v="5314"/>
    <n v="0.42"/>
    <n v="14030"/>
    <x v="0"/>
    <n v="10.5"/>
  </r>
  <r>
    <n v="577795"/>
    <n v="22866"/>
    <s v="HAND WARMER SCOTTY DOG DESIGN"/>
    <x v="4"/>
    <x v="5315"/>
    <n v="2.1"/>
    <n v="13246"/>
    <x v="0"/>
    <n v="2.1"/>
  </r>
  <r>
    <n v="577798"/>
    <n v="22571"/>
    <s v="ROCKING HORSE RED CHRISTMAS "/>
    <x v="16"/>
    <x v="5316"/>
    <n v="0.85"/>
    <n v="17757"/>
    <x v="0"/>
    <n v="4.25"/>
  </r>
  <r>
    <n v="577801"/>
    <n v="10080"/>
    <s v="GROOVY CACTUS INFLATABLE"/>
    <x v="62"/>
    <x v="5317"/>
    <n v="0.39"/>
    <n v="17629"/>
    <x v="0"/>
    <n v="10.14"/>
  </r>
  <r>
    <n v="577804"/>
    <n v="23320"/>
    <s v="GIANT 50'S CHRISTMAS CRACKER"/>
    <x v="4"/>
    <x v="5318"/>
    <n v="2.89"/>
    <n v="17432"/>
    <x v="0"/>
    <n v="2.89"/>
  </r>
  <r>
    <n v="577804"/>
    <n v="23089"/>
    <s v="GLASS BON BON JAR"/>
    <x v="12"/>
    <x v="5318"/>
    <n v="1.95"/>
    <n v="17432"/>
    <x v="0"/>
    <n v="7.8"/>
  </r>
  <r>
    <n v="577804"/>
    <n v="23269"/>
    <s v="SET OF 2 CERAMIC CHRISTMAS TREES"/>
    <x v="10"/>
    <x v="5318"/>
    <n v="1.45"/>
    <n v="17432"/>
    <x v="0"/>
    <n v="2.9"/>
  </r>
  <r>
    <n v="577811"/>
    <n v="21790"/>
    <s v="VINTAGE SNAP CARDS"/>
    <x v="7"/>
    <x v="5319"/>
    <n v="0.85"/>
    <n v="16311"/>
    <x v="0"/>
    <n v="10.199999999999999"/>
  </r>
  <r>
    <n v="577812"/>
    <n v="22622"/>
    <s v="BOX OF VINTAGE ALPHABET BLOCKS"/>
    <x v="10"/>
    <x v="5320"/>
    <n v="11.95"/>
    <n v="16956"/>
    <x v="0"/>
    <n v="23.9"/>
  </r>
  <r>
    <n v="577814"/>
    <n v="21098"/>
    <s v="CHRISTMAS TOILET ROLL"/>
    <x v="7"/>
    <x v="5321"/>
    <n v="1.25"/>
    <n v="15106"/>
    <x v="0"/>
    <n v="15"/>
  </r>
  <r>
    <n v="577816"/>
    <n v="22046"/>
    <s v="TEA PARTY  WRAPPING PAPER "/>
    <x v="41"/>
    <x v="5322"/>
    <n v="0.42"/>
    <n v="18139"/>
    <x v="0"/>
    <n v="21"/>
  </r>
  <r>
    <n v="577826"/>
    <n v="21865"/>
    <s v="PINK UNION JACK  PASSPORT COVER "/>
    <x v="2"/>
    <x v="5323"/>
    <n v="2.1"/>
    <n v="17600"/>
    <x v="0"/>
    <n v="12.6"/>
  </r>
  <r>
    <n v="577826"/>
    <n v="22422"/>
    <s v="TOOTHPASTE TUBE PEN"/>
    <x v="7"/>
    <x v="5323"/>
    <n v="0.65"/>
    <n v="17600"/>
    <x v="0"/>
    <n v="7.8"/>
  </r>
  <r>
    <n v="577826"/>
    <n v="22419"/>
    <s v="LIPSTICK PEN RED"/>
    <x v="7"/>
    <x v="5323"/>
    <n v="0.42"/>
    <n v="17600"/>
    <x v="0"/>
    <n v="5.04"/>
  </r>
  <r>
    <n v="577830"/>
    <n v="84945"/>
    <s v="MULTI COLOUR SILVER T-LIGHT HOLDER"/>
    <x v="31"/>
    <x v="5324"/>
    <n v="0.85"/>
    <n v="15187"/>
    <x v="0"/>
    <n v="61.2"/>
  </r>
  <r>
    <n v="577837"/>
    <n v="22910"/>
    <s v="PAPER CHAIN KIT VINTAGE CHRISTMAS"/>
    <x v="2"/>
    <x v="5325"/>
    <n v="2.95"/>
    <n v="14834"/>
    <x v="0"/>
    <n v="17.7"/>
  </r>
  <r>
    <n v="577841"/>
    <n v="22090"/>
    <s v="PAPER BUNTING RETROSPOT"/>
    <x v="2"/>
    <x v="5326"/>
    <n v="2.95"/>
    <n v="14262"/>
    <x v="0"/>
    <n v="17.7"/>
  </r>
  <r>
    <n v="577844"/>
    <n v="20726"/>
    <s v="LUNCH BAG WOODLAND"/>
    <x v="6"/>
    <x v="5327"/>
    <n v="4.96"/>
    <m/>
    <x v="0"/>
    <n v="49.6"/>
  </r>
  <r>
    <n v="577844"/>
    <s v="84997b"/>
    <s v="CHILDRENS CUTLERY RETROSPOT RED "/>
    <x v="0"/>
    <x v="5327"/>
    <n v="8.2899999999999991"/>
    <m/>
    <x v="0"/>
    <n v="66.319999999999993"/>
  </r>
  <r>
    <n v="577855"/>
    <n v="20749"/>
    <s v="ASSORTED COLOUR MINI CASES"/>
    <x v="4"/>
    <x v="5328"/>
    <n v="7.95"/>
    <n v="15877"/>
    <x v="0"/>
    <n v="7.95"/>
  </r>
  <r>
    <n v="577855"/>
    <n v="23571"/>
    <s v="TRADITIONAL NAUGHTS &amp; CROSSES"/>
    <x v="4"/>
    <x v="5328"/>
    <n v="1.65"/>
    <n v="15877"/>
    <x v="0"/>
    <n v="1.65"/>
  </r>
  <r>
    <n v="577857"/>
    <n v="21819"/>
    <s v="GLITTER CHRISTMAS STAR "/>
    <x v="31"/>
    <x v="5329"/>
    <n v="0.39"/>
    <n v="13499"/>
    <x v="0"/>
    <n v="28.08"/>
  </r>
  <r>
    <n v="577857"/>
    <n v="23321"/>
    <s v="SMALL WHITE HEART OF WICKER"/>
    <x v="5"/>
    <x v="5329"/>
    <n v="1.45"/>
    <n v="13499"/>
    <x v="0"/>
    <n v="58"/>
  </r>
  <r>
    <n v="577859"/>
    <n v="22065"/>
    <s v="CHRISTMAS PUDDING TRINKET POT "/>
    <x v="2"/>
    <x v="5330"/>
    <n v="0.39"/>
    <n v="14534"/>
    <x v="0"/>
    <n v="2.34"/>
  </r>
  <r>
    <n v="577869"/>
    <n v="22197"/>
    <s v="POPCORN HOLDER"/>
    <x v="20"/>
    <x v="5331"/>
    <n v="0.85"/>
    <n v="13268"/>
    <x v="0"/>
    <n v="7.65"/>
  </r>
  <r>
    <n v="577869"/>
    <n v="22712"/>
    <s v="CARD DOLLY GIRL "/>
    <x v="7"/>
    <x v="5331"/>
    <n v="0.42"/>
    <n v="13268"/>
    <x v="0"/>
    <n v="5.04"/>
  </r>
  <r>
    <n v="577919"/>
    <n v="23355"/>
    <s v="HOT WATER BOTTLE KEEP CALM"/>
    <x v="16"/>
    <x v="5332"/>
    <n v="4.95"/>
    <n v="17075"/>
    <x v="0"/>
    <n v="24.75"/>
  </r>
  <r>
    <n v="577938"/>
    <n v="23510"/>
    <s v="MINI PLAYING CARDS GYMKHANA"/>
    <x v="10"/>
    <x v="5333"/>
    <n v="0.42"/>
    <n v="15525"/>
    <x v="0"/>
    <n v="0.84"/>
  </r>
  <r>
    <n v="577938"/>
    <n v="23378"/>
    <s v="PACK OF 12 50'S CHRISTMAS TISSUES"/>
    <x v="10"/>
    <x v="5333"/>
    <n v="0.39"/>
    <n v="15525"/>
    <x v="0"/>
    <n v="0.78"/>
  </r>
  <r>
    <n v="578013"/>
    <n v="23300"/>
    <s v="GARDENERS KNEELING PAD CUP OF TEA "/>
    <x v="12"/>
    <x v="5334"/>
    <n v="1.65"/>
    <n v="17360"/>
    <x v="0"/>
    <n v="6.6"/>
  </r>
  <r>
    <n v="578017"/>
    <n v="21213"/>
    <s v="PACK OF 72 SKULL CAKE CASES"/>
    <x v="4"/>
    <x v="5335"/>
    <n v="0.55000000000000004"/>
    <n v="13569"/>
    <x v="0"/>
    <n v="0.55000000000000004"/>
  </r>
  <r>
    <n v="578017"/>
    <n v="20751"/>
    <s v="FUNKY WASHING UP GLOVES ASSORTED"/>
    <x v="10"/>
    <x v="5335"/>
    <n v="2.1"/>
    <n v="13569"/>
    <x v="0"/>
    <n v="4.2"/>
  </r>
  <r>
    <n v="578017"/>
    <n v="21137"/>
    <s v="BLACK RECORD COVER FRAME"/>
    <x v="10"/>
    <x v="5335"/>
    <n v="3.75"/>
    <n v="13569"/>
    <x v="0"/>
    <n v="7.5"/>
  </r>
  <r>
    <n v="578022"/>
    <n v="22138"/>
    <s v="BAKING SET 9 PIECE RETROSPOT "/>
    <x v="4"/>
    <x v="5336"/>
    <n v="4.95"/>
    <n v="17371"/>
    <x v="0"/>
    <n v="4.95"/>
  </r>
  <r>
    <n v="578024"/>
    <n v="21238"/>
    <s v="RED RETROSPOT CUP"/>
    <x v="0"/>
    <x v="5337"/>
    <n v="0.85"/>
    <n v="12705"/>
    <x v="5"/>
    <n v="6.8"/>
  </r>
  <r>
    <n v="578030"/>
    <n v="22468"/>
    <s v="BABUSHKA LIGHTS STRING OF 10"/>
    <x v="2"/>
    <x v="5338"/>
    <n v="6.75"/>
    <n v="15498"/>
    <x v="0"/>
    <n v="40.5"/>
  </r>
  <r>
    <n v="578036"/>
    <n v="82582"/>
    <s v="AREA PATROLLED METAL SIGN"/>
    <x v="10"/>
    <x v="5339"/>
    <n v="2.1"/>
    <n v="16474"/>
    <x v="0"/>
    <n v="4.2"/>
  </r>
  <r>
    <n v="578036"/>
    <n v="23371"/>
    <s v="SET 36 COLOUR PENCILS SPACEBOY "/>
    <x v="4"/>
    <x v="5339"/>
    <n v="1.25"/>
    <n v="16474"/>
    <x v="0"/>
    <n v="1.25"/>
  </r>
  <r>
    <n v="578036"/>
    <n v="20979"/>
    <s v="36 PENCILS TUBE RED RETROSPOT"/>
    <x v="16"/>
    <x v="5339"/>
    <n v="1.25"/>
    <n v="16474"/>
    <x v="0"/>
    <n v="6.25"/>
  </r>
  <r>
    <n v="578041"/>
    <s v="85014A"/>
    <s v="BLACK/BLUE POLKADOT UMBRELLA"/>
    <x v="4"/>
    <x v="5340"/>
    <n v="5.95"/>
    <n v="17338"/>
    <x v="0"/>
    <n v="5.95"/>
  </r>
  <r>
    <n v="578041"/>
    <n v="22952"/>
    <s v="60 CAKE CASES VINTAGE CHRISTMAS"/>
    <x v="4"/>
    <x v="5340"/>
    <n v="0.55000000000000004"/>
    <n v="17338"/>
    <x v="0"/>
    <n v="0.55000000000000004"/>
  </r>
  <r>
    <n v="578041"/>
    <n v="21742"/>
    <s v="LARGE ROUND WICKER PLATTER "/>
    <x v="4"/>
    <x v="5340"/>
    <n v="5.95"/>
    <n v="17338"/>
    <x v="0"/>
    <n v="5.95"/>
  </r>
  <r>
    <n v="578043"/>
    <n v="22355"/>
    <s v="CHARLOTTE BAG SUKI DESIGN"/>
    <x v="6"/>
    <x v="5341"/>
    <n v="0.85"/>
    <n v="12474"/>
    <x v="5"/>
    <n v="8.5"/>
  </r>
  <r>
    <n v="578045"/>
    <n v="22919"/>
    <s v="HERB MARKER MINT"/>
    <x v="4"/>
    <x v="5342"/>
    <n v="0.65"/>
    <n v="17297"/>
    <x v="0"/>
    <n v="0.65"/>
  </r>
  <r>
    <n v="578045"/>
    <n v="21172"/>
    <s v="PARTY METAL SIGN "/>
    <x v="4"/>
    <x v="5342"/>
    <n v="1.45"/>
    <n v="17297"/>
    <x v="0"/>
    <n v="1.45"/>
  </r>
  <r>
    <n v="578053"/>
    <n v="22839"/>
    <s v="3 TIER CAKE TIN GREEN AND CREAM"/>
    <x v="4"/>
    <x v="5343"/>
    <n v="14.95"/>
    <n v="14422"/>
    <x v="0"/>
    <n v="14.95"/>
  </r>
  <r>
    <n v="578054"/>
    <n v="23332"/>
    <s v="IVORY WICKER HEART LARGE"/>
    <x v="7"/>
    <x v="5343"/>
    <n v="1.65"/>
    <n v="14911"/>
    <x v="3"/>
    <n v="19.8"/>
  </r>
  <r>
    <n v="578057"/>
    <n v="22630"/>
    <s v="DOLLY GIRL LUNCH BOX"/>
    <x v="4"/>
    <x v="5344"/>
    <n v="1.95"/>
    <n v="12920"/>
    <x v="0"/>
    <n v="1.95"/>
  </r>
  <r>
    <n v="578063"/>
    <s v="90164B"/>
    <s v="WHITE  ROSEBUD PEARL BRACELET"/>
    <x v="2"/>
    <x v="5345"/>
    <n v="1.95"/>
    <n v="16929"/>
    <x v="0"/>
    <n v="11.7"/>
  </r>
  <r>
    <n v="578065"/>
    <n v="20777"/>
    <s v="CHRYSANTHEMUM NOTEBOOK"/>
    <x v="10"/>
    <x v="5346"/>
    <n v="1.63"/>
    <m/>
    <x v="0"/>
    <n v="3.26"/>
  </r>
  <r>
    <n v="578065"/>
    <n v="22134"/>
    <s v="MINI LADLE LOVE HEART RED "/>
    <x v="10"/>
    <x v="5346"/>
    <n v="0.83"/>
    <m/>
    <x v="0"/>
    <n v="1.66"/>
  </r>
  <r>
    <n v="578065"/>
    <n v="23366"/>
    <s v="SET 12 COLOURING PENCILS DOILY"/>
    <x v="10"/>
    <x v="5346"/>
    <n v="1.25"/>
    <m/>
    <x v="0"/>
    <n v="2.5"/>
  </r>
  <r>
    <n v="578065"/>
    <n v="22573"/>
    <s v="STAR WOODEN CHRISTMAS DECORATION"/>
    <x v="10"/>
    <x v="5346"/>
    <n v="1.63"/>
    <m/>
    <x v="0"/>
    <n v="3.26"/>
  </r>
  <r>
    <n v="578065"/>
    <n v="21803"/>
    <s v="CHRISTMAS TREE STAR DECORATION"/>
    <x v="16"/>
    <x v="5346"/>
    <n v="0.42"/>
    <m/>
    <x v="0"/>
    <n v="2.1"/>
  </r>
  <r>
    <n v="578065"/>
    <n v="22033"/>
    <s v="BOTANICAL ROSE GREETING CARD"/>
    <x v="4"/>
    <x v="5346"/>
    <n v="0.83"/>
    <m/>
    <x v="0"/>
    <n v="0.83"/>
  </r>
  <r>
    <n v="578065"/>
    <n v="23220"/>
    <s v="REINDEER HEART DECORATION GOLD"/>
    <x v="28"/>
    <x v="5346"/>
    <n v="1.63"/>
    <m/>
    <x v="0"/>
    <n v="17.93"/>
  </r>
  <r>
    <n v="578065"/>
    <n v="22446"/>
    <s v="PIN CUSHION BABUSHKA PINK"/>
    <x v="4"/>
    <x v="5346"/>
    <n v="2.46"/>
    <m/>
    <x v="0"/>
    <n v="2.46"/>
  </r>
  <r>
    <n v="578065"/>
    <n v="23122"/>
    <s v="PARTY CHARMS 50 PIECES"/>
    <x v="4"/>
    <x v="5346"/>
    <n v="1.63"/>
    <m/>
    <x v="0"/>
    <n v="1.63"/>
  </r>
  <r>
    <n v="578065"/>
    <n v="22037"/>
    <s v="ROBOT BIRTHDAY CARD"/>
    <x v="4"/>
    <x v="5346"/>
    <n v="0.83"/>
    <m/>
    <x v="0"/>
    <n v="0.83"/>
  </r>
  <r>
    <n v="578067"/>
    <n v="23170"/>
    <s v="REGENCY TEA PLATE ROSES "/>
    <x v="4"/>
    <x v="5347"/>
    <n v="3.29"/>
    <m/>
    <x v="0"/>
    <n v="3.29"/>
  </r>
  <r>
    <n v="578067"/>
    <n v="16236"/>
    <s v="KITTY PENCIL ERASERS"/>
    <x v="10"/>
    <x v="5347"/>
    <n v="0.42"/>
    <m/>
    <x v="0"/>
    <n v="0.84"/>
  </r>
  <r>
    <n v="578067"/>
    <n v="22109"/>
    <s v="FULL ENGLISH BREAKFAST PLATE"/>
    <x v="10"/>
    <x v="5347"/>
    <n v="7.46"/>
    <m/>
    <x v="0"/>
    <n v="14.92"/>
  </r>
  <r>
    <n v="578067"/>
    <n v="22900"/>
    <s v="SET 2 TEA TOWELS I LOVE LONDON "/>
    <x v="10"/>
    <x v="5347"/>
    <n v="6.63"/>
    <m/>
    <x v="0"/>
    <n v="13.26"/>
  </r>
  <r>
    <n v="578068"/>
    <n v="23507"/>
    <s v="MINI PLAYING CARDS BUFFALO BILL "/>
    <x v="10"/>
    <x v="5348"/>
    <n v="0.42"/>
    <n v="14505"/>
    <x v="0"/>
    <n v="0.84"/>
  </r>
  <r>
    <n v="578068"/>
    <n v="22295"/>
    <s v="HEART FILIGREE DOVE LARGE"/>
    <x v="14"/>
    <x v="5348"/>
    <n v="1.65"/>
    <n v="14505"/>
    <x v="0"/>
    <n v="4.95"/>
  </r>
  <r>
    <n v="578068"/>
    <n v="21485"/>
    <s v="RETROSPOT HEART HOT WATER BOTTLE"/>
    <x v="4"/>
    <x v="5348"/>
    <n v="4.95"/>
    <n v="14505"/>
    <x v="0"/>
    <n v="4.95"/>
  </r>
  <r>
    <n v="578068"/>
    <n v="21820"/>
    <s v="GLITTER HEART GARLAND WITH BELLS "/>
    <x v="4"/>
    <x v="5348"/>
    <n v="3.75"/>
    <n v="14505"/>
    <x v="0"/>
    <n v="3.75"/>
  </r>
  <r>
    <n v="578069"/>
    <n v="22197"/>
    <s v="POPCORN HOLDER"/>
    <x v="13"/>
    <x v="5349"/>
    <n v="0.85"/>
    <n v="14329"/>
    <x v="0"/>
    <n v="20.399999999999999"/>
  </r>
  <r>
    <n v="578072"/>
    <n v="22798"/>
    <s v="ANTIQUE GLASS DRESSING TABLE POT"/>
    <x v="12"/>
    <x v="5350"/>
    <n v="2.95"/>
    <n v="17759"/>
    <x v="0"/>
    <n v="11.8"/>
  </r>
  <r>
    <n v="578075"/>
    <n v="21080"/>
    <s v="SET/20 RED RETROSPOT PAPER NAPKINS "/>
    <x v="14"/>
    <x v="5351"/>
    <n v="0.85"/>
    <n v="15039"/>
    <x v="0"/>
    <n v="2.5499999999999998"/>
  </r>
  <r>
    <n v="578089"/>
    <n v="22467"/>
    <s v="GUMBALL COAT RACK"/>
    <x v="18"/>
    <x v="5352"/>
    <n v="2.1"/>
    <n v="12483"/>
    <x v="23"/>
    <n v="75.599999999999994"/>
  </r>
  <r>
    <n v="578109"/>
    <n v="22632"/>
    <s v="HAND WARMER RED RETROSPOT"/>
    <x v="7"/>
    <x v="5353"/>
    <n v="2.1"/>
    <n v="14020"/>
    <x v="0"/>
    <n v="25.2"/>
  </r>
  <r>
    <n v="578109"/>
    <n v="23234"/>
    <s v="BISCUIT TIN VINTAGE CHRISTMAS"/>
    <x v="2"/>
    <x v="5353"/>
    <n v="2.89"/>
    <n v="14020"/>
    <x v="0"/>
    <n v="17.34"/>
  </r>
  <r>
    <n v="578113"/>
    <n v="84991"/>
    <s v="60 TEATIME FAIRY CAKE CASES"/>
    <x v="13"/>
    <x v="5354"/>
    <n v="0.55000000000000004"/>
    <n v="14560"/>
    <x v="0"/>
    <n v="13.2"/>
  </r>
  <r>
    <n v="578115"/>
    <n v="22666"/>
    <s v="RECIPE BOX PANTRY YELLOW DESIGN"/>
    <x v="2"/>
    <x v="5355"/>
    <n v="2.95"/>
    <n v="16600"/>
    <x v="0"/>
    <n v="17.7"/>
  </r>
  <r>
    <n v="578121"/>
    <n v="22356"/>
    <s v="CHARLOTTE BAG PINK POLKADOT"/>
    <x v="6"/>
    <x v="5356"/>
    <n v="0.85"/>
    <n v="14547"/>
    <x v="0"/>
    <n v="8.5"/>
  </r>
  <r>
    <n v="578125"/>
    <n v="22577"/>
    <s v="WOODEN HEART CHRISTMAS SCANDINAVIAN"/>
    <x v="48"/>
    <x v="5357"/>
    <n v="0.28999999999999998"/>
    <n v="17511"/>
    <x v="0"/>
    <n v="69.599999999999994"/>
  </r>
  <r>
    <n v="578125"/>
    <n v="21592"/>
    <s v="RETROSPOT CIGAR BOX MATCHES "/>
    <x v="9"/>
    <x v="5357"/>
    <n v="1.06"/>
    <n v="17511"/>
    <x v="0"/>
    <n v="152.63999999999999"/>
  </r>
  <r>
    <n v="578140"/>
    <n v="23207"/>
    <s v="LUNCH BAG ALPHABET DESIGN"/>
    <x v="15"/>
    <x v="5358"/>
    <n v="1.45"/>
    <n v="14646"/>
    <x v="15"/>
    <n v="290"/>
  </r>
  <r>
    <n v="578149"/>
    <n v="22154"/>
    <s v="ANGEL DECORATION 3 BUTTONS "/>
    <x v="4"/>
    <x v="5359"/>
    <n v="0.83"/>
    <m/>
    <x v="0"/>
    <n v="0.83"/>
  </r>
  <r>
    <n v="578149"/>
    <n v="22361"/>
    <s v="GLASS JAR DAISY FRESH COTTON WOOL"/>
    <x v="10"/>
    <x v="5359"/>
    <n v="5.79"/>
    <m/>
    <x v="0"/>
    <n v="11.58"/>
  </r>
  <r>
    <n v="578149"/>
    <n v="22973"/>
    <s v="CHILDREN'S CIRCUS PARADE MUG"/>
    <x v="4"/>
    <x v="5359"/>
    <n v="3.29"/>
    <m/>
    <x v="0"/>
    <n v="3.29"/>
  </r>
  <r>
    <n v="578149"/>
    <n v="22844"/>
    <s v="VINTAGE CREAM DOG FOOD CONTAINER"/>
    <x v="4"/>
    <x v="5359"/>
    <n v="16.63"/>
    <m/>
    <x v="0"/>
    <n v="16.63"/>
  </r>
  <r>
    <n v="578149"/>
    <n v="21116"/>
    <s v="OWL DOORSTOP"/>
    <x v="16"/>
    <x v="5359"/>
    <n v="8.2899999999999991"/>
    <m/>
    <x v="0"/>
    <n v="41.45"/>
  </r>
  <r>
    <n v="578149"/>
    <n v="23014"/>
    <s v="GLASS APOTHECARY BOTTLE ELIXIR"/>
    <x v="4"/>
    <x v="5359"/>
    <n v="8.2899999999999991"/>
    <m/>
    <x v="0"/>
    <n v="8.2899999999999991"/>
  </r>
  <r>
    <n v="578152"/>
    <n v="21843"/>
    <s v="RED RETROSPOT CAKE STAND"/>
    <x v="7"/>
    <x v="5360"/>
    <n v="10.95"/>
    <n v="16954"/>
    <x v="0"/>
    <n v="131.4"/>
  </r>
  <r>
    <n v="578155"/>
    <n v="20675"/>
    <s v="BLUE POLKADOT BOWL"/>
    <x v="10"/>
    <x v="5361"/>
    <n v="1.25"/>
    <n v="12748"/>
    <x v="0"/>
    <n v="2.5"/>
  </r>
  <r>
    <n v="578211"/>
    <n v="20750"/>
    <s v="RED RETROSPOT MINI CASES"/>
    <x v="4"/>
    <x v="5362"/>
    <n v="7.95"/>
    <n v="12748"/>
    <x v="0"/>
    <n v="7.95"/>
  </r>
  <r>
    <n v="578229"/>
    <n v="23371"/>
    <s v="SET 36 COLOUR PENCILS SPACEBOY "/>
    <x v="11"/>
    <x v="5363"/>
    <n v="1.25"/>
    <n v="16066"/>
    <x v="0"/>
    <n v="20"/>
  </r>
  <r>
    <n v="578233"/>
    <n v="22620"/>
    <s v="4 TRADITIONAL SPINNING TOPS"/>
    <x v="0"/>
    <x v="5364"/>
    <n v="1.45"/>
    <n v="14049"/>
    <x v="0"/>
    <n v="11.6"/>
  </r>
  <r>
    <n v="578233"/>
    <n v="23290"/>
    <s v="SPACEBOY CHILDRENS BOWL"/>
    <x v="2"/>
    <x v="5364"/>
    <n v="1.25"/>
    <n v="14049"/>
    <x v="0"/>
    <n v="7.5"/>
  </r>
  <r>
    <n v="578233"/>
    <n v="23348"/>
    <s v="CHILDRENS TOY COOKING UTENSIL SET"/>
    <x v="4"/>
    <x v="5364"/>
    <n v="2.08"/>
    <n v="14049"/>
    <x v="0"/>
    <n v="2.08"/>
  </r>
  <r>
    <n v="578233"/>
    <n v="23314"/>
    <s v="VINTAGE CHRISTMAS TABLECLOTH"/>
    <x v="4"/>
    <x v="5364"/>
    <n v="12.5"/>
    <n v="14049"/>
    <x v="0"/>
    <n v="12.5"/>
  </r>
  <r>
    <n v="578233"/>
    <n v="23411"/>
    <s v=" TRELLIS COAT RACK"/>
    <x v="4"/>
    <x v="5364"/>
    <n v="4.95"/>
    <n v="14049"/>
    <x v="0"/>
    <n v="4.95"/>
  </r>
  <r>
    <n v="578243"/>
    <n v="23208"/>
    <s v="LUNCH BAG VINTAGE LEAF DESIGN"/>
    <x v="6"/>
    <x v="5365"/>
    <n v="1.65"/>
    <n v="13448"/>
    <x v="0"/>
    <n v="16.5"/>
  </r>
  <r>
    <n v="578243"/>
    <n v="79321"/>
    <s v="CHILLI LIGHTS"/>
    <x v="12"/>
    <x v="5365"/>
    <n v="5.75"/>
    <n v="13448"/>
    <x v="0"/>
    <n v="23"/>
  </r>
  <r>
    <n v="578244"/>
    <n v="22507"/>
    <s v="MEMO BOARD RETROSPOT  DESIGN"/>
    <x v="10"/>
    <x v="5366"/>
    <n v="4.95"/>
    <n v="15727"/>
    <x v="0"/>
    <n v="9.9"/>
  </r>
  <r>
    <n v="578248"/>
    <n v="22667"/>
    <s v="RECIPE BOX RETROSPOT "/>
    <x v="12"/>
    <x v="5367"/>
    <n v="2.95"/>
    <n v="16255"/>
    <x v="0"/>
    <n v="11.8"/>
  </r>
  <r>
    <n v="578248"/>
    <n v="22096"/>
    <s v="PINK PAISLEY SQUARE TISSUE BOX "/>
    <x v="4"/>
    <x v="5367"/>
    <n v="0.39"/>
    <n v="16255"/>
    <x v="0"/>
    <n v="0.39"/>
  </r>
  <r>
    <n v="578248"/>
    <n v="23691"/>
    <s v="WRAP KEEP CALM BIRTHDAY"/>
    <x v="21"/>
    <x v="5367"/>
    <n v="0.42"/>
    <n v="16255"/>
    <x v="0"/>
    <n v="10.5"/>
  </r>
  <r>
    <n v="578258"/>
    <n v="22595"/>
    <s v="GINGHAM HEART DECORATION"/>
    <x v="7"/>
    <x v="5368"/>
    <n v="0.85"/>
    <n v="13263"/>
    <x v="0"/>
    <n v="10.199999999999999"/>
  </r>
  <r>
    <n v="578262"/>
    <n v="22909"/>
    <s v="SET OF 20 VINTAGE CHRISTMAS NAPKINS"/>
    <x v="14"/>
    <x v="5369"/>
    <n v="0.85"/>
    <n v="18283"/>
    <x v="0"/>
    <n v="2.5499999999999998"/>
  </r>
  <r>
    <n v="578262"/>
    <n v="21931"/>
    <s v="JUMBO STORAGE BAG SUKI"/>
    <x v="10"/>
    <x v="5369"/>
    <n v="2.08"/>
    <n v="18283"/>
    <x v="0"/>
    <n v="4.16"/>
  </r>
  <r>
    <n v="578263"/>
    <n v="21014"/>
    <s v="SWISS CHALET TREE DECORATION "/>
    <x v="0"/>
    <x v="5369"/>
    <n v="0.28999999999999998"/>
    <n v="17422"/>
    <x v="0"/>
    <n v="2.3199999999999998"/>
  </r>
  <r>
    <n v="578266"/>
    <n v="22279"/>
    <s v="POCKET BAG BLUE PAISLEY RED SPOT"/>
    <x v="16"/>
    <x v="5370"/>
    <n v="1.25"/>
    <n v="12748"/>
    <x v="0"/>
    <n v="6.25"/>
  </r>
  <r>
    <n v="578270"/>
    <n v="22081"/>
    <s v="RIBBON REEL FLORA + FAUNA "/>
    <x v="4"/>
    <x v="5371"/>
    <n v="3.29"/>
    <n v="14096"/>
    <x v="0"/>
    <n v="3.29"/>
  </r>
  <r>
    <n v="578270"/>
    <n v="21918"/>
    <s v="SET 12 KIDS COLOUR  CHALK STICKS"/>
    <x v="14"/>
    <x v="5371"/>
    <n v="0.83"/>
    <n v="14096"/>
    <x v="0"/>
    <n v="2.4900000000000002"/>
  </r>
  <r>
    <n v="578270"/>
    <n v="22660"/>
    <s v="DOORMAT I LOVE LONDON"/>
    <x v="4"/>
    <x v="5371"/>
    <n v="15.79"/>
    <n v="14096"/>
    <x v="0"/>
    <n v="15.79"/>
  </r>
  <r>
    <n v="578270"/>
    <n v="22984"/>
    <s v="CARD GINGHAM ROSE "/>
    <x v="4"/>
    <x v="5371"/>
    <n v="0.83"/>
    <n v="14096"/>
    <x v="0"/>
    <n v="0.83"/>
  </r>
  <r>
    <n v="578270"/>
    <n v="22075"/>
    <s v="6 RIBBONS ELEGANT CHRISTMAS "/>
    <x v="20"/>
    <x v="5371"/>
    <n v="3.29"/>
    <n v="14096"/>
    <x v="0"/>
    <n v="29.61"/>
  </r>
  <r>
    <n v="578270"/>
    <n v="21232"/>
    <s v="STRAWBERRY CERAMIC TRINKET POT"/>
    <x v="6"/>
    <x v="5371"/>
    <n v="2.46"/>
    <n v="14096"/>
    <x v="0"/>
    <n v="24.6"/>
  </r>
  <r>
    <n v="578270"/>
    <n v="21400"/>
    <s v="RED PUDDING SPOON"/>
    <x v="2"/>
    <x v="5371"/>
    <n v="0.42"/>
    <n v="14096"/>
    <x v="0"/>
    <n v="2.52"/>
  </r>
  <r>
    <n v="578270"/>
    <n v="21098"/>
    <s v="CHRISTMAS TOILET ROLL"/>
    <x v="38"/>
    <x v="5371"/>
    <n v="2.46"/>
    <n v="14096"/>
    <x v="0"/>
    <n v="34.44"/>
  </r>
  <r>
    <n v="578270"/>
    <n v="22983"/>
    <s v="CARD BILLBOARD FONT"/>
    <x v="4"/>
    <x v="5371"/>
    <n v="0.83"/>
    <n v="14096"/>
    <x v="0"/>
    <n v="0.83"/>
  </r>
  <r>
    <n v="578273"/>
    <n v="22999"/>
    <s v="TRAVEL CARD WALLET VINTAGE LEAF"/>
    <x v="4"/>
    <x v="5372"/>
    <n v="0.42"/>
    <n v="14335"/>
    <x v="5"/>
    <n v="0.42"/>
  </r>
  <r>
    <n v="578275"/>
    <n v="22440"/>
    <s v="BALLOON WATER BOMB PACK OF 35"/>
    <x v="16"/>
    <x v="5373"/>
    <n v="0.42"/>
    <n v="15916"/>
    <x v="0"/>
    <n v="2.1"/>
  </r>
  <r>
    <n v="578277"/>
    <n v="23376"/>
    <s v="PACK OF 12 VINTAGE CHRISTMAS TISSUE"/>
    <x v="28"/>
    <x v="5374"/>
    <n v="0.39"/>
    <n v="12723"/>
    <x v="1"/>
    <n v="4.29"/>
  </r>
  <r>
    <n v="578283"/>
    <n v="23691"/>
    <s v="WRAP KEEP CALM BIRTHDAY"/>
    <x v="41"/>
    <x v="5375"/>
    <n v="0.42"/>
    <n v="13139"/>
    <x v="0"/>
    <n v="21"/>
  </r>
  <r>
    <n v="578284"/>
    <n v="47480"/>
    <s v="HANGING PHOTO CLIP ROPE LADDER"/>
    <x v="7"/>
    <x v="5376"/>
    <n v="1.65"/>
    <n v="14385"/>
    <x v="0"/>
    <n v="19.8"/>
  </r>
  <r>
    <n v="578289"/>
    <n v="21975"/>
    <s v="PACK OF 60 DINOSAUR CAKE CASES"/>
    <x v="10"/>
    <x v="5377"/>
    <n v="0.55000000000000004"/>
    <n v="17841"/>
    <x v="0"/>
    <n v="1.1000000000000001"/>
  </r>
  <r>
    <n v="578292"/>
    <n v="20685"/>
    <s v="DOORMAT RED RETROSPOT"/>
    <x v="4"/>
    <x v="5378"/>
    <n v="8.25"/>
    <n v="13174"/>
    <x v="0"/>
    <n v="8.25"/>
  </r>
  <r>
    <n v="578292"/>
    <n v="21034"/>
    <s v="REX CASH+CARRY JUMBO SHOPPER"/>
    <x v="14"/>
    <x v="5378"/>
    <n v="0.95"/>
    <n v="13174"/>
    <x v="0"/>
    <n v="2.85"/>
  </r>
  <r>
    <n v="578293"/>
    <n v="23101"/>
    <s v="SILVER STARS TABLE DECORATION"/>
    <x v="7"/>
    <x v="5379"/>
    <n v="0.83"/>
    <n v="15640"/>
    <x v="0"/>
    <n v="9.9600000000000009"/>
  </r>
  <r>
    <n v="578295"/>
    <n v="37450"/>
    <s v="CERAMIC CAKE BOWL + HANGING CAKES"/>
    <x v="2"/>
    <x v="5380"/>
    <n v="2.95"/>
    <n v="12569"/>
    <x v="5"/>
    <n v="17.7"/>
  </r>
  <r>
    <n v="578300"/>
    <s v="POST"/>
    <s v="POSTAGE"/>
    <x v="4"/>
    <x v="5381"/>
    <n v="40"/>
    <n v="12664"/>
    <x v="22"/>
    <n v="40"/>
  </r>
  <r>
    <n v="578305"/>
    <n v="20931"/>
    <s v="BLUE POT PLANT CANDLE "/>
    <x v="1"/>
    <x v="5382"/>
    <n v="2.95"/>
    <n v="14088"/>
    <x v="0"/>
    <n v="141.6"/>
  </r>
  <r>
    <n v="578305"/>
    <n v="21481"/>
    <s v="FAWN BLUE HOT WATER BOTTLE"/>
    <x v="26"/>
    <x v="5382"/>
    <n v="3.39"/>
    <n v="14088"/>
    <x v="0"/>
    <n v="94.92"/>
  </r>
  <r>
    <n v="578306"/>
    <n v="23569"/>
    <s v="TRADTIONAL ALPHABET STAMP SET"/>
    <x v="12"/>
    <x v="5383"/>
    <n v="4.95"/>
    <n v="17410"/>
    <x v="0"/>
    <n v="19.8"/>
  </r>
  <r>
    <n v="578315"/>
    <n v="21673"/>
    <s v="WHITE SPOT BLUE CERAMIC DRAWER KNOB"/>
    <x v="7"/>
    <x v="5384"/>
    <n v="1.45"/>
    <n v="17725"/>
    <x v="0"/>
    <n v="17.399999999999999"/>
  </r>
  <r>
    <n v="578318"/>
    <s v="35599B"/>
    <s v="BLACK CHRISTMAS TREE 120CM"/>
    <x v="2"/>
    <x v="5385"/>
    <n v="1.95"/>
    <n v="17135"/>
    <x v="0"/>
    <n v="11.7"/>
  </r>
  <r>
    <n v="578323"/>
    <n v="82482"/>
    <s v="WOODEN PICTURE FRAME WHITE FINISH"/>
    <x v="10"/>
    <x v="5386"/>
    <n v="2.95"/>
    <n v="15743"/>
    <x v="0"/>
    <n v="5.9"/>
  </r>
  <r>
    <n v="578325"/>
    <n v="22303"/>
    <s v="COFFEE MUG APPLES DESIGN"/>
    <x v="2"/>
    <x v="5387"/>
    <n v="2.5499999999999998"/>
    <n v="16343"/>
    <x v="0"/>
    <n v="15.3"/>
  </r>
  <r>
    <n v="578334"/>
    <n v="23355"/>
    <s v="HOT WATER BOTTLE KEEP CALM"/>
    <x v="12"/>
    <x v="5388"/>
    <n v="4.95"/>
    <n v="15594"/>
    <x v="0"/>
    <n v="19.8"/>
  </r>
  <r>
    <n v="578344"/>
    <n v="23177"/>
    <s v="TREASURE ISLAND BOOK BOX"/>
    <x v="4"/>
    <x v="5389"/>
    <n v="4.58"/>
    <m/>
    <x v="0"/>
    <n v="4.58"/>
  </r>
  <r>
    <n v="578344"/>
    <n v="22340"/>
    <s v="NOEL GARLAND PAINTED ZINC "/>
    <x v="6"/>
    <x v="5389"/>
    <n v="0.83"/>
    <m/>
    <x v="0"/>
    <n v="8.3000000000000007"/>
  </r>
  <r>
    <n v="578344"/>
    <s v="82494L"/>
    <s v="WOODEN FRAME ANTIQUE WHITE "/>
    <x v="14"/>
    <x v="5389"/>
    <n v="7.46"/>
    <m/>
    <x v="0"/>
    <n v="22.38"/>
  </r>
  <r>
    <n v="578344"/>
    <n v="90076"/>
    <s v="MONTANA DIAMOND CLUSTER EARRINGS"/>
    <x v="4"/>
    <x v="5389"/>
    <n v="2.9"/>
    <m/>
    <x v="0"/>
    <n v="2.9"/>
  </r>
  <r>
    <n v="578344"/>
    <n v="22816"/>
    <s v="CARD MOTORBIKE SANTA"/>
    <x v="16"/>
    <x v="5389"/>
    <n v="0.42"/>
    <m/>
    <x v="0"/>
    <n v="2.1"/>
  </r>
  <r>
    <n v="578344"/>
    <n v="22748"/>
    <s v="POPPY'S PLAYHOUSE KITCHEN"/>
    <x v="10"/>
    <x v="5389"/>
    <n v="4.13"/>
    <m/>
    <x v="0"/>
    <n v="8.26"/>
  </r>
  <r>
    <n v="578347"/>
    <n v="23295"/>
    <s v="SET OF 12 MINI LOAF BAKING CASES"/>
    <x v="4"/>
    <x v="5390"/>
    <n v="2.46"/>
    <m/>
    <x v="0"/>
    <n v="2.46"/>
  </r>
  <r>
    <n v="578347"/>
    <n v="21326"/>
    <s v="AGED GLASS SILVER T-LIGHT HOLDER"/>
    <x v="6"/>
    <x v="5390"/>
    <n v="1.63"/>
    <m/>
    <x v="0"/>
    <n v="16.3"/>
  </r>
  <r>
    <n v="578347"/>
    <s v="90161C"/>
    <s v="ANT COPPER LIME BOUDICCA BRACELET"/>
    <x v="4"/>
    <x v="5390"/>
    <n v="4.96"/>
    <m/>
    <x v="0"/>
    <n v="4.96"/>
  </r>
  <r>
    <n v="578347"/>
    <s v="47310M"/>
    <s v="SMALL POP BOX FUNKY MONKEY"/>
    <x v="4"/>
    <x v="5390"/>
    <n v="1.63"/>
    <m/>
    <x v="0"/>
    <n v="1.63"/>
  </r>
  <r>
    <n v="578347"/>
    <n v="22743"/>
    <s v="MAKE YOUR OWN FLOWERPOWER CARD KIT"/>
    <x v="4"/>
    <x v="5390"/>
    <n v="5.79"/>
    <m/>
    <x v="0"/>
    <n v="5.79"/>
  </r>
  <r>
    <n v="578347"/>
    <s v="84247E"/>
    <s v="PACK OF 12 CHRISTMAS FUN CARDS"/>
    <x v="16"/>
    <x v="5390"/>
    <n v="2.46"/>
    <m/>
    <x v="0"/>
    <n v="12.3"/>
  </r>
  <r>
    <n v="578347"/>
    <n v="23229"/>
    <s v="VINTAGE DONKEY TAIL GAME "/>
    <x v="4"/>
    <x v="5390"/>
    <n v="7.46"/>
    <m/>
    <x v="0"/>
    <n v="7.46"/>
  </r>
  <r>
    <n v="578347"/>
    <n v="22411"/>
    <s v="JUMBO SHOPPER VINTAGE RED PAISLEY"/>
    <x v="4"/>
    <x v="5390"/>
    <n v="4.13"/>
    <m/>
    <x v="0"/>
    <n v="4.13"/>
  </r>
  <r>
    <n v="578347"/>
    <n v="84380"/>
    <s v="SET OF 3 BUTTERFLY COOKIE CUTTERS"/>
    <x v="14"/>
    <x v="5390"/>
    <n v="2.46"/>
    <m/>
    <x v="0"/>
    <n v="7.38"/>
  </r>
  <r>
    <n v="578347"/>
    <n v="21207"/>
    <s v="SKULL AND CROSSBONES  GARLAND "/>
    <x v="14"/>
    <x v="5390"/>
    <n v="1.63"/>
    <m/>
    <x v="0"/>
    <n v="4.8899999999999997"/>
  </r>
  <r>
    <n v="578347"/>
    <n v="23374"/>
    <s v="RED SPOT PAPER GIFT BAG"/>
    <x v="4"/>
    <x v="5390"/>
    <n v="1.63"/>
    <m/>
    <x v="0"/>
    <n v="1.63"/>
  </r>
  <r>
    <n v="578349"/>
    <n v="23480"/>
    <s v="MINI LIGHTS WOODLAND MUSHROOMS"/>
    <x v="12"/>
    <x v="5391"/>
    <n v="3.75"/>
    <n v="14539"/>
    <x v="0"/>
    <n v="15"/>
  </r>
  <r>
    <n v="578349"/>
    <n v="23489"/>
    <s v="VINTAGE BELLS GARLAND"/>
    <x v="2"/>
    <x v="5391"/>
    <n v="2.89"/>
    <n v="14539"/>
    <x v="0"/>
    <n v="17.34"/>
  </r>
  <r>
    <n v="578361"/>
    <n v="23247"/>
    <s v="BISCUIT TIN 50'S CHRISTMAS"/>
    <x v="2"/>
    <x v="5392"/>
    <n v="2.89"/>
    <n v="13638"/>
    <x v="0"/>
    <n v="17.34"/>
  </r>
  <r>
    <n v="578370"/>
    <n v="22992"/>
    <s v="REVOLVER WOODEN RULER "/>
    <x v="4"/>
    <x v="5393"/>
    <n v="1.95"/>
    <n v="17346"/>
    <x v="0"/>
    <n v="1.95"/>
  </r>
  <r>
    <n v="578433"/>
    <n v="22728"/>
    <s v="ALARM CLOCK BAKELIKE PINK"/>
    <x v="12"/>
    <x v="5394"/>
    <n v="3.75"/>
    <n v="17671"/>
    <x v="0"/>
    <n v="15"/>
  </r>
  <r>
    <n v="578445"/>
    <n v="22142"/>
    <s v="CHRISTMAS CRAFT WHITE FAIRY "/>
    <x v="12"/>
    <x v="5395"/>
    <n v="1.45"/>
    <n v="15005"/>
    <x v="0"/>
    <n v="5.8"/>
  </r>
  <r>
    <n v="578459"/>
    <n v="22576"/>
    <s v="SWALLOW WOODEN CHRISTMAS DECORATION"/>
    <x v="25"/>
    <x v="5396"/>
    <n v="0.85"/>
    <n v="12388"/>
    <x v="7"/>
    <n v="17"/>
  </r>
  <r>
    <n v="578472"/>
    <n v="23462"/>
    <s v="ROCOCO WALL MIRROR WHITE"/>
    <x v="4"/>
    <x v="5397"/>
    <n v="19.95"/>
    <n v="12476"/>
    <x v="5"/>
    <n v="19.95"/>
  </r>
  <r>
    <n v="578485"/>
    <n v="23254"/>
    <s v="CHILDRENS CUTLERY DOLLY GIRL "/>
    <x v="12"/>
    <x v="5398"/>
    <n v="4.1500000000000004"/>
    <n v="12921"/>
    <x v="0"/>
    <n v="16.600000000000001"/>
  </r>
  <r>
    <n v="578488"/>
    <n v="22279"/>
    <s v="POCKET BAG BLUE PAISLEY RED SPOT"/>
    <x v="7"/>
    <x v="5399"/>
    <n v="1.25"/>
    <n v="12784"/>
    <x v="8"/>
    <n v="15"/>
  </r>
  <r>
    <n v="578506"/>
    <n v="23196"/>
    <s v="VINTAGE LEAF MAGNETIC NOTEPAD"/>
    <x v="12"/>
    <x v="5400"/>
    <n v="1.45"/>
    <n v="17458"/>
    <x v="0"/>
    <n v="5.8"/>
  </r>
  <r>
    <n v="578508"/>
    <n v="21718"/>
    <s v="RED METAL BEACH SPADE "/>
    <x v="4"/>
    <x v="5401"/>
    <n v="1.25"/>
    <n v="16892"/>
    <x v="0"/>
    <n v="1.25"/>
  </r>
  <r>
    <n v="578510"/>
    <n v="23356"/>
    <s v="LOVE HOT WATER BOTTLE"/>
    <x v="14"/>
    <x v="5402"/>
    <n v="5.95"/>
    <n v="14056"/>
    <x v="0"/>
    <n v="17.850000000000001"/>
  </r>
  <r>
    <n v="578510"/>
    <n v="23489"/>
    <s v="VINTAGE BELLS GARLAND"/>
    <x v="14"/>
    <x v="5402"/>
    <n v="2.89"/>
    <n v="14056"/>
    <x v="0"/>
    <n v="8.67"/>
  </r>
  <r>
    <n v="578510"/>
    <n v="84755"/>
    <s v="COLOUR GLASS T-LIGHT HOLDER HANGING"/>
    <x v="0"/>
    <x v="5402"/>
    <n v="0.65"/>
    <n v="14056"/>
    <x v="0"/>
    <n v="5.2"/>
  </r>
  <r>
    <n v="578518"/>
    <n v="22287"/>
    <s v="DECORATION WOBBLY CHICKEN"/>
    <x v="10"/>
    <x v="5403"/>
    <n v="0.39"/>
    <n v="14606"/>
    <x v="0"/>
    <n v="0.78"/>
  </r>
  <r>
    <n v="578518"/>
    <n v="20718"/>
    <s v="RED RETROSPOT SHOPPER BAG"/>
    <x v="10"/>
    <x v="5403"/>
    <n v="1.25"/>
    <n v="14606"/>
    <x v="0"/>
    <n v="2.5"/>
  </r>
  <r>
    <n v="578519"/>
    <n v="22385"/>
    <s v="JUMBO BAG SPACEBOY DESIGN"/>
    <x v="4"/>
    <x v="5404"/>
    <n v="2.08"/>
    <n v="14591"/>
    <x v="0"/>
    <n v="2.08"/>
  </r>
  <r>
    <n v="578519"/>
    <n v="23583"/>
    <s v="LUNCH BAG PAISLEY PARK  "/>
    <x v="4"/>
    <x v="5404"/>
    <n v="1.65"/>
    <n v="14591"/>
    <x v="0"/>
    <n v="1.65"/>
  </r>
  <r>
    <n v="578521"/>
    <n v="22782"/>
    <s v="SET 3 WICKER STORAGE BASKETS "/>
    <x v="4"/>
    <x v="5405"/>
    <n v="24.95"/>
    <n v="17812"/>
    <x v="0"/>
    <n v="24.95"/>
  </r>
  <r>
    <n v="578522"/>
    <s v="47591D"/>
    <s v="PINK FAIRY CAKE CHILDRENS APRON"/>
    <x v="4"/>
    <x v="5406"/>
    <n v="1.95"/>
    <n v="17254"/>
    <x v="0"/>
    <n v="1.95"/>
  </r>
  <r>
    <n v="578541"/>
    <n v="21914"/>
    <s v="BLUE HARMONICA IN BOX "/>
    <x v="13"/>
    <x v="5407"/>
    <n v="1.25"/>
    <n v="14277"/>
    <x v="1"/>
    <n v="30"/>
  </r>
  <r>
    <n v="578541"/>
    <n v="22852"/>
    <s v="DOG BOWL VINTAGE CREAM"/>
    <x v="2"/>
    <x v="5407"/>
    <n v="4.25"/>
    <n v="14277"/>
    <x v="1"/>
    <n v="25.5"/>
  </r>
  <r>
    <n v="578541"/>
    <n v="22605"/>
    <s v="WOODEN CROQUET GARDEN SET"/>
    <x v="10"/>
    <x v="5407"/>
    <n v="14.95"/>
    <n v="14277"/>
    <x v="1"/>
    <n v="29.9"/>
  </r>
  <r>
    <n v="578541"/>
    <n v="23501"/>
    <s v="KEY RING BASEBALL BOOT UNION JACK"/>
    <x v="25"/>
    <x v="5407"/>
    <n v="1.25"/>
    <n v="14277"/>
    <x v="1"/>
    <n v="25"/>
  </r>
  <r>
    <n v="578541"/>
    <n v="23116"/>
    <s v="VEGETABLE GARDEN CHOPPING BOARD"/>
    <x v="10"/>
    <x v="5407"/>
    <n v="4.95"/>
    <n v="14277"/>
    <x v="1"/>
    <n v="9.9"/>
  </r>
  <r>
    <n v="578541"/>
    <n v="23203"/>
    <s v="JUMBO BAG VINTAGE DOILY "/>
    <x v="16"/>
    <x v="5407"/>
    <n v="2.08"/>
    <n v="14277"/>
    <x v="1"/>
    <n v="10.4"/>
  </r>
  <r>
    <n v="578548"/>
    <n v="23210"/>
    <s v="WHITE ROCKING HORSE HAND PAINTED"/>
    <x v="14"/>
    <x v="5408"/>
    <n v="1.25"/>
    <n v="17345"/>
    <x v="0"/>
    <n v="3.75"/>
  </r>
  <r>
    <n v="578548"/>
    <n v="22113"/>
    <s v="GREY HEART HOT WATER BOTTLE"/>
    <x v="10"/>
    <x v="5408"/>
    <n v="4.25"/>
    <n v="17345"/>
    <x v="0"/>
    <n v="8.5"/>
  </r>
  <r>
    <n v="578551"/>
    <n v="21986"/>
    <s v="PACK OF 12 PINK POLKADOT TISSUES"/>
    <x v="7"/>
    <x v="5409"/>
    <n v="0.39"/>
    <n v="12937"/>
    <x v="0"/>
    <n v="4.68"/>
  </r>
  <r>
    <n v="578620"/>
    <n v="22867"/>
    <s v="HAND WARMER BIRD DESIGN"/>
    <x v="4"/>
    <x v="5410"/>
    <n v="2.1"/>
    <n v="17247"/>
    <x v="0"/>
    <n v="2.1"/>
  </r>
  <r>
    <n v="578626"/>
    <n v="22626"/>
    <s v="BLACK KITCHEN SCALES"/>
    <x v="12"/>
    <x v="5411"/>
    <n v="8.5"/>
    <n v="12709"/>
    <x v="5"/>
    <n v="34"/>
  </r>
  <r>
    <n v="578633"/>
    <n v="21509"/>
    <s v="COWBOYS AND INDIANS BIRTHDAY CARD "/>
    <x v="7"/>
    <x v="5412"/>
    <n v="0.42"/>
    <n v="16616"/>
    <x v="0"/>
    <n v="5.04"/>
  </r>
  <r>
    <n v="578662"/>
    <n v="22720"/>
    <s v="SET OF 3 CAKE TINS PANTRY DESIGN "/>
    <x v="4"/>
    <x v="5413"/>
    <n v="4.95"/>
    <n v="17516"/>
    <x v="0"/>
    <n v="4.95"/>
  </r>
  <r>
    <n v="578664"/>
    <n v="23435"/>
    <s v="3 RAFFIA RIBBONS VINTAGE CHRISTMAS"/>
    <x v="10"/>
    <x v="5414"/>
    <n v="0.79"/>
    <n v="15910"/>
    <x v="0"/>
    <n v="1.58"/>
  </r>
  <r>
    <n v="578664"/>
    <n v="23267"/>
    <s v="SET OF 4 SANTA PLACE SETTINGS"/>
    <x v="10"/>
    <x v="5414"/>
    <n v="1.25"/>
    <n v="15910"/>
    <x v="0"/>
    <n v="2.5"/>
  </r>
  <r>
    <n v="578666"/>
    <s v="16156S"/>
    <s v="WRAP PINK FAIRY CAKES "/>
    <x v="21"/>
    <x v="5415"/>
    <n v="0.42"/>
    <n v="17727"/>
    <x v="0"/>
    <n v="10.5"/>
  </r>
  <r>
    <n v="578678"/>
    <n v="23205"/>
    <s v="CHARLOTTE BAG VINTAGE ALPHABET "/>
    <x v="10"/>
    <x v="5416"/>
    <n v="0.85"/>
    <n v="17841"/>
    <x v="0"/>
    <n v="1.7"/>
  </r>
  <r>
    <n v="578678"/>
    <s v="85199S"/>
    <s v="SMALL HANGING IVORY/RED WOOD BIRD"/>
    <x v="4"/>
    <x v="5416"/>
    <n v="0.42"/>
    <n v="17841"/>
    <x v="0"/>
    <n v="0.42"/>
  </r>
  <r>
    <n v="578678"/>
    <n v="20982"/>
    <s v="12 PENCILS TALL TUBE SKULLS"/>
    <x v="10"/>
    <x v="5416"/>
    <n v="0.85"/>
    <n v="17841"/>
    <x v="0"/>
    <n v="1.7"/>
  </r>
  <r>
    <n v="578682"/>
    <n v="21107"/>
    <s v="CREAM SLICE FLANNEL PINK SPOT "/>
    <x v="13"/>
    <x v="5417"/>
    <n v="2.5499999999999998"/>
    <n v="17173"/>
    <x v="0"/>
    <n v="61.2"/>
  </r>
  <r>
    <n v="578697"/>
    <n v="21790"/>
    <s v="VINTAGE SNAP CARDS"/>
    <x v="7"/>
    <x v="5418"/>
    <n v="0.85"/>
    <n v="14132"/>
    <x v="0"/>
    <n v="10.199999999999999"/>
  </r>
  <r>
    <n v="578703"/>
    <n v="20932"/>
    <s v="PINK POT PLANT CANDLE"/>
    <x v="10"/>
    <x v="5419"/>
    <n v="2.95"/>
    <n v="17385"/>
    <x v="0"/>
    <n v="5.9"/>
  </r>
  <r>
    <n v="578705"/>
    <n v="22554"/>
    <s v="PLASTERS IN TIN WOODLAND ANIMALS"/>
    <x v="12"/>
    <x v="5420"/>
    <n v="1.65"/>
    <n v="12531"/>
    <x v="5"/>
    <n v="6.6"/>
  </r>
  <r>
    <n v="578707"/>
    <n v="21373"/>
    <s v="MIRRORED WALL ART SNOWFLAKES"/>
    <x v="10"/>
    <x v="5421"/>
    <n v="0.75"/>
    <n v="17870"/>
    <x v="0"/>
    <n v="1.5"/>
  </r>
  <r>
    <n v="578719"/>
    <n v="23220"/>
    <s v="REINDEER HEART DECORATION GOLD"/>
    <x v="10"/>
    <x v="5422"/>
    <n v="0.83"/>
    <n v="17348"/>
    <x v="0"/>
    <n v="1.66"/>
  </r>
  <r>
    <n v="578757"/>
    <n v="21710"/>
    <s v="FOLDING UMBRELLA PINKWHITE POLKADOT"/>
    <x v="4"/>
    <x v="5423"/>
    <n v="4.95"/>
    <n v="12748"/>
    <x v="0"/>
    <n v="4.95"/>
  </r>
  <r>
    <n v="578757"/>
    <n v="22555"/>
    <s v="PLASTERS IN TIN STRONGMAN"/>
    <x v="10"/>
    <x v="5423"/>
    <n v="1.65"/>
    <n v="12748"/>
    <x v="0"/>
    <n v="3.3"/>
  </r>
  <r>
    <n v="578757"/>
    <n v="23126"/>
    <s v="FELTCRAFT GIRL AMELIE KIT"/>
    <x v="4"/>
    <x v="5423"/>
    <n v="4.95"/>
    <n v="12748"/>
    <x v="0"/>
    <n v="4.95"/>
  </r>
  <r>
    <n v="578781"/>
    <n v="21791"/>
    <s v="VINTAGE HEADS AND TAILS CARD GAME "/>
    <x v="4"/>
    <x v="5424"/>
    <n v="1.25"/>
    <n v="15872"/>
    <x v="0"/>
    <n v="1.25"/>
  </r>
  <r>
    <n v="578792"/>
    <n v="23201"/>
    <s v="JUMBO BAG ALPHABET"/>
    <x v="6"/>
    <x v="5425"/>
    <n v="2.08"/>
    <n v="14911"/>
    <x v="3"/>
    <n v="20.8"/>
  </r>
  <r>
    <n v="578808"/>
    <n v="82578"/>
    <s v="KITCHEN METAL SIGN"/>
    <x v="14"/>
    <x v="5426"/>
    <n v="0.55000000000000004"/>
    <n v="16327"/>
    <x v="0"/>
    <n v="1.65"/>
  </r>
  <r>
    <n v="578811"/>
    <n v="23291"/>
    <s v="DOLLY GIRL CHILDRENS CUP"/>
    <x v="0"/>
    <x v="5427"/>
    <n v="1.25"/>
    <n v="12438"/>
    <x v="2"/>
    <n v="10"/>
  </r>
  <r>
    <n v="578814"/>
    <n v="23318"/>
    <s v="BOX OF 6 MINI VINTAGE CRACKERS"/>
    <x v="4"/>
    <x v="5428"/>
    <n v="2.4900000000000002"/>
    <n v="12748"/>
    <x v="0"/>
    <n v="2.4900000000000002"/>
  </r>
  <r>
    <n v="578816"/>
    <n v="23444"/>
    <s v="Next Day Carriage"/>
    <x v="4"/>
    <x v="5429"/>
    <n v="15"/>
    <n v="14111"/>
    <x v="0"/>
    <n v="15"/>
  </r>
  <r>
    <n v="578817"/>
    <n v="35970"/>
    <s v="ZINC FOLKART SLEIGH BELLS"/>
    <x v="4"/>
    <x v="5430"/>
    <n v="1.69"/>
    <n v="16764"/>
    <x v="0"/>
    <n v="1.69"/>
  </r>
  <r>
    <n v="578822"/>
    <n v="22114"/>
    <s v="HOT WATER BOTTLE TEA AND SYMPATHY"/>
    <x v="0"/>
    <x v="5431"/>
    <n v="4.25"/>
    <n v="13437"/>
    <x v="0"/>
    <n v="34"/>
  </r>
  <r>
    <n v="578824"/>
    <n v="21084"/>
    <s v="SET/6 COLLAGE PAPER CUPS"/>
    <x v="10"/>
    <x v="5432"/>
    <n v="0.19"/>
    <n v="17883"/>
    <x v="0"/>
    <n v="0.38"/>
  </r>
  <r>
    <n v="578826"/>
    <n v="21591"/>
    <s v="COSY HOUR CIGAR BOX MATCHES "/>
    <x v="4"/>
    <x v="5433"/>
    <n v="1.25"/>
    <n v="17329"/>
    <x v="0"/>
    <n v="1.25"/>
  </r>
  <r>
    <n v="578827"/>
    <n v="22489"/>
    <s v="PACK OF 12 TRADITIONAL CRAYONS"/>
    <x v="4"/>
    <x v="5434"/>
    <n v="0.83"/>
    <m/>
    <x v="0"/>
    <n v="0.83"/>
  </r>
  <r>
    <n v="578827"/>
    <n v="22589"/>
    <s v="CARDHOLDER GINGHAM STAR"/>
    <x v="14"/>
    <x v="5434"/>
    <n v="4.96"/>
    <m/>
    <x v="0"/>
    <n v="14.88"/>
  </r>
  <r>
    <n v="578827"/>
    <n v="22579"/>
    <s v="WOODEN TREE CHRISTMAS SCANDINAVIAN"/>
    <x v="20"/>
    <x v="5434"/>
    <n v="0.83"/>
    <m/>
    <x v="0"/>
    <n v="7.47"/>
  </r>
  <r>
    <n v="578827"/>
    <n v="22798"/>
    <s v="ANTIQUE GLASS DRESSING TABLE POT"/>
    <x v="4"/>
    <x v="5434"/>
    <n v="5.79"/>
    <m/>
    <x v="0"/>
    <n v="5.79"/>
  </r>
  <r>
    <n v="578827"/>
    <n v="22565"/>
    <s v="FELTCRAFT HAIRBANDS PINK AND WHITE "/>
    <x v="4"/>
    <x v="5434"/>
    <n v="1.63"/>
    <m/>
    <x v="0"/>
    <n v="1.63"/>
  </r>
  <r>
    <n v="578827"/>
    <n v="23566"/>
    <s v="EGG CUP MILKMAID HEIDI"/>
    <x v="4"/>
    <x v="5434"/>
    <n v="2.46"/>
    <m/>
    <x v="0"/>
    <n v="2.46"/>
  </r>
  <r>
    <n v="578827"/>
    <n v="21932"/>
    <s v="SCANDINAVIAN PAISLEY PICNIC BAG"/>
    <x v="10"/>
    <x v="5434"/>
    <n v="2.46"/>
    <m/>
    <x v="0"/>
    <n v="4.92"/>
  </r>
  <r>
    <n v="578827"/>
    <n v="22545"/>
    <s v="MINI JIGSAW BUNNIES"/>
    <x v="4"/>
    <x v="5434"/>
    <n v="0.83"/>
    <m/>
    <x v="0"/>
    <n v="0.83"/>
  </r>
  <r>
    <n v="578833"/>
    <n v="22212"/>
    <s v="FOUR HOOK  WHITE LOVEBIRDS"/>
    <x v="4"/>
    <x v="5435"/>
    <n v="4.13"/>
    <m/>
    <x v="0"/>
    <n v="4.13"/>
  </r>
  <r>
    <n v="578833"/>
    <n v="85066"/>
    <s v="CREAM SWEETHEART MINI CHEST"/>
    <x v="4"/>
    <x v="5435"/>
    <n v="24.96"/>
    <m/>
    <x v="0"/>
    <n v="24.96"/>
  </r>
  <r>
    <n v="578833"/>
    <n v="22417"/>
    <s v="PACK OF 60 SPACEBOY CAKE CASES"/>
    <x v="4"/>
    <x v="5435"/>
    <n v="2.08"/>
    <m/>
    <x v="0"/>
    <n v="2.08"/>
  </r>
  <r>
    <n v="578833"/>
    <n v="22692"/>
    <s v="DOORMAT WELCOME TO OUR HOME"/>
    <x v="4"/>
    <x v="5435"/>
    <n v="16.63"/>
    <m/>
    <x v="0"/>
    <n v="16.63"/>
  </r>
  <r>
    <n v="578833"/>
    <n v="82551"/>
    <s v="LAUNDRY 15C METAL SIGN"/>
    <x v="4"/>
    <x v="5435"/>
    <n v="2.46"/>
    <m/>
    <x v="0"/>
    <n v="2.46"/>
  </r>
  <r>
    <n v="578833"/>
    <n v="21884"/>
    <s v="CAKES AND BOWS GIFT  TAPE"/>
    <x v="4"/>
    <x v="5435"/>
    <n v="1.63"/>
    <m/>
    <x v="0"/>
    <n v="1.63"/>
  </r>
  <r>
    <n v="578833"/>
    <n v="21770"/>
    <s v="OPEN CLOSED METAL SIGN"/>
    <x v="4"/>
    <x v="5435"/>
    <n v="9.9600000000000009"/>
    <m/>
    <x v="0"/>
    <n v="9.9600000000000009"/>
  </r>
  <r>
    <n v="578834"/>
    <n v="22469"/>
    <s v="HEART OF WICKER SMALL"/>
    <x v="8"/>
    <x v="5436"/>
    <n v="1.65"/>
    <n v="18109"/>
    <x v="0"/>
    <n v="11.55"/>
  </r>
  <r>
    <n v="578844"/>
    <n v="23349"/>
    <s v="ROLL WRAP VINTAGE CHRISTMAS"/>
    <x v="12"/>
    <x v="5437"/>
    <n v="2.46"/>
    <m/>
    <x v="0"/>
    <n v="9.84"/>
  </r>
  <r>
    <n v="578844"/>
    <n v="21935"/>
    <s v="SUKI  SHOULDER BAG"/>
    <x v="28"/>
    <x v="5437"/>
    <n v="1.63"/>
    <m/>
    <x v="0"/>
    <n v="17.93"/>
  </r>
  <r>
    <n v="578844"/>
    <n v="22865"/>
    <s v="HAND WARMER OWL DESIGN"/>
    <x v="14"/>
    <x v="5437"/>
    <n v="4.13"/>
    <m/>
    <x v="0"/>
    <n v="12.39"/>
  </r>
  <r>
    <n v="578844"/>
    <n v="21012"/>
    <s v="ANTIQUE ALL GLASS CANDLESTICK"/>
    <x v="8"/>
    <x v="5437"/>
    <n v="2.46"/>
    <m/>
    <x v="0"/>
    <n v="17.22"/>
  </r>
  <r>
    <n v="578844"/>
    <n v="22579"/>
    <s v="WOODEN TREE CHRISTMAS SCANDINAVIAN"/>
    <x v="4"/>
    <x v="5437"/>
    <n v="0.83"/>
    <m/>
    <x v="0"/>
    <n v="0.83"/>
  </r>
  <r>
    <n v="578844"/>
    <n v="21191"/>
    <s v="LARGE WHITE HONEYCOMB PAPER BELL  "/>
    <x v="10"/>
    <x v="5437"/>
    <n v="4.13"/>
    <m/>
    <x v="0"/>
    <n v="8.26"/>
  </r>
  <r>
    <n v="578844"/>
    <n v="23372"/>
    <s v="SET 36 COLOUR PENCILS DOLLY GIRL"/>
    <x v="14"/>
    <x v="5437"/>
    <n v="2.46"/>
    <m/>
    <x v="0"/>
    <n v="7.38"/>
  </r>
  <r>
    <n v="578844"/>
    <n v="20619"/>
    <s v="TROPICAL PASSPORT COVER "/>
    <x v="4"/>
    <x v="5437"/>
    <n v="4.13"/>
    <m/>
    <x v="0"/>
    <n v="4.13"/>
  </r>
  <r>
    <n v="578844"/>
    <n v="22781"/>
    <s v="GUMBALL MAGAZINE RACK"/>
    <x v="10"/>
    <x v="5437"/>
    <n v="14.96"/>
    <m/>
    <x v="0"/>
    <n v="29.92"/>
  </r>
  <r>
    <n v="578844"/>
    <n v="21165"/>
    <s v="BEWARE OF THE CAT METAL SIGN "/>
    <x v="4"/>
    <x v="5437"/>
    <n v="4.13"/>
    <m/>
    <x v="0"/>
    <n v="4.13"/>
  </r>
  <r>
    <n v="578844"/>
    <n v="23182"/>
    <s v="TOILET SIGN OCCUPIED OR VACANT"/>
    <x v="4"/>
    <x v="5437"/>
    <n v="2.46"/>
    <m/>
    <x v="0"/>
    <n v="2.46"/>
  </r>
  <r>
    <n v="578844"/>
    <n v="22631"/>
    <s v="CIRCUS PARADE LUNCH BOX "/>
    <x v="4"/>
    <x v="5437"/>
    <n v="4.13"/>
    <m/>
    <x v="0"/>
    <n v="4.13"/>
  </r>
  <r>
    <n v="578844"/>
    <n v="22595"/>
    <s v="GINGHAM HEART DECORATION"/>
    <x v="12"/>
    <x v="5437"/>
    <n v="1.63"/>
    <m/>
    <x v="0"/>
    <n v="6.52"/>
  </r>
  <r>
    <n v="578844"/>
    <n v="21873"/>
    <s v="IF YOU CAN'T STAND THE HEAT MUG"/>
    <x v="4"/>
    <x v="5437"/>
    <n v="3.29"/>
    <m/>
    <x v="0"/>
    <n v="3.29"/>
  </r>
  <r>
    <n v="578844"/>
    <n v="21155"/>
    <s v="RED RETROSPOT PEG BAG"/>
    <x v="10"/>
    <x v="5437"/>
    <n v="4.96"/>
    <m/>
    <x v="0"/>
    <n v="9.92"/>
  </r>
  <r>
    <n v="578844"/>
    <n v="23294"/>
    <s v="SET OF 6 SNACK LOAF BAKING CASES"/>
    <x v="10"/>
    <x v="5437"/>
    <n v="2.46"/>
    <m/>
    <x v="0"/>
    <n v="4.92"/>
  </r>
  <r>
    <n v="578851"/>
    <n v="22121"/>
    <s v="NOEL WOODEN BLOCK LETTERS "/>
    <x v="10"/>
    <x v="5438"/>
    <n v="5.95"/>
    <n v="16407"/>
    <x v="0"/>
    <n v="11.9"/>
  </r>
  <r>
    <n v="578852"/>
    <n v="22467"/>
    <s v="GUMBALL COAT RACK"/>
    <x v="2"/>
    <x v="5439"/>
    <n v="2.5499999999999998"/>
    <n v="17841"/>
    <x v="0"/>
    <n v="15.3"/>
  </r>
  <r>
    <n v="578852"/>
    <n v="20618"/>
    <s v="QUEEN OF THE SKIES PASSPORT COVER "/>
    <x v="4"/>
    <x v="5439"/>
    <n v="2.1"/>
    <n v="17841"/>
    <x v="0"/>
    <n v="2.1"/>
  </r>
  <r>
    <n v="578852"/>
    <n v="23275"/>
    <s v="SET OF 3 HANGING OWLS OLLIE BEAK"/>
    <x v="7"/>
    <x v="5439"/>
    <n v="1.25"/>
    <n v="17841"/>
    <x v="0"/>
    <n v="15"/>
  </r>
  <r>
    <n v="578854"/>
    <n v="23222"/>
    <s v="CHRISTMAS TREE HANGING GOLD"/>
    <x v="7"/>
    <x v="5440"/>
    <n v="0.83"/>
    <n v="14859"/>
    <x v="0"/>
    <n v="9.9600000000000009"/>
  </r>
  <r>
    <n v="578858"/>
    <n v="23354"/>
    <s v="6 GIFT TAGS 50'S CHRISTMAS "/>
    <x v="12"/>
    <x v="5441"/>
    <n v="0.83"/>
    <n v="18145"/>
    <x v="0"/>
    <n v="3.32"/>
  </r>
  <r>
    <n v="578858"/>
    <n v="22386"/>
    <s v="JUMBO BAG PINK POLKADOT"/>
    <x v="6"/>
    <x v="5441"/>
    <n v="2.08"/>
    <n v="18145"/>
    <x v="0"/>
    <n v="20.8"/>
  </r>
  <r>
    <n v="578858"/>
    <n v="23503"/>
    <s v="PLAYING CARDS KEEP CALM &amp; CARRY ON"/>
    <x v="6"/>
    <x v="5441"/>
    <n v="1.25"/>
    <n v="18145"/>
    <x v="0"/>
    <n v="12.5"/>
  </r>
  <r>
    <n v="578921"/>
    <n v="22978"/>
    <s v="PANTRY ROLLING PIN"/>
    <x v="4"/>
    <x v="5442"/>
    <n v="3.75"/>
    <n v="13596"/>
    <x v="0"/>
    <n v="3.75"/>
  </r>
  <r>
    <n v="578921"/>
    <n v="21877"/>
    <s v="HOME SWEET HOME MUG"/>
    <x v="4"/>
    <x v="5442"/>
    <n v="1.65"/>
    <n v="13596"/>
    <x v="0"/>
    <n v="1.65"/>
  </r>
  <r>
    <n v="578922"/>
    <n v="90099"/>
    <s v="NECKLACE+BRACELET SET BLUE HIBISCUS"/>
    <x v="4"/>
    <x v="5443"/>
    <n v="2.5499999999999998"/>
    <n v="17236"/>
    <x v="0"/>
    <n v="2.5499999999999998"/>
  </r>
  <r>
    <n v="578926"/>
    <n v="22113"/>
    <s v="GREY HEART HOT WATER BOTTLE"/>
    <x v="10"/>
    <x v="5444"/>
    <n v="4.25"/>
    <n v="18156"/>
    <x v="0"/>
    <n v="8.5"/>
  </r>
  <r>
    <n v="578926"/>
    <s v="85185B"/>
    <s v="PINK HORSE SOCK PUPPET KIT"/>
    <x v="4"/>
    <x v="5444"/>
    <n v="2.95"/>
    <n v="18156"/>
    <x v="0"/>
    <n v="2.95"/>
  </r>
  <r>
    <n v="578928"/>
    <n v="23318"/>
    <s v="BOX OF 6 MINI VINTAGE CRACKERS"/>
    <x v="16"/>
    <x v="5445"/>
    <n v="2.4900000000000002"/>
    <n v="15443"/>
    <x v="0"/>
    <n v="12.45"/>
  </r>
  <r>
    <n v="578929"/>
    <n v="22768"/>
    <s v="FAMILY PHOTO FRAME CORNICE"/>
    <x v="10"/>
    <x v="5446"/>
    <n v="9.9499999999999993"/>
    <n v="13064"/>
    <x v="0"/>
    <n v="19.899999999999999"/>
  </r>
  <r>
    <n v="578933"/>
    <n v="48129"/>
    <s v="DOORMAT TOPIARY"/>
    <x v="4"/>
    <x v="5447"/>
    <n v="8.25"/>
    <n v="16923"/>
    <x v="0"/>
    <n v="8.25"/>
  </r>
  <r>
    <n v="578935"/>
    <n v="23319"/>
    <s v="BOX OF 6 MINI 50'S CRACKERS"/>
    <x v="4"/>
    <x v="5448"/>
    <n v="2.4900000000000002"/>
    <n v="15351"/>
    <x v="0"/>
    <n v="2.4900000000000002"/>
  </r>
  <r>
    <n v="578935"/>
    <n v="23291"/>
    <s v="DOLLY GIRL CHILDRENS CUP"/>
    <x v="4"/>
    <x v="5448"/>
    <n v="1.25"/>
    <n v="15351"/>
    <x v="0"/>
    <n v="1.25"/>
  </r>
  <r>
    <n v="578936"/>
    <n v="22178"/>
    <s v="VICTORIAN GLASS HANGING T-LIGHT"/>
    <x v="13"/>
    <x v="5449"/>
    <n v="1.95"/>
    <n v="16923"/>
    <x v="0"/>
    <n v="46.8"/>
  </r>
  <r>
    <n v="578936"/>
    <n v="23576"/>
    <s v="SNACK TRAY RED VINTAGE DOILY"/>
    <x v="10"/>
    <x v="5449"/>
    <n v="1.95"/>
    <n v="16923"/>
    <x v="0"/>
    <n v="3.9"/>
  </r>
  <r>
    <n v="578936"/>
    <n v="21485"/>
    <s v="RETROSPOT HEART HOT WATER BOTTLE"/>
    <x v="10"/>
    <x v="5449"/>
    <n v="4.95"/>
    <n v="16923"/>
    <x v="0"/>
    <n v="9.9"/>
  </r>
  <r>
    <n v="578936"/>
    <n v="23196"/>
    <s v="VINTAGE LEAF MAGNETIC NOTEPAD"/>
    <x v="10"/>
    <x v="5449"/>
    <n v="1.45"/>
    <n v="16923"/>
    <x v="0"/>
    <n v="2.9"/>
  </r>
  <r>
    <n v="578940"/>
    <n v="21155"/>
    <s v="RED RETROSPOT PEG BAG"/>
    <x v="16"/>
    <x v="5450"/>
    <n v="4.96"/>
    <m/>
    <x v="0"/>
    <n v="24.8"/>
  </r>
  <r>
    <n v="578940"/>
    <n v="22736"/>
    <s v="RIBBON REEL MAKING SNOWMEN "/>
    <x v="4"/>
    <x v="5450"/>
    <n v="4.13"/>
    <m/>
    <x v="0"/>
    <n v="4.13"/>
  </r>
  <r>
    <n v="578941"/>
    <n v="21200"/>
    <s v="MULTICOLOUR HONEYCOMB PAPER GARLAND"/>
    <x v="10"/>
    <x v="5451"/>
    <n v="1.65"/>
    <n v="16024"/>
    <x v="0"/>
    <n v="3.3"/>
  </r>
  <r>
    <n v="578944"/>
    <n v="23428"/>
    <s v="IVORY RETRO KITCHEN WALL CLOCK"/>
    <x v="4"/>
    <x v="5452"/>
    <n v="8.15"/>
    <n v="16005"/>
    <x v="0"/>
    <n v="8.15"/>
  </r>
  <r>
    <n v="578950"/>
    <n v="20832"/>
    <s v="RED FLOCK LOVE HEART PHOTO FRAME"/>
    <x v="16"/>
    <x v="5453"/>
    <n v="0.39"/>
    <n v="17885"/>
    <x v="0"/>
    <n v="1.95"/>
  </r>
  <r>
    <n v="578953"/>
    <n v="23318"/>
    <s v="BOX OF 6 MINI VINTAGE CRACKERS"/>
    <x v="12"/>
    <x v="5454"/>
    <n v="2.4900000000000002"/>
    <n v="13546"/>
    <x v="0"/>
    <n v="9.9600000000000009"/>
  </r>
  <r>
    <n v="578954"/>
    <n v="23498"/>
    <s v="CLASSIC BICYCLE CLIPS "/>
    <x v="4"/>
    <x v="5455"/>
    <n v="1.45"/>
    <n v="15054"/>
    <x v="0"/>
    <n v="1.45"/>
  </r>
  <r>
    <n v="578977"/>
    <n v="22153"/>
    <s v="ANGEL DECORATION STARS ON DRESS"/>
    <x v="4"/>
    <x v="5456"/>
    <n v="0.42"/>
    <n v="17231"/>
    <x v="0"/>
    <n v="0.42"/>
  </r>
  <r>
    <n v="578993"/>
    <n v="23324"/>
    <s v="RUSTIC STRAWBERRY JAM POT LARGE "/>
    <x v="14"/>
    <x v="5457"/>
    <n v="2.08"/>
    <n v="15987"/>
    <x v="0"/>
    <n v="6.24"/>
  </r>
  <r>
    <n v="578994"/>
    <n v="22635"/>
    <s v="CHILDS BREAKFAST SET DOLLY GIRL "/>
    <x v="12"/>
    <x v="5458"/>
    <n v="9.9499999999999993"/>
    <n v="14911"/>
    <x v="3"/>
    <n v="39.799999999999997"/>
  </r>
  <r>
    <n v="578995"/>
    <n v="21174"/>
    <s v="POTTERING IN THE SHED METAL SIGN"/>
    <x v="12"/>
    <x v="5459"/>
    <n v="2.08"/>
    <n v="15861"/>
    <x v="0"/>
    <n v="8.32"/>
  </r>
  <r>
    <n v="578995"/>
    <n v="20971"/>
    <s v="PINK BLUE FELT CRAFT TRINKET BOX"/>
    <x v="2"/>
    <x v="5459"/>
    <n v="1.25"/>
    <n v="15861"/>
    <x v="0"/>
    <n v="7.5"/>
  </r>
  <r>
    <n v="578995"/>
    <n v="23275"/>
    <s v="SET OF 3 HANGING OWLS OLLIE BEAK"/>
    <x v="13"/>
    <x v="5459"/>
    <n v="1.25"/>
    <n v="15861"/>
    <x v="0"/>
    <n v="30"/>
  </r>
  <r>
    <n v="578996"/>
    <n v="22420"/>
    <s v="LIPSTICK PEN BABY PINK"/>
    <x v="34"/>
    <x v="5460"/>
    <n v="0.42"/>
    <n v="13991"/>
    <x v="0"/>
    <n v="6.3"/>
  </r>
  <r>
    <n v="578998"/>
    <n v="22349"/>
    <s v="DOG BOWL CHASING BALL DESIGN"/>
    <x v="4"/>
    <x v="5461"/>
    <n v="3.75"/>
    <n v="15436"/>
    <x v="0"/>
    <n v="3.75"/>
  </r>
  <r>
    <n v="579001"/>
    <n v="82483"/>
    <s v="WOOD 2 DRAWER CABINET WHITE FINISH"/>
    <x v="10"/>
    <x v="5462"/>
    <n v="6.95"/>
    <n v="15555"/>
    <x v="0"/>
    <n v="13.9"/>
  </r>
  <r>
    <n v="579001"/>
    <n v="22731"/>
    <s v="3D CHRISTMAS STAMPS STICKERS "/>
    <x v="16"/>
    <x v="5462"/>
    <n v="1.25"/>
    <n v="15555"/>
    <x v="0"/>
    <n v="6.25"/>
  </r>
  <r>
    <n v="579001"/>
    <n v="22555"/>
    <s v="PLASTERS IN TIN STRONGMAN"/>
    <x v="10"/>
    <x v="5462"/>
    <n v="1.65"/>
    <n v="15555"/>
    <x v="0"/>
    <n v="3.3"/>
  </r>
  <r>
    <n v="579002"/>
    <n v="21872"/>
    <s v="GLAMOROUS  MUG"/>
    <x v="12"/>
    <x v="5463"/>
    <n v="1.25"/>
    <n v="14093"/>
    <x v="0"/>
    <n v="5"/>
  </r>
  <r>
    <n v="579012"/>
    <n v="22423"/>
    <s v="REGENCY CAKESTAND 3 TIER"/>
    <x v="14"/>
    <x v="5464"/>
    <n v="12.75"/>
    <n v="15511"/>
    <x v="0"/>
    <n v="38.25"/>
  </r>
  <r>
    <n v="579013"/>
    <n v="79321"/>
    <s v="CHILLI LIGHTS"/>
    <x v="13"/>
    <x v="5465"/>
    <n v="4.95"/>
    <n v="18229"/>
    <x v="0"/>
    <n v="118.8"/>
  </r>
  <r>
    <n v="579027"/>
    <n v="23319"/>
    <s v="BOX OF 6 MINI 50'S CRACKERS"/>
    <x v="16"/>
    <x v="5466"/>
    <n v="2.4900000000000002"/>
    <n v="14102"/>
    <x v="0"/>
    <n v="12.45"/>
  </r>
  <r>
    <n v="579037"/>
    <n v="23497"/>
    <s v="CLASSIC CHROME BICYCLE BELL "/>
    <x v="1"/>
    <x v="5467"/>
    <n v="1.25"/>
    <n v="13418"/>
    <x v="0"/>
    <n v="60"/>
  </r>
  <r>
    <n v="579091"/>
    <n v="21703"/>
    <s v="BAG 125g SWIRLY MARBLES"/>
    <x v="7"/>
    <x v="5468"/>
    <n v="0.42"/>
    <n v="14893"/>
    <x v="0"/>
    <n v="5.04"/>
  </r>
  <r>
    <n v="579091"/>
    <n v="22277"/>
    <s v="COSMETIC BAG VINTAGE ROSE PAISLEY"/>
    <x v="2"/>
    <x v="5468"/>
    <n v="2.1"/>
    <n v="14893"/>
    <x v="0"/>
    <n v="12.6"/>
  </r>
  <r>
    <n v="579093"/>
    <n v="22625"/>
    <s v="RED KITCHEN SCALES"/>
    <x v="10"/>
    <x v="5469"/>
    <n v="8.5"/>
    <n v="13081"/>
    <x v="0"/>
    <n v="17"/>
  </r>
  <r>
    <n v="579093"/>
    <s v="15044D"/>
    <s v="RED PAPER PARASOL"/>
    <x v="2"/>
    <x v="5469"/>
    <n v="2.95"/>
    <n v="13081"/>
    <x v="0"/>
    <n v="17.7"/>
  </r>
  <r>
    <n v="579095"/>
    <n v="23159"/>
    <s v="SET OF 5 PANCAKE DAY MAGNETS"/>
    <x v="4"/>
    <x v="5470"/>
    <n v="2.08"/>
    <n v="17988"/>
    <x v="0"/>
    <n v="2.08"/>
  </r>
  <r>
    <n v="579096"/>
    <n v="23569"/>
    <s v="TRADTIONAL ALPHABET STAMP SET"/>
    <x v="13"/>
    <x v="5471"/>
    <n v="4.95"/>
    <n v="15561"/>
    <x v="0"/>
    <n v="118.8"/>
  </r>
  <r>
    <n v="579099"/>
    <n v="22042"/>
    <s v="CHRISTMAS CARD SINGING ANGEL"/>
    <x v="7"/>
    <x v="5472"/>
    <n v="0.42"/>
    <n v="15714"/>
    <x v="0"/>
    <n v="5.04"/>
  </r>
  <r>
    <n v="579124"/>
    <n v="21621"/>
    <s v="VINTAGE UNION JACK BUNTING"/>
    <x v="4"/>
    <x v="5473"/>
    <n v="8.5"/>
    <n v="15721"/>
    <x v="0"/>
    <n v="8.5"/>
  </r>
  <r>
    <n v="579124"/>
    <n v="23370"/>
    <s v="SET 36 COLOURING PENCILS DOILY"/>
    <x v="4"/>
    <x v="5473"/>
    <n v="1.25"/>
    <n v="15721"/>
    <x v="0"/>
    <n v="1.25"/>
  </r>
  <r>
    <n v="579124"/>
    <n v="47469"/>
    <s v="ASSORTED SHAPES PHOTO CLIP SILVER "/>
    <x v="10"/>
    <x v="5473"/>
    <n v="0.65"/>
    <n v="15721"/>
    <x v="0"/>
    <n v="1.3"/>
  </r>
  <r>
    <n v="579125"/>
    <n v="22577"/>
    <s v="WOODEN HEART CHRISTMAS SCANDINAVIAN"/>
    <x v="13"/>
    <x v="5474"/>
    <n v="0.28999999999999998"/>
    <n v="14215"/>
    <x v="0"/>
    <n v="6.96"/>
  </r>
  <r>
    <n v="579131"/>
    <n v="23343"/>
    <s v="JUMBO BAG VINTAGE CHRISTMAS "/>
    <x v="6"/>
    <x v="5475"/>
    <n v="2.08"/>
    <n v="12839"/>
    <x v="0"/>
    <n v="20.8"/>
  </r>
  <r>
    <n v="579131"/>
    <n v="20723"/>
    <s v="STRAWBERRY CHARLOTTE BAG"/>
    <x v="29"/>
    <x v="5475"/>
    <n v="0.85"/>
    <n v="12839"/>
    <x v="0"/>
    <n v="25.5"/>
  </r>
  <r>
    <n v="579132"/>
    <n v="22558"/>
    <s v="CLOTHES PEGS RETROSPOT PACK 24 "/>
    <x v="10"/>
    <x v="5476"/>
    <n v="1.65"/>
    <n v="15022"/>
    <x v="0"/>
    <n v="3.3"/>
  </r>
  <r>
    <n v="579135"/>
    <n v="20983"/>
    <s v="12 PENCILS TALL TUBE RED RETROSPOT"/>
    <x v="10"/>
    <x v="5477"/>
    <n v="0.85"/>
    <n v="18096"/>
    <x v="0"/>
    <n v="1.7"/>
  </r>
  <r>
    <n v="579135"/>
    <s v="84596B"/>
    <s v="SMALL DOLLY MIX DESIGN ORANGE BOWL"/>
    <x v="14"/>
    <x v="5477"/>
    <n v="0.42"/>
    <n v="18096"/>
    <x v="0"/>
    <n v="1.26"/>
  </r>
  <r>
    <n v="579141"/>
    <n v="22636"/>
    <s v="CHILDS BREAKFAST SET CIRCUS PARADE"/>
    <x v="10"/>
    <x v="5478"/>
    <n v="8.5"/>
    <n v="17019"/>
    <x v="0"/>
    <n v="17"/>
  </r>
  <r>
    <n v="579141"/>
    <n v="22563"/>
    <s v="HAPPY STENCIL CRAFT"/>
    <x v="38"/>
    <x v="5478"/>
    <n v="1.25"/>
    <n v="17019"/>
    <x v="0"/>
    <n v="17.5"/>
  </r>
  <r>
    <n v="579154"/>
    <n v="22867"/>
    <s v="HAND WARMER BIRD DESIGN"/>
    <x v="10"/>
    <x v="5479"/>
    <n v="2.1"/>
    <n v="17218"/>
    <x v="0"/>
    <n v="4.2"/>
  </r>
  <r>
    <n v="579155"/>
    <n v="20659"/>
    <s v="ECONOMY LUGGAGE TAG"/>
    <x v="4"/>
    <x v="5480"/>
    <n v="1.25"/>
    <n v="18101"/>
    <x v="0"/>
    <n v="1.25"/>
  </r>
  <r>
    <n v="579158"/>
    <n v="23355"/>
    <s v="HOT WATER BOTTLE KEEP CALM"/>
    <x v="0"/>
    <x v="5481"/>
    <n v="4.95"/>
    <n v="17188"/>
    <x v="0"/>
    <n v="39.6"/>
  </r>
  <r>
    <n v="579161"/>
    <n v="22908"/>
    <s v="PACK OF 20 NAPKINS RED APPLES"/>
    <x v="10"/>
    <x v="5482"/>
    <n v="0.85"/>
    <n v="17379"/>
    <x v="0"/>
    <n v="1.7"/>
  </r>
  <r>
    <n v="579165"/>
    <n v="22607"/>
    <s v="WOODEN ROUNDERS GARDEN SET "/>
    <x v="10"/>
    <x v="5483"/>
    <n v="9.9499999999999993"/>
    <n v="13389"/>
    <x v="0"/>
    <n v="19.899999999999999"/>
  </r>
  <r>
    <n v="579167"/>
    <n v="22267"/>
    <s v="EASTER DECORATION EGG BUNNY "/>
    <x v="14"/>
    <x v="5484"/>
    <n v="0.39"/>
    <n v="16800"/>
    <x v="0"/>
    <n v="1.17"/>
  </r>
  <r>
    <n v="579167"/>
    <s v="84032A"/>
    <s v="CHARLIE+LOLA PINK HOT WATER BOTTLE"/>
    <x v="10"/>
    <x v="5484"/>
    <n v="2.95"/>
    <n v="16800"/>
    <x v="0"/>
    <n v="5.9"/>
  </r>
  <r>
    <n v="579167"/>
    <n v="21528"/>
    <s v="DAIRY MAID TRADITIONAL TEAPOT "/>
    <x v="4"/>
    <x v="5484"/>
    <n v="6.95"/>
    <n v="16800"/>
    <x v="0"/>
    <n v="6.95"/>
  </r>
  <r>
    <n v="579167"/>
    <n v="21755"/>
    <s v="LOVE BUILDING BLOCK WORD"/>
    <x v="10"/>
    <x v="5484"/>
    <n v="6.25"/>
    <n v="16800"/>
    <x v="0"/>
    <n v="12.5"/>
  </r>
  <r>
    <n v="579168"/>
    <n v="22111"/>
    <s v="SCOTTIE DOG HOT WATER BOTTLE"/>
    <x v="4"/>
    <x v="5485"/>
    <n v="4.95"/>
    <n v="17806"/>
    <x v="0"/>
    <n v="4.95"/>
  </r>
  <r>
    <n v="579170"/>
    <n v="22200"/>
    <s v="FRYING PAN PINK POLKADOT"/>
    <x v="4"/>
    <x v="5486"/>
    <n v="4.25"/>
    <n v="17811"/>
    <x v="0"/>
    <n v="4.25"/>
  </r>
  <r>
    <n v="579170"/>
    <n v="84991"/>
    <s v="60 TEATIME FAIRY CAKE CASES"/>
    <x v="4"/>
    <x v="5486"/>
    <n v="0.55000000000000004"/>
    <n v="17811"/>
    <x v="0"/>
    <n v="0.55000000000000004"/>
  </r>
  <r>
    <n v="579174"/>
    <n v="22029"/>
    <s v="SPACEBOY BIRTHDAY CARD"/>
    <x v="7"/>
    <x v="5487"/>
    <n v="0.42"/>
    <n v="13266"/>
    <x v="0"/>
    <n v="5.04"/>
  </r>
  <r>
    <n v="579187"/>
    <n v="82582"/>
    <s v="AREA PATROLLED METAL SIGN"/>
    <x v="4"/>
    <x v="5488"/>
    <n v="4.13"/>
    <m/>
    <x v="0"/>
    <n v="4.13"/>
  </r>
  <r>
    <n v="579187"/>
    <n v="21559"/>
    <s v="STRAWBERRY LUNCH BOX WITH CUTLERY"/>
    <x v="4"/>
    <x v="5488"/>
    <n v="4.96"/>
    <m/>
    <x v="0"/>
    <n v="4.96"/>
  </r>
  <r>
    <n v="579187"/>
    <n v="23007"/>
    <s v=" SPACEBOY BABY GIFT SET"/>
    <x v="4"/>
    <x v="5488"/>
    <n v="10.79"/>
    <m/>
    <x v="0"/>
    <n v="10.79"/>
  </r>
  <r>
    <n v="579187"/>
    <n v="23426"/>
    <s v="METAL SIGN DROP YOUR PANTS"/>
    <x v="4"/>
    <x v="5488"/>
    <n v="5.79"/>
    <m/>
    <x v="0"/>
    <n v="5.79"/>
  </r>
  <r>
    <n v="579187"/>
    <n v="22962"/>
    <s v="JAM JAR WITH PINK LID"/>
    <x v="4"/>
    <x v="5488"/>
    <n v="1.63"/>
    <m/>
    <x v="0"/>
    <n v="1.63"/>
  </r>
  <r>
    <n v="579187"/>
    <n v="16237"/>
    <s v="SLEEPING CAT ERASERS"/>
    <x v="4"/>
    <x v="5488"/>
    <n v="0.42"/>
    <m/>
    <x v="0"/>
    <n v="0.42"/>
  </r>
  <r>
    <n v="579187"/>
    <n v="22621"/>
    <s v="TRADITIONAL KNITTING NANCY"/>
    <x v="14"/>
    <x v="5488"/>
    <n v="3.29"/>
    <m/>
    <x v="0"/>
    <n v="9.8699999999999992"/>
  </r>
  <r>
    <n v="579187"/>
    <n v="23393"/>
    <s v="HOME SWEET HOME CUSHION COVER "/>
    <x v="4"/>
    <x v="5488"/>
    <n v="10.79"/>
    <m/>
    <x v="0"/>
    <n v="10.79"/>
  </r>
  <r>
    <n v="579187"/>
    <n v="22941"/>
    <s v="CHRISTMAS LIGHTS 10 REINDEER"/>
    <x v="14"/>
    <x v="5488"/>
    <n v="16.63"/>
    <m/>
    <x v="0"/>
    <n v="49.89"/>
  </r>
  <r>
    <n v="579187"/>
    <s v="84596B"/>
    <s v="SMALL DOLLY MIX DESIGN ORANGE BOWL"/>
    <x v="16"/>
    <x v="5488"/>
    <n v="0.83"/>
    <m/>
    <x v="0"/>
    <n v="4.1500000000000004"/>
  </r>
  <r>
    <n v="579187"/>
    <n v="22907"/>
    <s v="PACK OF 20 NAPKINS PANTRY DESIGN"/>
    <x v="4"/>
    <x v="5488"/>
    <n v="1.63"/>
    <m/>
    <x v="0"/>
    <n v="1.63"/>
  </r>
  <r>
    <n v="579187"/>
    <n v="22195"/>
    <s v="LARGE HEART MEASURING SPOONS"/>
    <x v="10"/>
    <x v="5488"/>
    <n v="3.29"/>
    <m/>
    <x v="0"/>
    <n v="6.58"/>
  </r>
  <r>
    <n v="579187"/>
    <n v="21327"/>
    <s v="SKULLS WRITING SET "/>
    <x v="4"/>
    <x v="5488"/>
    <n v="3.29"/>
    <m/>
    <x v="0"/>
    <n v="3.29"/>
  </r>
  <r>
    <n v="579187"/>
    <n v="23166"/>
    <s v="MEDIUM CERAMIC TOP STORAGE JAR"/>
    <x v="10"/>
    <x v="5488"/>
    <n v="2.46"/>
    <m/>
    <x v="0"/>
    <n v="4.92"/>
  </r>
  <r>
    <n v="579187"/>
    <n v="20719"/>
    <s v="WOODLAND CHARLOTTE BAG"/>
    <x v="28"/>
    <x v="5488"/>
    <n v="1.63"/>
    <m/>
    <x v="0"/>
    <n v="17.93"/>
  </r>
  <r>
    <n v="579187"/>
    <n v="21080"/>
    <s v="SET/20 RED RETROSPOT PAPER NAPKINS "/>
    <x v="4"/>
    <x v="5488"/>
    <n v="1.63"/>
    <m/>
    <x v="0"/>
    <n v="1.63"/>
  </r>
  <r>
    <n v="579188"/>
    <n v="23349"/>
    <s v="ROLL WRAP VINTAGE CHRISTMAS"/>
    <x v="7"/>
    <x v="5489"/>
    <n v="1.25"/>
    <n v="12748"/>
    <x v="0"/>
    <n v="15"/>
  </r>
  <r>
    <n v="579188"/>
    <n v="23500"/>
    <s v="KEY RING BASEBALL BOOT ASSORTED "/>
    <x v="25"/>
    <x v="5489"/>
    <n v="1.25"/>
    <n v="12748"/>
    <x v="0"/>
    <n v="25"/>
  </r>
  <r>
    <n v="579196"/>
    <n v="22965"/>
    <s v="3 TRADITIONAl BISCUIT CUTTERS  SET"/>
    <x v="4"/>
    <x v="5490"/>
    <n v="4.13"/>
    <n v="14096"/>
    <x v="0"/>
    <n v="4.13"/>
  </r>
  <r>
    <n v="579196"/>
    <n v="21739"/>
    <s v="COSY SLIPPER SHOES SMALL GREEN"/>
    <x v="4"/>
    <x v="5490"/>
    <n v="2.46"/>
    <n v="14096"/>
    <x v="0"/>
    <n v="2.46"/>
  </r>
  <r>
    <n v="579196"/>
    <n v="22980"/>
    <s v="PANTRY SCRUBBING BRUSH"/>
    <x v="4"/>
    <x v="5490"/>
    <n v="3.29"/>
    <n v="14096"/>
    <x v="0"/>
    <n v="3.29"/>
  </r>
  <r>
    <n v="579196"/>
    <n v="16238"/>
    <s v="PARTY TIME PENCIL ERASERS"/>
    <x v="16"/>
    <x v="5490"/>
    <n v="0.42"/>
    <n v="14096"/>
    <x v="0"/>
    <n v="2.1"/>
  </r>
  <r>
    <n v="579196"/>
    <n v="22630"/>
    <s v="DOLLY GIRL LUNCH BOX"/>
    <x v="4"/>
    <x v="5490"/>
    <n v="4.13"/>
    <n v="14096"/>
    <x v="0"/>
    <n v="4.13"/>
  </r>
  <r>
    <n v="579196"/>
    <n v="22074"/>
    <s v="6 RIBBONS SHIMMERING PINKS "/>
    <x v="20"/>
    <x v="5490"/>
    <n v="1.25"/>
    <n v="14096"/>
    <x v="0"/>
    <n v="11.25"/>
  </r>
  <r>
    <n v="579196"/>
    <n v="22733"/>
    <s v="3D TRADITIONAL CHRISTMAS STICKERS"/>
    <x v="14"/>
    <x v="5490"/>
    <n v="2.46"/>
    <n v="14096"/>
    <x v="0"/>
    <n v="7.38"/>
  </r>
  <r>
    <n v="579196"/>
    <n v="22573"/>
    <s v="STAR WOODEN CHRISTMAS DECORATION"/>
    <x v="7"/>
    <x v="5490"/>
    <n v="1.63"/>
    <n v="14096"/>
    <x v="0"/>
    <n v="19.559999999999999"/>
  </r>
  <r>
    <n v="579196"/>
    <n v="22076"/>
    <s v="6 RIBBONS EMPIRE  "/>
    <x v="12"/>
    <x v="5490"/>
    <n v="1.25"/>
    <n v="14096"/>
    <x v="0"/>
    <n v="5"/>
  </r>
  <r>
    <n v="579196"/>
    <s v="85231B"/>
    <s v="CINAMMON SET OF 9 T-LIGHTS"/>
    <x v="10"/>
    <x v="5490"/>
    <n v="1.63"/>
    <n v="14096"/>
    <x v="0"/>
    <n v="3.26"/>
  </r>
  <r>
    <n v="579196"/>
    <n v="21756"/>
    <s v="BATH BUILDING BLOCK WORD"/>
    <x v="4"/>
    <x v="5490"/>
    <n v="11.63"/>
    <n v="14096"/>
    <x v="0"/>
    <n v="11.63"/>
  </r>
  <r>
    <n v="579196"/>
    <n v="20619"/>
    <s v="TROPICAL PASSPORT COVER "/>
    <x v="4"/>
    <x v="5490"/>
    <n v="4.13"/>
    <n v="14096"/>
    <x v="0"/>
    <n v="4.13"/>
  </r>
  <r>
    <n v="579196"/>
    <n v="21155"/>
    <s v="RED RETROSPOT PEG BAG"/>
    <x v="4"/>
    <x v="5490"/>
    <n v="4.96"/>
    <n v="14096"/>
    <x v="0"/>
    <n v="4.96"/>
  </r>
  <r>
    <n v="579252"/>
    <n v="21174"/>
    <s v="POTTERING IN THE SHED METAL SIGN"/>
    <x v="42"/>
    <x v="5491"/>
    <n v="2.4"/>
    <n v="17450"/>
    <x v="0"/>
    <n v="460.8"/>
  </r>
  <r>
    <n v="579254"/>
    <n v="22920"/>
    <s v="HERB MARKER BASIL"/>
    <x v="7"/>
    <x v="5492"/>
    <n v="0.65"/>
    <n v="14511"/>
    <x v="0"/>
    <n v="7.8"/>
  </r>
  <r>
    <n v="579254"/>
    <n v="23035"/>
    <s v="DRAWER KNOB CERAMIC IVORY"/>
    <x v="7"/>
    <x v="5492"/>
    <n v="1.45"/>
    <n v="14511"/>
    <x v="0"/>
    <n v="17.399999999999999"/>
  </r>
  <r>
    <n v="579260"/>
    <n v="22800"/>
    <s v="ANTIQUE TALL SWIRLGLASS TRINKET POT"/>
    <x v="7"/>
    <x v="5493"/>
    <n v="3.75"/>
    <n v="14618"/>
    <x v="0"/>
    <n v="45"/>
  </r>
  <r>
    <n v="579279"/>
    <n v="22941"/>
    <s v="CHRISTMAS LIGHTS 10 REINDEER"/>
    <x v="2"/>
    <x v="5494"/>
    <n v="8.5"/>
    <n v="15298"/>
    <x v="0"/>
    <n v="51"/>
  </r>
  <r>
    <n v="579283"/>
    <n v="21210"/>
    <s v="SET OF 72 RETROSPOT PAPER  DOILIES"/>
    <x v="13"/>
    <x v="5495"/>
    <n v="1.45"/>
    <n v="13883"/>
    <x v="0"/>
    <n v="34.799999999999997"/>
  </r>
  <r>
    <n v="579286"/>
    <n v="22580"/>
    <s v="ADVENT CALENDAR GINGHAM SACK"/>
    <x v="4"/>
    <x v="5496"/>
    <n v="5.95"/>
    <n v="17772"/>
    <x v="0"/>
    <n v="5.95"/>
  </r>
  <r>
    <n v="579291"/>
    <s v="84029G"/>
    <s v="KNITTED UNION FLAG HOT WATER BOTTLE"/>
    <x v="28"/>
    <x v="5497"/>
    <n v="8.2899999999999991"/>
    <m/>
    <x v="0"/>
    <n v="91.19"/>
  </r>
  <r>
    <n v="579291"/>
    <n v="23206"/>
    <s v="LUNCH BAG APPLE DESIGN"/>
    <x v="0"/>
    <x v="5497"/>
    <n v="4.96"/>
    <m/>
    <x v="0"/>
    <n v="39.68"/>
  </r>
  <r>
    <n v="579297"/>
    <n v="22653"/>
    <s v="BUTTON BOX "/>
    <x v="4"/>
    <x v="5498"/>
    <n v="4.13"/>
    <m/>
    <x v="0"/>
    <n v="4.13"/>
  </r>
  <r>
    <n v="579297"/>
    <n v="21191"/>
    <s v="LARGE WHITE HONEYCOMB PAPER BELL  "/>
    <x v="12"/>
    <x v="5498"/>
    <n v="4.13"/>
    <m/>
    <x v="0"/>
    <n v="16.52"/>
  </r>
  <r>
    <n v="579297"/>
    <n v="22139"/>
    <s v="RETROSPOT TEA SET CERAMIC 11 PC "/>
    <x v="14"/>
    <x v="5498"/>
    <n v="10.79"/>
    <m/>
    <x v="0"/>
    <n v="32.369999999999997"/>
  </r>
  <r>
    <n v="579297"/>
    <n v="22645"/>
    <s v="CERAMIC HEART FAIRY CAKE MONEY BANK"/>
    <x v="14"/>
    <x v="5498"/>
    <n v="4.13"/>
    <m/>
    <x v="0"/>
    <n v="12.39"/>
  </r>
  <r>
    <n v="579297"/>
    <n v="23234"/>
    <s v="BISCUIT TIN VINTAGE CHRISTMAS"/>
    <x v="10"/>
    <x v="5498"/>
    <n v="5.79"/>
    <m/>
    <x v="0"/>
    <n v="11.58"/>
  </r>
  <r>
    <n v="579297"/>
    <n v="22620"/>
    <s v="4 TRADITIONAL SPINNING TOPS"/>
    <x v="4"/>
    <x v="5498"/>
    <n v="2.46"/>
    <m/>
    <x v="0"/>
    <n v="2.46"/>
  </r>
  <r>
    <n v="579301"/>
    <n v="22577"/>
    <s v="WOODEN HEART CHRISTMAS SCANDINAVIAN"/>
    <x v="14"/>
    <x v="5499"/>
    <n v="0.28999999999999998"/>
    <n v="18118"/>
    <x v="0"/>
    <n v="0.87"/>
  </r>
  <r>
    <n v="579307"/>
    <n v="84347"/>
    <s v="ROTATING SILVER ANGELS T-LIGHT HLDR"/>
    <x v="2"/>
    <x v="5500"/>
    <n v="2.5499999999999998"/>
    <n v="17655"/>
    <x v="0"/>
    <n v="15.3"/>
  </r>
  <r>
    <n v="579328"/>
    <n v="22138"/>
    <s v="BAKING SET 9 PIECE RETROSPOT "/>
    <x v="14"/>
    <x v="5501"/>
    <n v="4.95"/>
    <n v="17711"/>
    <x v="0"/>
    <n v="14.85"/>
  </r>
  <r>
    <n v="579350"/>
    <n v="22192"/>
    <s v="BLUE DINER WALL CLOCK"/>
    <x v="4"/>
    <x v="5502"/>
    <n v="8.5"/>
    <n v="15218"/>
    <x v="0"/>
    <n v="8.5"/>
  </r>
  <r>
    <n v="579364"/>
    <n v="23077"/>
    <s v="DOUGHNUT LIP GLOSS "/>
    <x v="25"/>
    <x v="5503"/>
    <n v="1.25"/>
    <n v="14173"/>
    <x v="0"/>
    <n v="25"/>
  </r>
  <r>
    <n v="579399"/>
    <n v="23322"/>
    <s v="LARGE WHITE HEART OF WICKER"/>
    <x v="12"/>
    <x v="5504"/>
    <n v="2.95"/>
    <n v="13137"/>
    <x v="0"/>
    <n v="11.8"/>
  </r>
  <r>
    <n v="579399"/>
    <n v="22079"/>
    <s v="RIBBON REEL HEARTS DESIGN "/>
    <x v="4"/>
    <x v="5504"/>
    <n v="1.65"/>
    <n v="13137"/>
    <x v="0"/>
    <n v="1.65"/>
  </r>
  <r>
    <n v="579399"/>
    <n v="22470"/>
    <s v="HEART OF WICKER LARGE"/>
    <x v="10"/>
    <x v="5504"/>
    <n v="2.95"/>
    <n v="13137"/>
    <x v="0"/>
    <n v="5.9"/>
  </r>
  <r>
    <n v="579400"/>
    <n v="22659"/>
    <s v="LUNCH BOX I LOVE LONDON"/>
    <x v="37"/>
    <x v="5505"/>
    <n v="1.65"/>
    <n v="17306"/>
    <x v="0"/>
    <n v="105.6"/>
  </r>
  <r>
    <n v="579407"/>
    <n v="84347"/>
    <s v="ROTATING SILVER ANGELS T-LIGHT HLDR"/>
    <x v="46"/>
    <x v="5506"/>
    <n v="2.5499999999999998"/>
    <n v="13657"/>
    <x v="0"/>
    <n v="45.9"/>
  </r>
  <r>
    <n v="579408"/>
    <n v="23553"/>
    <s v="LANDMARK FRAME CAMDEN TOWN "/>
    <x v="4"/>
    <x v="5507"/>
    <n v="12.5"/>
    <n v="14701"/>
    <x v="0"/>
    <n v="12.5"/>
  </r>
  <r>
    <n v="579413"/>
    <n v="82483"/>
    <s v="WOOD 2 DRAWER CABINET WHITE FINISH"/>
    <x v="10"/>
    <x v="5508"/>
    <n v="6.95"/>
    <n v="13668"/>
    <x v="0"/>
    <n v="13.9"/>
  </r>
  <r>
    <n v="579414"/>
    <n v="84992"/>
    <s v="72 SWEETHEART FAIRY CAKE CASES"/>
    <x v="10"/>
    <x v="5509"/>
    <n v="0.55000000000000004"/>
    <n v="14719"/>
    <x v="0"/>
    <n v="1.1000000000000001"/>
  </r>
  <r>
    <n v="579414"/>
    <s v="85049G"/>
    <s v="CHOCOLATE BOX RIBBONS "/>
    <x v="10"/>
    <x v="5509"/>
    <n v="1.25"/>
    <n v="14719"/>
    <x v="0"/>
    <n v="2.5"/>
  </r>
  <r>
    <n v="579427"/>
    <n v="20914"/>
    <s v="SET/5 RED RETROSPOT LID GLASS BOWLS"/>
    <x v="14"/>
    <x v="5510"/>
    <n v="2.95"/>
    <n v="16479"/>
    <x v="0"/>
    <n v="8.85"/>
  </r>
  <r>
    <n v="579427"/>
    <n v="21189"/>
    <s v="WHITE HONEYCOMB PAPER GARLAND "/>
    <x v="12"/>
    <x v="5510"/>
    <n v="1.65"/>
    <n v="16479"/>
    <x v="0"/>
    <n v="6.6"/>
  </r>
  <r>
    <n v="579430"/>
    <n v="23356"/>
    <s v="LOVE HOT WATER BOTTLE"/>
    <x v="4"/>
    <x v="5511"/>
    <n v="5.95"/>
    <n v="12748"/>
    <x v="0"/>
    <n v="5.95"/>
  </r>
  <r>
    <n v="579432"/>
    <n v="23197"/>
    <s v="SKETCHBOOK MAGNETIC SHOPPING LIST"/>
    <x v="10"/>
    <x v="5512"/>
    <n v="1.45"/>
    <n v="15311"/>
    <x v="0"/>
    <n v="2.9"/>
  </r>
  <r>
    <n v="579441"/>
    <s v="POST"/>
    <s v="POSTAGE"/>
    <x v="12"/>
    <x v="5513"/>
    <n v="15"/>
    <n v="12464"/>
    <x v="4"/>
    <n v="60"/>
  </r>
  <r>
    <n v="579444"/>
    <n v="22111"/>
    <s v="SCOTTIE DOG HOT WATER BOTTLE"/>
    <x v="2"/>
    <x v="5514"/>
    <n v="4.95"/>
    <n v="13999"/>
    <x v="0"/>
    <n v="29.7"/>
  </r>
  <r>
    <n v="579443"/>
    <n v="22197"/>
    <s v="POPCORN HOLDER"/>
    <x v="6"/>
    <x v="5514"/>
    <n v="0.85"/>
    <n v="16479"/>
    <x v="0"/>
    <n v="8.5"/>
  </r>
  <r>
    <n v="579446"/>
    <n v="23229"/>
    <s v="VINTAGE DONKEY TAIL GAME "/>
    <x v="2"/>
    <x v="5515"/>
    <n v="3.75"/>
    <n v="14121"/>
    <x v="0"/>
    <n v="22.5"/>
  </r>
  <r>
    <n v="579447"/>
    <n v="23214"/>
    <s v="JINGLE BELL HEART ANTIQUE GOLD"/>
    <x v="2"/>
    <x v="5516"/>
    <n v="2.08"/>
    <n v="14390"/>
    <x v="0"/>
    <n v="12.48"/>
  </r>
  <r>
    <n v="579455"/>
    <n v="22966"/>
    <s v="GINGERBREAD MAN COOKIE CUTTER"/>
    <x v="7"/>
    <x v="5517"/>
    <n v="1.25"/>
    <n v="15239"/>
    <x v="0"/>
    <n v="15"/>
  </r>
  <r>
    <n v="579456"/>
    <n v="22306"/>
    <s v="SILVER MUG BONE CHINA TREE OF LIFE"/>
    <x v="2"/>
    <x v="5518"/>
    <n v="1.06"/>
    <n v="13428"/>
    <x v="0"/>
    <n v="6.36"/>
  </r>
  <r>
    <n v="579457"/>
    <n v="22469"/>
    <s v="HEART OF WICKER SMALL"/>
    <x v="7"/>
    <x v="5518"/>
    <n v="1.65"/>
    <n v="14824"/>
    <x v="0"/>
    <n v="19.8"/>
  </r>
  <r>
    <n v="579458"/>
    <n v="23206"/>
    <s v="LUNCH BAG APPLE DESIGN"/>
    <x v="4"/>
    <x v="5519"/>
    <n v="1.65"/>
    <n v="16549"/>
    <x v="0"/>
    <n v="1.65"/>
  </r>
  <r>
    <n v="579467"/>
    <n v="22170"/>
    <s v="PICTURE FRAME WOOD TRIPLE PORTRAIT"/>
    <x v="12"/>
    <x v="5520"/>
    <n v="6.75"/>
    <n v="15755"/>
    <x v="0"/>
    <n v="27"/>
  </r>
  <r>
    <n v="579470"/>
    <n v="37413"/>
    <s v="ICON MUG REVOLUTIONARY"/>
    <x v="8"/>
    <x v="5521"/>
    <n v="0.39"/>
    <n v="16549"/>
    <x v="0"/>
    <n v="2.73"/>
  </r>
  <r>
    <n v="579470"/>
    <n v="22544"/>
    <s v="MINI JIGSAW SPACEBOY"/>
    <x v="4"/>
    <x v="5521"/>
    <n v="0.42"/>
    <n v="16549"/>
    <x v="0"/>
    <n v="0.42"/>
  </r>
  <r>
    <n v="579470"/>
    <n v="23313"/>
    <s v="VINTAGE CHRISTMAS BUNTING"/>
    <x v="10"/>
    <x v="5521"/>
    <n v="4.95"/>
    <n v="16549"/>
    <x v="0"/>
    <n v="9.9"/>
  </r>
  <r>
    <n v="579470"/>
    <n v="21892"/>
    <s v="TRADITIONAL WOODEN CATCH CUP GAME "/>
    <x v="16"/>
    <x v="5521"/>
    <n v="1.25"/>
    <n v="16549"/>
    <x v="0"/>
    <n v="6.25"/>
  </r>
  <r>
    <n v="579470"/>
    <n v="22867"/>
    <s v="HAND WARMER BIRD DESIGN"/>
    <x v="12"/>
    <x v="5521"/>
    <n v="2.1"/>
    <n v="16549"/>
    <x v="0"/>
    <n v="8.4"/>
  </r>
  <r>
    <n v="579470"/>
    <n v="21908"/>
    <s v="CHOCOLATE THIS WAY METAL SIGN"/>
    <x v="14"/>
    <x v="5521"/>
    <n v="2.1"/>
    <n v="16549"/>
    <x v="0"/>
    <n v="6.3"/>
  </r>
  <r>
    <n v="579470"/>
    <n v="22675"/>
    <s v="FRENCH KITCHEN SIGN BLUE METAL"/>
    <x v="14"/>
    <x v="5521"/>
    <n v="1.25"/>
    <n v="16549"/>
    <x v="0"/>
    <n v="3.75"/>
  </r>
  <r>
    <n v="579470"/>
    <n v="22758"/>
    <s v="LARGE PURPLE BABUSHKA NOTEBOOK  "/>
    <x v="10"/>
    <x v="5521"/>
    <n v="1.25"/>
    <n v="16549"/>
    <x v="0"/>
    <n v="2.5"/>
  </r>
  <r>
    <n v="579471"/>
    <n v="22371"/>
    <s v="AIRLINE BAG VINTAGE TOKYO 78"/>
    <x v="10"/>
    <x v="5522"/>
    <n v="4.13"/>
    <m/>
    <x v="0"/>
    <n v="8.26"/>
  </r>
  <r>
    <n v="579471"/>
    <n v="23328"/>
    <s v="SET 6 SCHOOL MILK BOTTLES IN CRATE"/>
    <x v="12"/>
    <x v="5522"/>
    <n v="7.46"/>
    <m/>
    <x v="0"/>
    <n v="29.84"/>
  </r>
  <r>
    <n v="579471"/>
    <n v="22173"/>
    <s v="METAL 4 HOOK HANGER FRENCH CHATEAU"/>
    <x v="10"/>
    <x v="5522"/>
    <n v="5.79"/>
    <m/>
    <x v="0"/>
    <n v="11.58"/>
  </r>
  <r>
    <n v="579472"/>
    <n v="21790"/>
    <s v="VINTAGE SNAP CARDS"/>
    <x v="4"/>
    <x v="5523"/>
    <n v="0.85"/>
    <n v="13521"/>
    <x v="0"/>
    <n v="0.85"/>
  </r>
  <r>
    <n v="579472"/>
    <n v="23365"/>
    <s v="SET 12 COLOUR PENCILS LOVE LONDON"/>
    <x v="4"/>
    <x v="5523"/>
    <n v="0.65"/>
    <n v="13521"/>
    <x v="0"/>
    <n v="0.65"/>
  </r>
  <r>
    <n v="579472"/>
    <n v="22993"/>
    <s v="SET OF 4 PANTRY JELLY MOULDS"/>
    <x v="4"/>
    <x v="5523"/>
    <n v="1.25"/>
    <n v="13521"/>
    <x v="0"/>
    <n v="1.25"/>
  </r>
  <r>
    <n v="579473"/>
    <n v="23480"/>
    <s v="MINI LIGHTS WOODLAND MUSHROOMS"/>
    <x v="12"/>
    <x v="5524"/>
    <n v="3.75"/>
    <n v="13198"/>
    <x v="0"/>
    <n v="15"/>
  </r>
  <r>
    <n v="579489"/>
    <n v="22797"/>
    <s v="CHEST OF DRAWERS GINGHAM HEART "/>
    <x v="4"/>
    <x v="5525"/>
    <n v="16.95"/>
    <n v="16775"/>
    <x v="0"/>
    <n v="16.95"/>
  </r>
  <r>
    <n v="579497"/>
    <n v="82551"/>
    <s v="LAUNDRY 15C METAL SIGN"/>
    <x v="10"/>
    <x v="5526"/>
    <n v="1.45"/>
    <n v="14349"/>
    <x v="0"/>
    <n v="2.9"/>
  </r>
  <r>
    <n v="579497"/>
    <n v="21903"/>
    <s v="MAN FLU METAL SIGN"/>
    <x v="4"/>
    <x v="5526"/>
    <n v="2.1"/>
    <n v="14349"/>
    <x v="0"/>
    <n v="2.1"/>
  </r>
  <r>
    <n v="579499"/>
    <n v="23321"/>
    <s v="SMALL WHITE HEART OF WICKER"/>
    <x v="7"/>
    <x v="5527"/>
    <n v="1.65"/>
    <n v="17682"/>
    <x v="0"/>
    <n v="19.8"/>
  </r>
  <r>
    <n v="579499"/>
    <n v="23082"/>
    <s v="SET 6 PAPER TABLE LANTERN HEARTS "/>
    <x v="2"/>
    <x v="5527"/>
    <n v="3.75"/>
    <n v="17682"/>
    <x v="0"/>
    <n v="22.5"/>
  </r>
  <r>
    <n v="579501"/>
    <n v="85048"/>
    <s v="15CM CHRISTMAS GLASS BALL 20 LIGHTS"/>
    <x v="37"/>
    <x v="5528"/>
    <n v="6.95"/>
    <n v="14088"/>
    <x v="0"/>
    <n v="444.8"/>
  </r>
  <r>
    <n v="579508"/>
    <n v="23319"/>
    <s v="BOX OF 6 MINI 50'S CRACKERS"/>
    <x v="10"/>
    <x v="5529"/>
    <n v="4.96"/>
    <m/>
    <x v="0"/>
    <n v="9.92"/>
  </r>
  <r>
    <n v="579508"/>
    <n v="22633"/>
    <s v="HAND WARMER UNION JACK"/>
    <x v="4"/>
    <x v="5529"/>
    <n v="4.13"/>
    <m/>
    <x v="0"/>
    <n v="4.13"/>
  </r>
  <r>
    <n v="579508"/>
    <n v="22736"/>
    <s v="RIBBON REEL MAKING SNOWMEN "/>
    <x v="14"/>
    <x v="5529"/>
    <n v="3.29"/>
    <m/>
    <x v="0"/>
    <n v="9.8699999999999992"/>
  </r>
  <r>
    <n v="579508"/>
    <n v="21891"/>
    <s v="TRADITIONAL WOODEN SKIPPING ROPE"/>
    <x v="2"/>
    <x v="5529"/>
    <n v="2.46"/>
    <m/>
    <x v="0"/>
    <n v="14.76"/>
  </r>
  <r>
    <n v="579508"/>
    <n v="23413"/>
    <s v="DECORATIVE VINTAGE COFFEE  BOX"/>
    <x v="4"/>
    <x v="5529"/>
    <n v="10.79"/>
    <m/>
    <x v="0"/>
    <n v="10.79"/>
  </r>
  <r>
    <n v="579508"/>
    <n v="21713"/>
    <s v="CITRONELLA CANDLE FLOWERPOT"/>
    <x v="14"/>
    <x v="5529"/>
    <n v="4.13"/>
    <m/>
    <x v="0"/>
    <n v="12.39"/>
  </r>
  <r>
    <n v="579512"/>
    <n v="23035"/>
    <s v="DRAWER KNOB CERAMIC IVORY"/>
    <x v="10"/>
    <x v="5530"/>
    <n v="3.29"/>
    <m/>
    <x v="0"/>
    <n v="6.58"/>
  </r>
  <r>
    <n v="579512"/>
    <n v="22155"/>
    <s v="STAR DECORATION RUSTIC"/>
    <x v="14"/>
    <x v="5530"/>
    <n v="0.83"/>
    <m/>
    <x v="0"/>
    <n v="2.4900000000000002"/>
  </r>
  <r>
    <n v="579512"/>
    <n v="90170"/>
    <s v="DAISY HAIR BAND"/>
    <x v="10"/>
    <x v="5530"/>
    <n v="1.65"/>
    <m/>
    <x v="0"/>
    <n v="3.3"/>
  </r>
  <r>
    <n v="579512"/>
    <n v="22028"/>
    <s v="PENNY FARTHING BIRTHDAY CARD"/>
    <x v="14"/>
    <x v="5530"/>
    <n v="0.83"/>
    <m/>
    <x v="0"/>
    <n v="2.4900000000000002"/>
  </r>
  <r>
    <n v="579512"/>
    <n v="21174"/>
    <s v="POTTERING IN THE SHED METAL SIGN"/>
    <x v="4"/>
    <x v="5530"/>
    <n v="4.13"/>
    <m/>
    <x v="0"/>
    <n v="4.13"/>
  </r>
  <r>
    <n v="579512"/>
    <n v="23041"/>
    <s v="PAPER LANTERN 9 POINT SNOW STAR"/>
    <x v="4"/>
    <x v="5530"/>
    <n v="8.2899999999999991"/>
    <m/>
    <x v="0"/>
    <n v="8.2899999999999991"/>
  </r>
  <r>
    <n v="579512"/>
    <n v="22078"/>
    <s v="RIBBON REEL LACE DESIGN "/>
    <x v="4"/>
    <x v="5530"/>
    <n v="4.13"/>
    <m/>
    <x v="0"/>
    <n v="4.13"/>
  </r>
  <r>
    <n v="579512"/>
    <n v="22546"/>
    <s v="MINI JIGSAW PURDEY"/>
    <x v="10"/>
    <x v="5530"/>
    <n v="0.83"/>
    <m/>
    <x v="0"/>
    <n v="1.66"/>
  </r>
  <r>
    <n v="579514"/>
    <n v="23522"/>
    <s v="WALL ART DOG AND BALL "/>
    <x v="2"/>
    <x v="5531"/>
    <n v="2.89"/>
    <n v="16688"/>
    <x v="0"/>
    <n v="17.34"/>
  </r>
  <r>
    <n v="579514"/>
    <n v="22726"/>
    <s v="ALARM CLOCK BAKELIKE GREEN"/>
    <x v="12"/>
    <x v="5531"/>
    <n v="3.75"/>
    <n v="16688"/>
    <x v="0"/>
    <n v="15"/>
  </r>
  <r>
    <n v="579516"/>
    <n v="23356"/>
    <s v="LOVE HOT WATER BOTTLE"/>
    <x v="4"/>
    <x v="5532"/>
    <n v="5.95"/>
    <n v="17841"/>
    <x v="0"/>
    <n v="5.95"/>
  </r>
  <r>
    <n v="579516"/>
    <n v="23264"/>
    <s v="SET OF 3 WOODEN SLEIGH DECORATIONS"/>
    <x v="7"/>
    <x v="5532"/>
    <n v="1.25"/>
    <n v="17841"/>
    <x v="0"/>
    <n v="15"/>
  </r>
  <r>
    <n v="579516"/>
    <n v="22946"/>
    <s v="WOODEN ADVENT CALENDAR CREAM"/>
    <x v="4"/>
    <x v="5532"/>
    <n v="16.95"/>
    <n v="17841"/>
    <x v="0"/>
    <n v="16.95"/>
  </r>
  <r>
    <n v="579516"/>
    <n v="22553"/>
    <s v="PLASTERS IN TIN SKULLS"/>
    <x v="10"/>
    <x v="5532"/>
    <n v="1.65"/>
    <n v="17841"/>
    <x v="0"/>
    <n v="3.3"/>
  </r>
  <r>
    <n v="579517"/>
    <n v="22720"/>
    <s v="SET OF 3 CAKE TINS PANTRY DESIGN "/>
    <x v="4"/>
    <x v="5533"/>
    <n v="4.95"/>
    <n v="12748"/>
    <x v="0"/>
    <n v="4.95"/>
  </r>
  <r>
    <n v="579520"/>
    <n v="22086"/>
    <s v="PAPER CHAIN KIT 50'S CHRISTMAS "/>
    <x v="4"/>
    <x v="5534"/>
    <n v="2.95"/>
    <n v="12748"/>
    <x v="0"/>
    <n v="2.95"/>
  </r>
  <r>
    <n v="579525"/>
    <n v="22555"/>
    <s v="PLASTERS IN TIN STRONGMAN"/>
    <x v="7"/>
    <x v="5535"/>
    <n v="1.65"/>
    <n v="15113"/>
    <x v="0"/>
    <n v="19.8"/>
  </r>
  <r>
    <n v="579526"/>
    <s v="85123A"/>
    <s v="WHITE HANGING HEART T-LIGHT HOLDER"/>
    <x v="24"/>
    <x v="5536"/>
    <n v="2.5499999999999998"/>
    <n v="18058"/>
    <x v="0"/>
    <n v="81.599999999999994"/>
  </r>
  <r>
    <n v="579526"/>
    <n v="21733"/>
    <s v="RED HANGING HEART T-LIGHT HOLDER"/>
    <x v="24"/>
    <x v="5536"/>
    <n v="2.5499999999999998"/>
    <n v="18058"/>
    <x v="0"/>
    <n v="81.599999999999994"/>
  </r>
  <r>
    <n v="579529"/>
    <n v="22644"/>
    <s v="CERAMIC CHERRY CAKE MONEY BANK"/>
    <x v="7"/>
    <x v="5537"/>
    <n v="1.45"/>
    <n v="12488"/>
    <x v="1"/>
    <n v="17.399999999999999"/>
  </r>
  <r>
    <n v="579536"/>
    <n v="22398"/>
    <s v="MAGNETS PACK OF 4 SWALLOWS"/>
    <x v="7"/>
    <x v="5538"/>
    <n v="0.39"/>
    <n v="12957"/>
    <x v="0"/>
    <n v="4.68"/>
  </r>
  <r>
    <n v="579536"/>
    <n v="22750"/>
    <s v="FELTCRAFT PRINCESS LOLA DOLL"/>
    <x v="0"/>
    <x v="5538"/>
    <n v="3.75"/>
    <n v="12957"/>
    <x v="0"/>
    <n v="30"/>
  </r>
  <r>
    <n v="579546"/>
    <n v="22411"/>
    <s v="JUMBO SHOPPER VINTAGE RED PAISLEY"/>
    <x v="6"/>
    <x v="5539"/>
    <n v="2.08"/>
    <m/>
    <x v="0"/>
    <n v="20.8"/>
  </r>
  <r>
    <n v="579549"/>
    <n v="23103"/>
    <s v="JINGLE BELL HEART DECORATION"/>
    <x v="13"/>
    <x v="5540"/>
    <n v="1.65"/>
    <n v="13203"/>
    <x v="0"/>
    <n v="39.6"/>
  </r>
  <r>
    <n v="579551"/>
    <n v="23426"/>
    <s v="METAL SIGN DROP YOUR PANTS"/>
    <x v="2"/>
    <x v="5541"/>
    <n v="2.89"/>
    <n v="15782"/>
    <x v="0"/>
    <n v="17.34"/>
  </r>
  <r>
    <n v="579555"/>
    <n v="23490"/>
    <s v="T-LIGHT HOLDER HANGING LOVE BIRD"/>
    <x v="10"/>
    <x v="5542"/>
    <n v="3.75"/>
    <n v="16241"/>
    <x v="0"/>
    <n v="7.5"/>
  </r>
  <r>
    <n v="579556"/>
    <n v="84950"/>
    <s v="ASSORTED COLOUR T-LIGHT HOLDER"/>
    <x v="7"/>
    <x v="5543"/>
    <n v="0.65"/>
    <n v="17835"/>
    <x v="0"/>
    <n v="7.8"/>
  </r>
  <r>
    <n v="579557"/>
    <n v="22631"/>
    <s v="CIRCUS PARADE LUNCH BOX "/>
    <x v="4"/>
    <x v="5544"/>
    <n v="6.54"/>
    <m/>
    <x v="0"/>
    <n v="6.54"/>
  </r>
  <r>
    <n v="579557"/>
    <n v="22197"/>
    <s v="POPCORN HOLDER"/>
    <x v="6"/>
    <x v="5544"/>
    <n v="2.46"/>
    <m/>
    <x v="0"/>
    <n v="24.6"/>
  </r>
  <r>
    <n v="579558"/>
    <n v="21843"/>
    <s v="RED RETROSPOT CAKE STAND"/>
    <x v="10"/>
    <x v="5545"/>
    <n v="10.95"/>
    <n v="14755"/>
    <x v="0"/>
    <n v="21.9"/>
  </r>
  <r>
    <n v="579559"/>
    <n v="82581"/>
    <s v="TOILET METAL SIGN"/>
    <x v="4"/>
    <x v="5546"/>
    <n v="0.55000000000000004"/>
    <n v="16764"/>
    <x v="0"/>
    <n v="0.55000000000000004"/>
  </r>
  <r>
    <n v="579561"/>
    <n v="23240"/>
    <s v="SET OF 4 KNICK KNACK TINS DOILY "/>
    <x v="14"/>
    <x v="5547"/>
    <n v="4.1500000000000004"/>
    <n v="16115"/>
    <x v="0"/>
    <n v="12.45"/>
  </r>
  <r>
    <n v="579571"/>
    <n v="22578"/>
    <s v="WOODEN STAR CHRISTMAS SCANDINAVIAN"/>
    <x v="2"/>
    <x v="5548"/>
    <n v="0.28999999999999998"/>
    <n v="16657"/>
    <x v="0"/>
    <n v="1.74"/>
  </r>
  <r>
    <n v="579572"/>
    <n v="23173"/>
    <s v="REGENCY TEAPOT ROSES "/>
    <x v="10"/>
    <x v="5549"/>
    <n v="9.9499999999999993"/>
    <n v="15394"/>
    <x v="0"/>
    <n v="19.899999999999999"/>
  </r>
  <r>
    <n v="579634"/>
    <n v="23493"/>
    <s v="VINTAGE DOILY TRAVEL SEWING KIT"/>
    <x v="6"/>
    <x v="5550"/>
    <n v="1.95"/>
    <n v="12598"/>
    <x v="1"/>
    <n v="19.5"/>
  </r>
  <r>
    <n v="579667"/>
    <n v="23192"/>
    <s v="BUNDLE OF 3 ALPHABET EXERCISE BOOKS"/>
    <x v="4"/>
    <x v="5551"/>
    <n v="1.65"/>
    <n v="16361"/>
    <x v="0"/>
    <n v="1.65"/>
  </r>
  <r>
    <n v="579670"/>
    <n v="22144"/>
    <s v="CHRISTMAS CRAFT LITTLE FRIENDS"/>
    <x v="7"/>
    <x v="5552"/>
    <n v="2.1"/>
    <n v="15611"/>
    <x v="0"/>
    <n v="25.2"/>
  </r>
  <r>
    <n v="579672"/>
    <n v="21974"/>
    <s v="SET OF 36 PAISLEY FLOWER DOILIES"/>
    <x v="13"/>
    <x v="5553"/>
    <n v="1.45"/>
    <n v="14005"/>
    <x v="0"/>
    <n v="34.799999999999997"/>
  </r>
  <r>
    <n v="579674"/>
    <n v="20749"/>
    <s v="ASSORTED COLOUR MINI CASES"/>
    <x v="10"/>
    <x v="5554"/>
    <n v="7.95"/>
    <n v="13012"/>
    <x v="0"/>
    <n v="15.9"/>
  </r>
  <r>
    <n v="579676"/>
    <n v="23100"/>
    <s v="SILVER BELLS TABLE DECORATION"/>
    <x v="13"/>
    <x v="5555"/>
    <n v="1.25"/>
    <n v="17502"/>
    <x v="0"/>
    <n v="30"/>
  </r>
  <r>
    <n v="579689"/>
    <s v="90214A"/>
    <s v="LETTER &quot;A&quot; BLING KEY RING"/>
    <x v="4"/>
    <x v="5556"/>
    <n v="1.25"/>
    <n v="14606"/>
    <x v="0"/>
    <n v="1.25"/>
  </r>
  <r>
    <n v="579689"/>
    <n v="22312"/>
    <s v="OFFICE MUG WARMER POLKADOT"/>
    <x v="4"/>
    <x v="5556"/>
    <n v="2.95"/>
    <n v="14606"/>
    <x v="0"/>
    <n v="2.95"/>
  </r>
  <r>
    <n v="579692"/>
    <s v="72760B"/>
    <s v="VINTAGE CREAM 3 BASKET CAKE STAND"/>
    <x v="10"/>
    <x v="5557"/>
    <n v="9.9499999999999993"/>
    <n v="12433"/>
    <x v="2"/>
    <n v="19.899999999999999"/>
  </r>
  <r>
    <n v="579694"/>
    <n v="22379"/>
    <s v="RECYCLING BAG RETROSPOT "/>
    <x v="10"/>
    <x v="5558"/>
    <n v="4.96"/>
    <m/>
    <x v="0"/>
    <n v="9.92"/>
  </r>
  <r>
    <n v="579694"/>
    <n v="22378"/>
    <s v="WALL TIDY RETROSPOT "/>
    <x v="4"/>
    <x v="5558"/>
    <n v="4.96"/>
    <m/>
    <x v="0"/>
    <n v="4.96"/>
  </r>
  <r>
    <n v="579694"/>
    <n v="82482"/>
    <s v="WOODEN PICTURE FRAME WHITE FINISH"/>
    <x v="2"/>
    <x v="5558"/>
    <n v="4.96"/>
    <m/>
    <x v="0"/>
    <n v="29.76"/>
  </r>
  <r>
    <n v="579694"/>
    <n v="21430"/>
    <s v="SET/3 RED GINGHAM ROSE STORAGE BOX"/>
    <x v="4"/>
    <x v="5558"/>
    <n v="7.46"/>
    <m/>
    <x v="0"/>
    <n v="7.46"/>
  </r>
  <r>
    <n v="579740"/>
    <n v="23319"/>
    <s v="BOX OF 6 MINI 50'S CRACKERS"/>
    <x v="4"/>
    <x v="5559"/>
    <n v="2.4900000000000002"/>
    <m/>
    <x v="0"/>
    <n v="2.4900000000000002"/>
  </r>
  <r>
    <n v="579750"/>
    <n v="22748"/>
    <s v="POPPY'S PLAYHOUSE KITCHEN"/>
    <x v="4"/>
    <x v="5560"/>
    <n v="2.1"/>
    <n v="13536"/>
    <x v="0"/>
    <n v="2.1"/>
  </r>
  <r>
    <n v="579750"/>
    <n v="22725"/>
    <s v="ALARM CLOCK BAKELIKE CHOCOLATE"/>
    <x v="14"/>
    <x v="5560"/>
    <n v="3.75"/>
    <n v="13536"/>
    <x v="0"/>
    <n v="11.25"/>
  </r>
  <r>
    <n v="579751"/>
    <n v="21928"/>
    <s v="JUMBO BAG SCANDINAVIAN BLUE PAISLEY"/>
    <x v="4"/>
    <x v="5561"/>
    <n v="4.13"/>
    <m/>
    <x v="0"/>
    <n v="4.13"/>
  </r>
  <r>
    <n v="579751"/>
    <n v="21232"/>
    <s v="STRAWBERRY CERAMIC TRINKET POT"/>
    <x v="10"/>
    <x v="5561"/>
    <n v="2.46"/>
    <m/>
    <x v="0"/>
    <n v="4.92"/>
  </r>
  <r>
    <n v="579777"/>
    <n v="21524"/>
    <s v="DOORMAT SPOTTY HOME SWEET HOME"/>
    <x v="4"/>
    <x v="5562"/>
    <n v="15.79"/>
    <m/>
    <x v="0"/>
    <n v="15.79"/>
  </r>
  <r>
    <n v="579777"/>
    <n v="23611"/>
    <s v="SET 10 CARDS RED RIDING HOOD 17214"/>
    <x v="10"/>
    <x v="5562"/>
    <n v="2.4900000000000002"/>
    <m/>
    <x v="0"/>
    <n v="4.9800000000000004"/>
  </r>
  <r>
    <n v="579777"/>
    <n v="22571"/>
    <s v="ROCKING HORSE RED CHRISTMAS "/>
    <x v="4"/>
    <x v="5562"/>
    <n v="1.63"/>
    <m/>
    <x v="0"/>
    <n v="1.63"/>
  </r>
  <r>
    <n v="579777"/>
    <n v="22375"/>
    <s v="AIRLINE BAG VINTAGE JET SET BROWN"/>
    <x v="4"/>
    <x v="5562"/>
    <n v="8.2899999999999991"/>
    <m/>
    <x v="0"/>
    <n v="8.2899999999999991"/>
  </r>
  <r>
    <n v="579777"/>
    <n v="90118"/>
    <s v="PINK DAISY BAG CHARM"/>
    <x v="10"/>
    <x v="5562"/>
    <n v="2.46"/>
    <m/>
    <x v="0"/>
    <n v="4.92"/>
  </r>
  <r>
    <n v="579777"/>
    <n v="22674"/>
    <s v="FRENCH TOILET SIGN BLUE METAL"/>
    <x v="4"/>
    <x v="5562"/>
    <n v="2.46"/>
    <m/>
    <x v="0"/>
    <n v="2.46"/>
  </r>
  <r>
    <n v="579777"/>
    <n v="22811"/>
    <s v="SET OF 6 T-LIGHTS CACTI "/>
    <x v="4"/>
    <x v="5562"/>
    <n v="5.79"/>
    <m/>
    <x v="0"/>
    <n v="5.79"/>
  </r>
  <r>
    <n v="579777"/>
    <n v="21833"/>
    <s v="CAMOUFLAGE LED TORCH"/>
    <x v="10"/>
    <x v="5562"/>
    <n v="3.29"/>
    <m/>
    <x v="0"/>
    <n v="6.58"/>
  </r>
  <r>
    <n v="579777"/>
    <n v="23234"/>
    <s v="BISCUIT TIN VINTAGE CHRISTMAS"/>
    <x v="10"/>
    <x v="5562"/>
    <n v="5.79"/>
    <m/>
    <x v="0"/>
    <n v="11.58"/>
  </r>
  <r>
    <n v="579777"/>
    <n v="23532"/>
    <s v="WALL ART WORK REST AND PLAY  "/>
    <x v="4"/>
    <x v="5562"/>
    <n v="10.79"/>
    <m/>
    <x v="0"/>
    <n v="10.79"/>
  </r>
  <r>
    <n v="579777"/>
    <n v="22567"/>
    <s v="20 DOLLY PEGS RETROSPOT"/>
    <x v="4"/>
    <x v="5562"/>
    <n v="2.92"/>
    <m/>
    <x v="0"/>
    <n v="2.92"/>
  </r>
  <r>
    <n v="579777"/>
    <n v="85177"/>
    <s v="BASKET OF FLOWERS SEWING KIT"/>
    <x v="4"/>
    <x v="5562"/>
    <n v="1.63"/>
    <m/>
    <x v="0"/>
    <n v="1.63"/>
  </r>
  <r>
    <n v="579777"/>
    <n v="23404"/>
    <s v="HOME SWEET HOME BLACKBOARD"/>
    <x v="4"/>
    <x v="5562"/>
    <n v="10.79"/>
    <m/>
    <x v="0"/>
    <n v="10.79"/>
  </r>
  <r>
    <n v="579777"/>
    <n v="22024"/>
    <s v="RAINY LADIES BIRTHDAY CARD"/>
    <x v="4"/>
    <x v="5562"/>
    <n v="0.83"/>
    <m/>
    <x v="0"/>
    <n v="0.83"/>
  </r>
  <r>
    <n v="579777"/>
    <n v="23475"/>
    <s v="WOODLAND SMALL PINK FELT HEART"/>
    <x v="4"/>
    <x v="5562"/>
    <n v="1.63"/>
    <m/>
    <x v="0"/>
    <n v="1.63"/>
  </r>
  <r>
    <n v="579784"/>
    <n v="82482"/>
    <s v="WOODEN PICTURE FRAME WHITE FINISH"/>
    <x v="18"/>
    <x v="5563"/>
    <n v="2.5499999999999998"/>
    <n v="14258"/>
    <x v="0"/>
    <n v="91.8"/>
  </r>
  <r>
    <n v="579787"/>
    <n v="22083"/>
    <s v="PAPER CHAIN KIT RETROSPOT"/>
    <x v="10"/>
    <x v="5564"/>
    <n v="6.63"/>
    <m/>
    <x v="0"/>
    <n v="13.26"/>
  </r>
  <r>
    <n v="579787"/>
    <s v="84997d"/>
    <s v="CHILDRENS CUTLERY POLKADOT PINK"/>
    <x v="4"/>
    <x v="5564"/>
    <n v="8.2899999999999991"/>
    <m/>
    <x v="0"/>
    <n v="8.2899999999999991"/>
  </r>
  <r>
    <n v="579787"/>
    <n v="22865"/>
    <s v="HAND WARMER OWL DESIGN"/>
    <x v="10"/>
    <x v="5564"/>
    <n v="4.96"/>
    <m/>
    <x v="0"/>
    <n v="9.92"/>
  </r>
  <r>
    <n v="579787"/>
    <n v="84988"/>
    <s v="SET OF 72 PINK HEART PAPER DOILIES"/>
    <x v="4"/>
    <x v="5564"/>
    <n v="3.75"/>
    <m/>
    <x v="0"/>
    <n v="3.75"/>
  </r>
  <r>
    <n v="579790"/>
    <s v="POST"/>
    <s v="POSTAGE"/>
    <x v="10"/>
    <x v="5565"/>
    <n v="28"/>
    <n v="12784"/>
    <x v="8"/>
    <n v="56"/>
  </r>
  <r>
    <n v="579807"/>
    <n v="22595"/>
    <s v="GINGHAM HEART DECORATION"/>
    <x v="18"/>
    <x v="5566"/>
    <n v="0.85"/>
    <n v="15046"/>
    <x v="0"/>
    <n v="30.6"/>
  </r>
  <r>
    <n v="579837"/>
    <n v="23284"/>
    <s v="DOORMAT KEEP CALM AND COME IN"/>
    <x v="5"/>
    <x v="5567"/>
    <n v="7.08"/>
    <n v="12882"/>
    <x v="0"/>
    <n v="283.2"/>
  </r>
  <r>
    <n v="579843"/>
    <n v="23202"/>
    <s v="JUMBO BAG VINTAGE LEAF"/>
    <x v="5"/>
    <x v="5568"/>
    <n v="2.08"/>
    <n v="12921"/>
    <x v="0"/>
    <n v="83.2"/>
  </r>
  <r>
    <n v="579843"/>
    <n v="84879"/>
    <s v="ASSORTED COLOUR BIRD ORNAMENT"/>
    <x v="1"/>
    <x v="5568"/>
    <n v="1.69"/>
    <n v="12921"/>
    <x v="0"/>
    <n v="81.12"/>
  </r>
  <r>
    <n v="579870"/>
    <n v="22969"/>
    <s v="HOMEMADE JAM SCENTED CANDLES"/>
    <x v="7"/>
    <x v="5569"/>
    <n v="1.45"/>
    <n v="12437"/>
    <x v="1"/>
    <n v="17.399999999999999"/>
  </r>
  <r>
    <n v="579885"/>
    <n v="23452"/>
    <s v="HEART MINI PORTRAIT FRAME"/>
    <x v="12"/>
    <x v="5570"/>
    <n v="1.95"/>
    <n v="15444"/>
    <x v="0"/>
    <n v="7.8"/>
  </r>
  <r>
    <n v="579885"/>
    <n v="22798"/>
    <s v="ANTIQUE GLASS DRESSING TABLE POT"/>
    <x v="12"/>
    <x v="5570"/>
    <n v="2.95"/>
    <n v="15444"/>
    <x v="0"/>
    <n v="11.8"/>
  </r>
  <r>
    <n v="579885"/>
    <n v="23566"/>
    <s v="EGG CUP MILKMAID HEIDI"/>
    <x v="7"/>
    <x v="5570"/>
    <n v="1.25"/>
    <n v="15444"/>
    <x v="0"/>
    <n v="15"/>
  </r>
  <r>
    <n v="579899"/>
    <n v="23562"/>
    <s v="SET OF 6 RIBBONS PERFECTLY PRETTY  "/>
    <x v="2"/>
    <x v="5571"/>
    <n v="2.89"/>
    <n v="15687"/>
    <x v="0"/>
    <n v="17.34"/>
  </r>
  <r>
    <n v="579899"/>
    <n v="71477"/>
    <s v="COLOURED GLASS STAR T-LIGHT HOLDER"/>
    <x v="12"/>
    <x v="5571"/>
    <n v="3.95"/>
    <n v="15687"/>
    <x v="0"/>
    <n v="15.8"/>
  </r>
  <r>
    <n v="579921"/>
    <n v="22178"/>
    <s v="VICTORIAN GLASS HANGING T-LIGHT"/>
    <x v="3"/>
    <x v="5572"/>
    <n v="1.65"/>
    <n v="16839"/>
    <x v="0"/>
    <n v="158.4"/>
  </r>
  <r>
    <n v="579939"/>
    <n v="84949"/>
    <s v="SILVER HANGING T-LIGHT HOLDER"/>
    <x v="31"/>
    <x v="5573"/>
    <n v="1.45"/>
    <n v="15101"/>
    <x v="0"/>
    <n v="104.4"/>
  </r>
  <r>
    <n v="579938"/>
    <n v="23228"/>
    <s v="FILIGREE HEART BIRD WHITE "/>
    <x v="13"/>
    <x v="5573"/>
    <n v="1.25"/>
    <n v="14146"/>
    <x v="0"/>
    <n v="30"/>
  </r>
  <r>
    <n v="579941"/>
    <n v="23534"/>
    <s v="WALL ART STOP FOR TEA "/>
    <x v="14"/>
    <x v="5574"/>
    <n v="5.95"/>
    <n v="16496"/>
    <x v="0"/>
    <n v="17.850000000000001"/>
  </r>
  <r>
    <n v="579942"/>
    <n v="23275"/>
    <s v="SET OF 3 HANGING OWLS OLLIE BEAK"/>
    <x v="7"/>
    <x v="5575"/>
    <n v="1.25"/>
    <n v="16145"/>
    <x v="0"/>
    <n v="15"/>
  </r>
  <r>
    <n v="579946"/>
    <n v="21914"/>
    <s v="BLUE HARMONICA IN BOX "/>
    <x v="0"/>
    <x v="5576"/>
    <n v="1.25"/>
    <n v="15993"/>
    <x v="0"/>
    <n v="10"/>
  </r>
  <r>
    <n v="579954"/>
    <n v="20750"/>
    <s v="RED RETROSPOT MINI CASES"/>
    <x v="7"/>
    <x v="5577"/>
    <n v="6.35"/>
    <n v="16701"/>
    <x v="0"/>
    <n v="76.2"/>
  </r>
  <r>
    <n v="580005"/>
    <n v="22491"/>
    <s v="PACK OF 12 COLOURED PENCILS"/>
    <x v="4"/>
    <x v="5578"/>
    <n v="0.85"/>
    <n v="16376"/>
    <x v="0"/>
    <n v="0.85"/>
  </r>
  <r>
    <n v="580025"/>
    <n v="22190"/>
    <s v="LOCAL CAFE MUG"/>
    <x v="10"/>
    <x v="5579"/>
    <n v="2.1"/>
    <n v="15021"/>
    <x v="0"/>
    <n v="4.2"/>
  </r>
  <r>
    <n v="580050"/>
    <n v="22616"/>
    <s v="PACK OF 12 LONDON TISSUES "/>
    <x v="12"/>
    <x v="5580"/>
    <n v="0.39"/>
    <n v="14960"/>
    <x v="0"/>
    <n v="1.56"/>
  </r>
  <r>
    <n v="580050"/>
    <n v="22578"/>
    <s v="WOODEN STAR CHRISTMAS SCANDINAVIAN"/>
    <x v="25"/>
    <x v="5580"/>
    <n v="0.28999999999999998"/>
    <n v="14960"/>
    <x v="0"/>
    <n v="5.8"/>
  </r>
  <r>
    <n v="580058"/>
    <n v="22720"/>
    <s v="SET OF 3 CAKE TINS PANTRY DESIGN "/>
    <x v="14"/>
    <x v="5581"/>
    <n v="4.95"/>
    <n v="14367"/>
    <x v="0"/>
    <n v="14.85"/>
  </r>
  <r>
    <n v="580062"/>
    <n v="23188"/>
    <s v="VINTAGE  2 METRE FOLDING RULER"/>
    <x v="4"/>
    <x v="5582"/>
    <n v="1.65"/>
    <n v="15862"/>
    <x v="0"/>
    <n v="1.65"/>
  </r>
  <r>
    <n v="580065"/>
    <n v="22633"/>
    <s v="HAND WARMER UNION JACK"/>
    <x v="7"/>
    <x v="5583"/>
    <n v="2.1"/>
    <n v="15434"/>
    <x v="0"/>
    <n v="25.2"/>
  </r>
  <r>
    <n v="580077"/>
    <n v="21791"/>
    <s v="VINTAGE HEADS AND TAILS CARD GAME "/>
    <x v="7"/>
    <x v="5584"/>
    <n v="1.25"/>
    <n v="14262"/>
    <x v="0"/>
    <n v="15"/>
  </r>
  <r>
    <n v="580077"/>
    <n v="23436"/>
    <s v="VINTAGE CHRISTMAS GIFT BAG LARGE "/>
    <x v="7"/>
    <x v="5584"/>
    <n v="1.25"/>
    <n v="14262"/>
    <x v="0"/>
    <n v="15"/>
  </r>
  <r>
    <n v="580077"/>
    <n v="23432"/>
    <s v="PRETTY HANGING QUILTED HEARTS"/>
    <x v="7"/>
    <x v="5584"/>
    <n v="0.83"/>
    <n v="14262"/>
    <x v="0"/>
    <n v="9.9600000000000009"/>
  </r>
  <r>
    <n v="580088"/>
    <s v="85099C"/>
    <s v="JUMBO  BAG BAROQUE BLACK WHITE"/>
    <x v="6"/>
    <x v="5585"/>
    <n v="2.08"/>
    <n v="17115"/>
    <x v="0"/>
    <n v="20.8"/>
  </r>
  <r>
    <n v="580089"/>
    <n v="22910"/>
    <s v="PAPER CHAIN KIT VINTAGE CHRISTMAS"/>
    <x v="2"/>
    <x v="5586"/>
    <n v="2.95"/>
    <n v="14732"/>
    <x v="0"/>
    <n v="17.7"/>
  </r>
  <r>
    <n v="580089"/>
    <n v="23082"/>
    <s v="SET 6 PAPER TABLE LANTERN HEARTS "/>
    <x v="46"/>
    <x v="5586"/>
    <n v="3.75"/>
    <n v="14732"/>
    <x v="0"/>
    <n v="67.5"/>
  </r>
  <r>
    <n v="580090"/>
    <n v="21485"/>
    <s v="RETROSPOT HEART HOT WATER BOTTLE"/>
    <x v="46"/>
    <x v="5587"/>
    <n v="4.95"/>
    <n v="13323"/>
    <x v="0"/>
    <n v="89.1"/>
  </r>
  <r>
    <n v="580092"/>
    <n v="22726"/>
    <s v="ALARM CLOCK BAKELIKE GREEN"/>
    <x v="2"/>
    <x v="5588"/>
    <n v="3.75"/>
    <n v="13969"/>
    <x v="0"/>
    <n v="22.5"/>
  </r>
  <r>
    <n v="580094"/>
    <n v="23354"/>
    <s v="6 GIFT TAGS 50'S CHRISTMAS "/>
    <x v="16"/>
    <x v="5589"/>
    <n v="0.83"/>
    <n v="15904"/>
    <x v="0"/>
    <n v="4.1500000000000004"/>
  </r>
  <r>
    <n v="580097"/>
    <n v="85066"/>
    <s v="CREAM SWEETHEART MINI CHEST"/>
    <x v="16"/>
    <x v="5590"/>
    <n v="12.75"/>
    <n v="14216"/>
    <x v="0"/>
    <n v="63.75"/>
  </r>
  <r>
    <n v="580101"/>
    <n v="23200"/>
    <s v="JUMBO BAG PEARS"/>
    <x v="25"/>
    <x v="5591"/>
    <n v="2.08"/>
    <n v="15144"/>
    <x v="0"/>
    <n v="41.6"/>
  </r>
  <r>
    <n v="580106"/>
    <n v="23497"/>
    <s v="CLASSIC CHROME BICYCLE BELL "/>
    <x v="7"/>
    <x v="5592"/>
    <n v="1.45"/>
    <n v="16169"/>
    <x v="0"/>
    <n v="17.399999999999999"/>
  </r>
  <r>
    <n v="580113"/>
    <n v="23083"/>
    <s v="SET 6 PAPER TABLE LANTERN STARS "/>
    <x v="7"/>
    <x v="5593"/>
    <n v="3.75"/>
    <n v="14766"/>
    <x v="0"/>
    <n v="45"/>
  </r>
  <r>
    <n v="580115"/>
    <n v="23194"/>
    <s v="GYMKHANA TREASURE BOOK BOX"/>
    <x v="14"/>
    <x v="5594"/>
    <n v="4.58"/>
    <m/>
    <x v="0"/>
    <n v="13.74"/>
  </r>
  <r>
    <n v="580115"/>
    <n v="23119"/>
    <s v="PACK OF 6 LARGE FRUIT STRAWS "/>
    <x v="4"/>
    <x v="5594"/>
    <n v="1.25"/>
    <m/>
    <x v="0"/>
    <n v="1.25"/>
  </r>
  <r>
    <n v="580115"/>
    <s v="85032C"/>
    <s v="CURIOUS IMAGES GIFT WRAP SET"/>
    <x v="10"/>
    <x v="5594"/>
    <n v="1.63"/>
    <m/>
    <x v="0"/>
    <n v="3.26"/>
  </r>
  <r>
    <n v="580115"/>
    <n v="21218"/>
    <s v="RED SPOTTY BISCUIT TIN"/>
    <x v="4"/>
    <x v="5594"/>
    <n v="8.2899999999999991"/>
    <m/>
    <x v="0"/>
    <n v="8.2899999999999991"/>
  </r>
  <r>
    <n v="580115"/>
    <n v="35953"/>
    <s v="FOLKART STAR CHRISTMAS DECORATIONS"/>
    <x v="26"/>
    <x v="5594"/>
    <n v="0.61"/>
    <m/>
    <x v="0"/>
    <n v="17.079999999999998"/>
  </r>
  <r>
    <n v="580115"/>
    <n v="22733"/>
    <s v="3D TRADITIONAL CHRISTMAS STICKERS"/>
    <x v="4"/>
    <x v="5594"/>
    <n v="2.46"/>
    <m/>
    <x v="0"/>
    <n v="2.46"/>
  </r>
  <r>
    <n v="580115"/>
    <s v="90200E"/>
    <s v="GREEN SWEETHEART BRACELET"/>
    <x v="4"/>
    <x v="5594"/>
    <n v="4.1500000000000004"/>
    <m/>
    <x v="0"/>
    <n v="4.1500000000000004"/>
  </r>
  <r>
    <n v="580115"/>
    <n v="23117"/>
    <s v="POPPY FIELDS CHOPPING BOARD"/>
    <x v="14"/>
    <x v="5594"/>
    <n v="10.79"/>
    <m/>
    <x v="0"/>
    <n v="32.369999999999997"/>
  </r>
  <r>
    <n v="580115"/>
    <s v="35471D"/>
    <s v="SET OF 3 BIRD LIGHT PINK FEATHER "/>
    <x v="2"/>
    <x v="5594"/>
    <n v="1.25"/>
    <m/>
    <x v="0"/>
    <n v="7.5"/>
  </r>
  <r>
    <n v="580117"/>
    <n v="23355"/>
    <s v="HOT WATER BOTTLE KEEP CALM"/>
    <x v="0"/>
    <x v="5595"/>
    <n v="4.95"/>
    <n v="14655"/>
    <x v="0"/>
    <n v="39.6"/>
  </r>
  <r>
    <n v="580129"/>
    <n v="22619"/>
    <s v="SET OF 6 SOLDIER SKITTLES"/>
    <x v="12"/>
    <x v="5596"/>
    <n v="3.75"/>
    <n v="17426"/>
    <x v="0"/>
    <n v="15"/>
  </r>
  <r>
    <n v="580132"/>
    <n v="82482"/>
    <s v="WOODEN PICTURE FRAME WHITE FINISH"/>
    <x v="7"/>
    <x v="5597"/>
    <n v="2.95"/>
    <n v="15694"/>
    <x v="0"/>
    <n v="35.4"/>
  </r>
  <r>
    <n v="580133"/>
    <n v="20676"/>
    <s v="RED RETROSPOT BOWL"/>
    <x v="7"/>
    <x v="5598"/>
    <n v="1.25"/>
    <n v="15531"/>
    <x v="0"/>
    <n v="15"/>
  </r>
  <r>
    <n v="580133"/>
    <s v="47567B"/>
    <s v="TEA TIME KITCHEN APRON"/>
    <x v="12"/>
    <x v="5598"/>
    <n v="5.95"/>
    <n v="15531"/>
    <x v="0"/>
    <n v="23.8"/>
  </r>
  <r>
    <n v="580137"/>
    <n v="22629"/>
    <s v="SPACEBOY LUNCH BOX "/>
    <x v="4"/>
    <x v="5599"/>
    <n v="1.95"/>
    <n v="17566"/>
    <x v="0"/>
    <n v="1.95"/>
  </r>
  <r>
    <n v="580137"/>
    <n v="23241"/>
    <s v="TREASURE TIN GYMKHANA DESIGN"/>
    <x v="4"/>
    <x v="5599"/>
    <n v="2.08"/>
    <n v="17566"/>
    <x v="0"/>
    <n v="2.08"/>
  </r>
  <r>
    <n v="580140"/>
    <n v="84375"/>
    <s v="SET OF 20 KIDS COOKIE CUTTERS"/>
    <x v="7"/>
    <x v="5600"/>
    <n v="2.1"/>
    <n v="14895"/>
    <x v="0"/>
    <n v="25.2"/>
  </r>
  <r>
    <n v="580146"/>
    <n v="22112"/>
    <s v="CHOCOLATE HOT WATER BOTTLE"/>
    <x v="25"/>
    <x v="5601"/>
    <n v="12.46"/>
    <m/>
    <x v="0"/>
    <n v="249.2"/>
  </r>
  <r>
    <n v="580148"/>
    <n v="22646"/>
    <s v="CERAMIC STRAWBERRY CAKE MONEY BANK"/>
    <x v="4"/>
    <x v="5602"/>
    <n v="4.13"/>
    <m/>
    <x v="0"/>
    <n v="4.13"/>
  </r>
  <r>
    <n v="580153"/>
    <n v="22138"/>
    <s v="BAKING SET 9 PIECE RETROSPOT "/>
    <x v="20"/>
    <x v="5603"/>
    <n v="4.95"/>
    <n v="12762"/>
    <x v="8"/>
    <n v="44.55"/>
  </r>
  <r>
    <n v="580160"/>
    <n v="23345"/>
    <s v=" DOLLY GIRL BEAKER"/>
    <x v="13"/>
    <x v="5604"/>
    <n v="1.25"/>
    <n v="12700"/>
    <x v="1"/>
    <n v="30"/>
  </r>
  <r>
    <n v="580162"/>
    <n v="23328"/>
    <s v="SET 6 SCHOOL MILK BOTTLES IN CRATE"/>
    <x v="4"/>
    <x v="5605"/>
    <n v="3.75"/>
    <n v="12856"/>
    <x v="0"/>
    <n v="3.75"/>
  </r>
  <r>
    <n v="580166"/>
    <n v="22112"/>
    <s v="CHOCOLATE HOT WATER BOTTLE"/>
    <x v="13"/>
    <x v="5606"/>
    <n v="4.25"/>
    <n v="13495"/>
    <x v="0"/>
    <n v="102"/>
  </r>
  <r>
    <n v="580178"/>
    <n v="79321"/>
    <s v="CHILLI LIGHTS"/>
    <x v="3"/>
    <x v="5607"/>
    <n v="4.7"/>
    <n v="16013"/>
    <x v="0"/>
    <n v="451.2"/>
  </r>
  <r>
    <n v="580178"/>
    <n v="22680"/>
    <s v="FRENCH BLUE METAL DOOR SIGN 5"/>
    <x v="25"/>
    <x v="5607"/>
    <n v="1.19"/>
    <n v="16013"/>
    <x v="0"/>
    <n v="23.8"/>
  </r>
  <r>
    <n v="580188"/>
    <n v="23343"/>
    <s v="JUMBO BAG VINTAGE CHRISTMAS "/>
    <x v="12"/>
    <x v="5608"/>
    <n v="2.08"/>
    <n v="16440"/>
    <x v="0"/>
    <n v="8.32"/>
  </r>
  <r>
    <n v="580188"/>
    <n v="23570"/>
    <s v="TRADITIONAL PICK UP STICKS GAME "/>
    <x v="6"/>
    <x v="5608"/>
    <n v="1.25"/>
    <n v="16440"/>
    <x v="0"/>
    <n v="12.5"/>
  </r>
  <r>
    <n v="580188"/>
    <n v="22910"/>
    <s v="PAPER CHAIN KIT VINTAGE CHRISTMAS"/>
    <x v="6"/>
    <x v="5608"/>
    <n v="2.95"/>
    <n v="16440"/>
    <x v="0"/>
    <n v="29.5"/>
  </r>
  <r>
    <n v="580188"/>
    <n v="22992"/>
    <s v="REVOLVER WOODEN RULER "/>
    <x v="6"/>
    <x v="5608"/>
    <n v="1.95"/>
    <n v="16440"/>
    <x v="0"/>
    <n v="19.5"/>
  </r>
  <r>
    <n v="580193"/>
    <n v="21156"/>
    <s v="RETROSPOT CHILDRENS APRON"/>
    <x v="10"/>
    <x v="5609"/>
    <n v="1.95"/>
    <n v="16899"/>
    <x v="0"/>
    <n v="3.9"/>
  </r>
  <r>
    <n v="580264"/>
    <n v="84879"/>
    <s v="ASSORTED COLOUR BIRD ORNAMENT"/>
    <x v="52"/>
    <x v="5610"/>
    <n v="1.45"/>
    <n v="18144"/>
    <x v="0"/>
    <n v="232"/>
  </r>
  <r>
    <n v="580272"/>
    <n v="20914"/>
    <s v="SET/5 RED RETROSPOT LID GLASS BOWLS"/>
    <x v="14"/>
    <x v="5611"/>
    <n v="2.95"/>
    <n v="15547"/>
    <x v="0"/>
    <n v="8.85"/>
  </r>
  <r>
    <n v="580282"/>
    <n v="21257"/>
    <s v="VICTORIAN SEWING BOX MEDIUM"/>
    <x v="10"/>
    <x v="5612"/>
    <n v="7.95"/>
    <n v="14428"/>
    <x v="0"/>
    <n v="15.9"/>
  </r>
  <r>
    <n v="580286"/>
    <n v="23252"/>
    <s v="VINTAGE RED ENAMEL TRIM JUG "/>
    <x v="12"/>
    <x v="5613"/>
    <n v="3.75"/>
    <n v="17611"/>
    <x v="0"/>
    <n v="15"/>
  </r>
  <r>
    <n v="580288"/>
    <n v="23494"/>
    <s v="VINTAGE DOILY DELUXE SEWING KIT "/>
    <x v="14"/>
    <x v="5614"/>
    <n v="5.95"/>
    <n v="17611"/>
    <x v="0"/>
    <n v="17.850000000000001"/>
  </r>
  <r>
    <n v="580295"/>
    <n v="21213"/>
    <s v="PACK OF 72 SKULL CAKE CASES"/>
    <x v="4"/>
    <x v="5615"/>
    <n v="0.55000000000000004"/>
    <n v="17841"/>
    <x v="0"/>
    <n v="0.55000000000000004"/>
  </r>
  <r>
    <n v="580298"/>
    <n v="22535"/>
    <s v="MAGIC DRAWING SLATE BUNNIES "/>
    <x v="13"/>
    <x v="5616"/>
    <n v="0.42"/>
    <n v="17086"/>
    <x v="0"/>
    <n v="10.08"/>
  </r>
  <r>
    <n v="580304"/>
    <s v="17012F"/>
    <s v="ORIGAMI SANDLEWOOD INCENSE/CAND SET"/>
    <x v="16"/>
    <x v="5617"/>
    <n v="0.85"/>
    <n v="18055"/>
    <x v="0"/>
    <n v="4.25"/>
  </r>
  <r>
    <n v="580304"/>
    <n v="72741"/>
    <s v="GRAND CHOCOLATECANDLE"/>
    <x v="46"/>
    <x v="5617"/>
    <n v="1.45"/>
    <n v="18055"/>
    <x v="0"/>
    <n v="26.1"/>
  </r>
  <r>
    <n v="580305"/>
    <n v="23581"/>
    <s v="JUMBO BAG PAISLEY PARK"/>
    <x v="4"/>
    <x v="5618"/>
    <n v="2.08"/>
    <n v="12970"/>
    <x v="0"/>
    <n v="2.08"/>
  </r>
  <r>
    <n v="580305"/>
    <n v="22367"/>
    <s v="CHILDRENS APRON SPACEBOY DESIGN"/>
    <x v="4"/>
    <x v="5618"/>
    <n v="1.95"/>
    <n v="12970"/>
    <x v="0"/>
    <n v="1.95"/>
  </r>
  <r>
    <n v="580305"/>
    <n v="22438"/>
    <s v="BALLOON ART MAKE YOUR OWN FLOWERS"/>
    <x v="4"/>
    <x v="5618"/>
    <n v="0.39"/>
    <n v="12970"/>
    <x v="0"/>
    <n v="0.39"/>
  </r>
  <r>
    <n v="580309"/>
    <n v="23301"/>
    <s v="GARDENERS KNEELING PAD KEEP CALM "/>
    <x v="7"/>
    <x v="5619"/>
    <n v="1.65"/>
    <n v="14503"/>
    <x v="0"/>
    <n v="19.8"/>
  </r>
  <r>
    <n v="580311"/>
    <n v="23243"/>
    <s v="SET OF TEA COFFEE SUGAR TINS PANTRY"/>
    <x v="12"/>
    <x v="5620"/>
    <n v="4.95"/>
    <n v="18245"/>
    <x v="0"/>
    <n v="19.8"/>
  </r>
  <r>
    <n v="580311"/>
    <n v="84347"/>
    <s v="ROTATING SILVER ANGELS T-LIGHT HLDR"/>
    <x v="2"/>
    <x v="5620"/>
    <n v="2.5499999999999998"/>
    <n v="18245"/>
    <x v="0"/>
    <n v="15.3"/>
  </r>
  <r>
    <n v="580351"/>
    <n v="21680"/>
    <s v="WOODLAND  STICKERS"/>
    <x v="7"/>
    <x v="5621"/>
    <n v="0.85"/>
    <n v="12962"/>
    <x v="0"/>
    <n v="10.199999999999999"/>
  </r>
  <r>
    <n v="580360"/>
    <n v="21588"/>
    <s v="RETROSPOT GIANT TUBE MATCHES"/>
    <x v="7"/>
    <x v="5622"/>
    <n v="2.5499999999999998"/>
    <n v="14493"/>
    <x v="0"/>
    <n v="30.6"/>
  </r>
  <r>
    <n v="580360"/>
    <n v="22727"/>
    <s v="ALARM CLOCK BAKELIKE RED "/>
    <x v="12"/>
    <x v="5622"/>
    <n v="3.75"/>
    <n v="14493"/>
    <x v="0"/>
    <n v="15"/>
  </r>
  <r>
    <n v="580360"/>
    <s v="90125B"/>
    <s v="AQUA BERTIE GLASS BEAD BAG CHARM"/>
    <x v="2"/>
    <x v="5622"/>
    <n v="2.1"/>
    <n v="14493"/>
    <x v="0"/>
    <n v="12.6"/>
  </r>
  <r>
    <n v="580364"/>
    <n v="22610"/>
    <s v="PENS ASSORTED FUNNY FACE"/>
    <x v="18"/>
    <x v="5623"/>
    <n v="0.19"/>
    <n v="13309"/>
    <x v="0"/>
    <n v="6.84"/>
  </r>
  <r>
    <n v="580366"/>
    <n v="22562"/>
    <s v="MONSTERS STENCIL CRAFT"/>
    <x v="4"/>
    <x v="5624"/>
    <n v="1.25"/>
    <m/>
    <x v="0"/>
    <n v="1.25"/>
  </r>
  <r>
    <n v="580366"/>
    <n v="23489"/>
    <s v="VINTAGE BELLS GARLAND"/>
    <x v="12"/>
    <x v="5624"/>
    <n v="2.88"/>
    <m/>
    <x v="0"/>
    <n v="11.52"/>
  </r>
  <r>
    <n v="580367"/>
    <n v="35649"/>
    <s v="VINTAGE BEAD COSMETIC BAG "/>
    <x v="4"/>
    <x v="5625"/>
    <n v="2.46"/>
    <m/>
    <x v="0"/>
    <n v="2.46"/>
  </r>
  <r>
    <n v="580367"/>
    <n v="22077"/>
    <s v="6 RIBBONS RUSTIC CHARM"/>
    <x v="4"/>
    <x v="5625"/>
    <n v="4.13"/>
    <m/>
    <x v="0"/>
    <n v="4.13"/>
  </r>
  <r>
    <n v="580367"/>
    <n v="23561"/>
    <s v="SET OF 6 RIBBONS PARTY"/>
    <x v="4"/>
    <x v="5625"/>
    <n v="5.79"/>
    <m/>
    <x v="0"/>
    <n v="5.79"/>
  </r>
  <r>
    <n v="580367"/>
    <n v="23118"/>
    <s v="PARISIENNE JEWELLERY DRAWER "/>
    <x v="4"/>
    <x v="5625"/>
    <n v="14.96"/>
    <m/>
    <x v="0"/>
    <n v="14.96"/>
  </r>
  <r>
    <n v="580367"/>
    <s v="90036C"/>
    <s v="FLOWER GLASS GARLAND NECKL.36&quot;BLUE"/>
    <x v="4"/>
    <x v="5625"/>
    <n v="7.9"/>
    <m/>
    <x v="0"/>
    <n v="7.9"/>
  </r>
  <r>
    <n v="580367"/>
    <n v="22980"/>
    <s v="PANTRY SCRUBBING BRUSH"/>
    <x v="4"/>
    <x v="5625"/>
    <n v="3.29"/>
    <m/>
    <x v="0"/>
    <n v="3.29"/>
  </r>
  <r>
    <n v="580367"/>
    <n v="22617"/>
    <s v="BAKING SET SPACEBOY DESIGN"/>
    <x v="4"/>
    <x v="5625"/>
    <n v="10.79"/>
    <m/>
    <x v="0"/>
    <n v="10.79"/>
  </r>
  <r>
    <n v="580367"/>
    <n v="22815"/>
    <s v="CARD PSYCHEDELIC APPLES"/>
    <x v="8"/>
    <x v="5625"/>
    <n v="0.42"/>
    <m/>
    <x v="0"/>
    <n v="2.94"/>
  </r>
  <r>
    <n v="580367"/>
    <n v="23012"/>
    <s v="GLASS APOTHECARY BOTTLE PERFUME"/>
    <x v="4"/>
    <x v="5625"/>
    <n v="8.2899999999999991"/>
    <m/>
    <x v="0"/>
    <n v="8.2899999999999991"/>
  </r>
  <r>
    <n v="580367"/>
    <n v="20724"/>
    <s v="RED RETROSPOT CHARLOTTE BAG"/>
    <x v="14"/>
    <x v="5625"/>
    <n v="1.63"/>
    <m/>
    <x v="0"/>
    <n v="4.8899999999999997"/>
  </r>
  <r>
    <n v="580367"/>
    <n v="22465"/>
    <s v="HANGING METAL STAR LANTERN"/>
    <x v="10"/>
    <x v="5625"/>
    <n v="3.29"/>
    <m/>
    <x v="0"/>
    <n v="6.58"/>
  </r>
  <r>
    <n v="580367"/>
    <n v="21922"/>
    <s v="UNION STRIPE WITH FRINGE  HAMMOCK"/>
    <x v="4"/>
    <x v="5625"/>
    <n v="16.63"/>
    <m/>
    <x v="0"/>
    <n v="16.63"/>
  </r>
  <r>
    <n v="580367"/>
    <n v="23286"/>
    <s v="BLUE VINTAGE SPOT BEAKER"/>
    <x v="12"/>
    <x v="5625"/>
    <n v="1.63"/>
    <m/>
    <x v="0"/>
    <n v="6.52"/>
  </r>
  <r>
    <n v="580367"/>
    <n v="90170"/>
    <s v="DAISY HAIR BAND"/>
    <x v="4"/>
    <x v="5625"/>
    <n v="1.65"/>
    <m/>
    <x v="0"/>
    <n v="1.65"/>
  </r>
  <r>
    <n v="580367"/>
    <n v="23378"/>
    <s v="PACK OF 12 50'S CHRISTMAS TISSUES"/>
    <x v="10"/>
    <x v="5625"/>
    <n v="0.83"/>
    <m/>
    <x v="0"/>
    <n v="1.66"/>
  </r>
  <r>
    <n v="580367"/>
    <n v="23184"/>
    <s v="BULL DOG BOTTLE OPENER"/>
    <x v="4"/>
    <x v="5625"/>
    <n v="10.79"/>
    <m/>
    <x v="0"/>
    <n v="10.79"/>
  </r>
  <r>
    <n v="580367"/>
    <n v="23220"/>
    <s v="REINDEER HEART DECORATION GOLD"/>
    <x v="4"/>
    <x v="5625"/>
    <n v="1.63"/>
    <m/>
    <x v="0"/>
    <n v="1.63"/>
  </r>
  <r>
    <n v="580367"/>
    <n v="21676"/>
    <s v="FLOWERS  STICKERS"/>
    <x v="4"/>
    <x v="5625"/>
    <n v="1.63"/>
    <m/>
    <x v="0"/>
    <n v="1.63"/>
  </r>
  <r>
    <n v="580367"/>
    <n v="22326"/>
    <s v="ROUND SNACK BOXES SET OF4 WOODLAND "/>
    <x v="4"/>
    <x v="5625"/>
    <n v="5.79"/>
    <m/>
    <x v="0"/>
    <n v="5.79"/>
  </r>
  <r>
    <n v="580367"/>
    <n v="23247"/>
    <s v="BISCUIT TIN 50'S CHRISTMAS"/>
    <x v="10"/>
    <x v="5625"/>
    <n v="5.79"/>
    <m/>
    <x v="0"/>
    <n v="11.58"/>
  </r>
  <r>
    <n v="580367"/>
    <n v="21912"/>
    <s v="VINTAGE SNAKES &amp; LADDERS"/>
    <x v="4"/>
    <x v="5625"/>
    <n v="7.46"/>
    <m/>
    <x v="0"/>
    <n v="7.46"/>
  </r>
  <r>
    <n v="580367"/>
    <n v="21833"/>
    <s v="CAMOUFLAGE LED TORCH"/>
    <x v="4"/>
    <x v="5625"/>
    <n v="3.29"/>
    <m/>
    <x v="0"/>
    <n v="3.29"/>
  </r>
  <r>
    <n v="580369"/>
    <n v="23527"/>
    <s v="WALL ART ANIMALS AND NATURE "/>
    <x v="4"/>
    <x v="5626"/>
    <n v="3.75"/>
    <m/>
    <x v="0"/>
    <n v="3.75"/>
  </r>
  <r>
    <n v="580369"/>
    <n v="22727"/>
    <s v="ALARM CLOCK BAKELIKE RED "/>
    <x v="4"/>
    <x v="5626"/>
    <n v="3.75"/>
    <m/>
    <x v="0"/>
    <n v="3.75"/>
  </r>
  <r>
    <n v="580374"/>
    <n v="22212"/>
    <s v="FOUR HOOK  WHITE LOVEBIRDS"/>
    <x v="7"/>
    <x v="5627"/>
    <n v="2.1"/>
    <n v="17584"/>
    <x v="0"/>
    <n v="25.2"/>
  </r>
  <r>
    <n v="580374"/>
    <n v="21770"/>
    <s v="OPEN CLOSED METAL SIGN"/>
    <x v="6"/>
    <x v="5627"/>
    <n v="4.95"/>
    <n v="17584"/>
    <x v="0"/>
    <n v="49.5"/>
  </r>
  <r>
    <n v="580384"/>
    <n v="21379"/>
    <s v="CAMPHOR WOOD PORTOBELLO MUSHROOM"/>
    <x v="2"/>
    <x v="5628"/>
    <n v="0.39"/>
    <n v="17243"/>
    <x v="0"/>
    <n v="2.34"/>
  </r>
  <r>
    <n v="580393"/>
    <s v="17012C"/>
    <s v="ORIGAMI LAVENDER INCENSE/CANDL SET "/>
    <x v="10"/>
    <x v="5629"/>
    <n v="0.85"/>
    <n v="16438"/>
    <x v="0"/>
    <n v="1.7"/>
  </r>
  <r>
    <n v="580394"/>
    <n v="23144"/>
    <s v="ZINC T-LIGHT HOLDER STARS SMALL"/>
    <x v="7"/>
    <x v="5630"/>
    <n v="0.83"/>
    <n v="14397"/>
    <x v="0"/>
    <n v="9.9600000000000009"/>
  </r>
  <r>
    <n v="580399"/>
    <n v="21975"/>
    <s v="PACK OF 60 DINOSAUR CAKE CASES"/>
    <x v="12"/>
    <x v="5631"/>
    <n v="0.55000000000000004"/>
    <n v="13471"/>
    <x v="0"/>
    <n v="2.2000000000000002"/>
  </r>
  <r>
    <n v="580401"/>
    <n v="22965"/>
    <s v="3 TRADITIONAl BISCUIT CUTTERS  SET"/>
    <x v="2"/>
    <x v="5632"/>
    <n v="2.1"/>
    <n v="17618"/>
    <x v="0"/>
    <n v="12.6"/>
  </r>
  <r>
    <n v="580403"/>
    <n v="21754"/>
    <s v="HOME BUILDING BLOCK WORD"/>
    <x v="10"/>
    <x v="5633"/>
    <n v="6.25"/>
    <n v="17858"/>
    <x v="0"/>
    <n v="12.5"/>
  </r>
  <r>
    <n v="580434"/>
    <n v="23402"/>
    <s v="HOME SWEET HOME 3 PEG HANGER "/>
    <x v="4"/>
    <x v="5634"/>
    <n v="3.75"/>
    <n v="17114"/>
    <x v="0"/>
    <n v="3.75"/>
  </r>
  <r>
    <n v="580469"/>
    <n v="21937"/>
    <s v="STRAWBERRY   PICNIC BAG"/>
    <x v="10"/>
    <x v="5635"/>
    <n v="2.95"/>
    <n v="14583"/>
    <x v="0"/>
    <n v="5.9"/>
  </r>
  <r>
    <n v="580500"/>
    <n v="22508"/>
    <s v="DOORSTOP RETROSPOT HEART"/>
    <x v="6"/>
    <x v="5636"/>
    <n v="3.75"/>
    <n v="17131"/>
    <x v="0"/>
    <n v="37.5"/>
  </r>
  <r>
    <n v="580502"/>
    <n v="23263"/>
    <s v="SET OF 3 WOODEN HEART DECORATIONS"/>
    <x v="4"/>
    <x v="5637"/>
    <n v="1.25"/>
    <n v="16931"/>
    <x v="0"/>
    <n v="1.25"/>
  </r>
  <r>
    <n v="580502"/>
    <n v="22632"/>
    <s v="HAND WARMER RED RETROSPOT"/>
    <x v="10"/>
    <x v="5637"/>
    <n v="2.1"/>
    <n v="16931"/>
    <x v="0"/>
    <n v="4.2"/>
  </r>
  <r>
    <n v="580504"/>
    <n v="22620"/>
    <s v="4 TRADITIONAL SPINNING TOPS"/>
    <x v="12"/>
    <x v="5638"/>
    <n v="1.45"/>
    <n v="17936"/>
    <x v="0"/>
    <n v="5.8"/>
  </r>
  <r>
    <n v="580504"/>
    <n v="23318"/>
    <s v="BOX OF 6 MINI VINTAGE CRACKERS"/>
    <x v="10"/>
    <x v="5638"/>
    <n v="2.4900000000000002"/>
    <n v="17936"/>
    <x v="0"/>
    <n v="4.9800000000000004"/>
  </r>
  <r>
    <n v="580509"/>
    <n v="21623"/>
    <s v="VINTAGE UNION JACK MEMOBOARD"/>
    <x v="10"/>
    <x v="5639"/>
    <n v="9.9499999999999993"/>
    <n v="12719"/>
    <x v="1"/>
    <n v="19.899999999999999"/>
  </r>
  <r>
    <n v="580513"/>
    <n v="21108"/>
    <s v="FAIRY CAKE FLANNEL ASSORTED COLOUR"/>
    <x v="20"/>
    <x v="5640"/>
    <n v="0.79"/>
    <n v="14456"/>
    <x v="0"/>
    <n v="7.11"/>
  </r>
  <r>
    <n v="580513"/>
    <n v="23298"/>
    <s v="SPOTTY BUNTING"/>
    <x v="4"/>
    <x v="5640"/>
    <n v="4.95"/>
    <n v="14456"/>
    <x v="0"/>
    <n v="4.95"/>
  </r>
  <r>
    <n v="580513"/>
    <n v="23582"/>
    <s v="VINTAGE DOILY JUMBO BAG RED "/>
    <x v="10"/>
    <x v="5640"/>
    <n v="2.08"/>
    <n v="14456"/>
    <x v="0"/>
    <n v="4.16"/>
  </r>
  <r>
    <n v="580514"/>
    <n v="23482"/>
    <s v="PEARLISED IVORY HEART LARGE "/>
    <x v="7"/>
    <x v="5641"/>
    <n v="1.65"/>
    <n v="16905"/>
    <x v="0"/>
    <n v="19.8"/>
  </r>
  <r>
    <n v="580516"/>
    <n v="22601"/>
    <s v="CHRISTMAS RETROSPOT ANGEL WOOD"/>
    <x v="2"/>
    <x v="5642"/>
    <n v="0.85"/>
    <n v="17954"/>
    <x v="0"/>
    <n v="5.0999999999999996"/>
  </r>
  <r>
    <n v="580516"/>
    <n v="23597"/>
    <s v="PAPER BUNTING PAISLEY PARK"/>
    <x v="4"/>
    <x v="5642"/>
    <n v="2.95"/>
    <n v="17954"/>
    <x v="0"/>
    <n v="2.95"/>
  </r>
  <r>
    <n v="580517"/>
    <n v="22150"/>
    <s v="3 STRIPEY MICE FELTCRAFT"/>
    <x v="7"/>
    <x v="5643"/>
    <n v="1.95"/>
    <n v="17173"/>
    <x v="0"/>
    <n v="23.4"/>
  </r>
  <r>
    <n v="580519"/>
    <n v="22943"/>
    <s v="CHRISTMAS LIGHTS 10 VINTAGE BAUBLES"/>
    <x v="4"/>
    <x v="5644"/>
    <n v="10.79"/>
    <m/>
    <x v="0"/>
    <n v="10.79"/>
  </r>
  <r>
    <n v="580519"/>
    <n v="23204"/>
    <s v="CHARLOTTE BAG APPLES DESIGN"/>
    <x v="29"/>
    <x v="5644"/>
    <n v="2.46"/>
    <m/>
    <x v="0"/>
    <n v="73.8"/>
  </r>
  <r>
    <n v="580519"/>
    <n v="21381"/>
    <s v="MINI WOODEN HAPPY BIRTHDAY GARLAND"/>
    <x v="4"/>
    <x v="5644"/>
    <n v="4.13"/>
    <m/>
    <x v="0"/>
    <n v="4.13"/>
  </r>
  <r>
    <n v="580520"/>
    <n v="84832"/>
    <s v="ZINC WILLIE WINKIE  CANDLE STICK"/>
    <x v="10"/>
    <x v="5645"/>
    <n v="0.85"/>
    <n v="13521"/>
    <x v="0"/>
    <n v="1.7"/>
  </r>
  <r>
    <n v="580523"/>
    <n v="22153"/>
    <s v="ANGEL DECORATION STARS ON DRESS"/>
    <x v="28"/>
    <x v="5646"/>
    <n v="0.42"/>
    <n v="17827"/>
    <x v="0"/>
    <n v="4.62"/>
  </r>
  <r>
    <n v="580523"/>
    <n v="23264"/>
    <s v="SET OF 3 WOODEN SLEIGH DECORATIONS"/>
    <x v="14"/>
    <x v="5646"/>
    <n v="1.25"/>
    <n v="17827"/>
    <x v="0"/>
    <n v="3.75"/>
  </r>
  <r>
    <n v="580526"/>
    <n v="22593"/>
    <s v="CHRISTMAS GINGHAM STAR"/>
    <x v="7"/>
    <x v="5647"/>
    <n v="0.85"/>
    <n v="16535"/>
    <x v="0"/>
    <n v="10.199999999999999"/>
  </r>
  <r>
    <n v="580528"/>
    <n v="84819"/>
    <s v="DANISH ROSE ROUND SEWING BOX"/>
    <x v="11"/>
    <x v="5648"/>
    <n v="0.79"/>
    <n v="14911"/>
    <x v="3"/>
    <n v="12.64"/>
  </r>
  <r>
    <n v="580529"/>
    <n v="22942"/>
    <s v="CHRISTMAS LIGHTS 10 SANTAS "/>
    <x v="4"/>
    <x v="5649"/>
    <n v="2.95"/>
    <n v="14658"/>
    <x v="0"/>
    <n v="2.95"/>
  </r>
  <r>
    <n v="580534"/>
    <s v="POST"/>
    <s v="POSTAGE"/>
    <x v="4"/>
    <x v="5650"/>
    <n v="18"/>
    <n v="12724"/>
    <x v="1"/>
    <n v="18"/>
  </r>
  <r>
    <n v="580541"/>
    <n v="22045"/>
    <s v="SPACEBOY GIFT WRAP"/>
    <x v="21"/>
    <x v="5651"/>
    <n v="0.42"/>
    <n v="15358"/>
    <x v="0"/>
    <n v="10.5"/>
  </r>
  <r>
    <n v="580550"/>
    <n v="21411"/>
    <s v="GINGHAM HEART  DOORSTOP RED"/>
    <x v="0"/>
    <x v="5652"/>
    <n v="1.95"/>
    <n v="13126"/>
    <x v="0"/>
    <n v="15.6"/>
  </r>
  <r>
    <n v="580555"/>
    <n v="23314"/>
    <s v="VINTAGE CHRISTMAS TABLECLOTH"/>
    <x v="12"/>
    <x v="5653"/>
    <n v="12.5"/>
    <n v="14911"/>
    <x v="3"/>
    <n v="50"/>
  </r>
  <r>
    <n v="580600"/>
    <n v="22061"/>
    <s v="LARGE CAKE STAND  HANGING STRAWBERY"/>
    <x v="10"/>
    <x v="5654"/>
    <n v="2.95"/>
    <n v="12841"/>
    <x v="0"/>
    <n v="5.9"/>
  </r>
  <r>
    <n v="580600"/>
    <n v="22593"/>
    <s v="CHRISTMAS GINGHAM STAR"/>
    <x v="18"/>
    <x v="5654"/>
    <n v="0.85"/>
    <n v="12841"/>
    <x v="0"/>
    <n v="30.6"/>
  </r>
  <r>
    <n v="580610"/>
    <n v="71053"/>
    <s v="WHITE MOROCCAN METAL LANTERN"/>
    <x v="4"/>
    <x v="5655"/>
    <n v="8.2899999999999991"/>
    <m/>
    <x v="0"/>
    <n v="8.2899999999999991"/>
  </r>
  <r>
    <n v="580610"/>
    <n v="23245"/>
    <s v="SET OF 3 REGENCY CAKE TINS"/>
    <x v="0"/>
    <x v="5655"/>
    <n v="10.79"/>
    <m/>
    <x v="0"/>
    <n v="86.32"/>
  </r>
  <r>
    <n v="580610"/>
    <n v="23352"/>
    <s v="ROLL WRAP 50'S RED CHRISTMAS "/>
    <x v="6"/>
    <x v="5655"/>
    <n v="2.46"/>
    <m/>
    <x v="0"/>
    <n v="24.6"/>
  </r>
  <r>
    <n v="580610"/>
    <n v="22927"/>
    <s v="GREEN GIANT GARDEN THERMOMETER"/>
    <x v="4"/>
    <x v="5655"/>
    <n v="11.63"/>
    <m/>
    <x v="0"/>
    <n v="11.63"/>
  </r>
  <r>
    <n v="580610"/>
    <n v="85176"/>
    <s v="SEWING SUSAN 21 NEEDLE SET"/>
    <x v="4"/>
    <x v="5655"/>
    <n v="1.63"/>
    <m/>
    <x v="0"/>
    <n v="1.63"/>
  </r>
  <r>
    <n v="580610"/>
    <n v="23166"/>
    <s v="MEDIUM CERAMIC TOP STORAGE JAR"/>
    <x v="20"/>
    <x v="5655"/>
    <n v="2.46"/>
    <m/>
    <x v="0"/>
    <n v="22.14"/>
  </r>
  <r>
    <n v="580610"/>
    <n v="22728"/>
    <s v="ALARM CLOCK BAKELIKE PINK"/>
    <x v="10"/>
    <x v="5655"/>
    <n v="8.2899999999999991"/>
    <m/>
    <x v="0"/>
    <n v="16.579999999999998"/>
  </r>
  <r>
    <n v="580611"/>
    <n v="23356"/>
    <s v="LOVE HOT WATER BOTTLE"/>
    <x v="4"/>
    <x v="5656"/>
    <n v="5.95"/>
    <n v="12748"/>
    <x v="0"/>
    <n v="5.95"/>
  </r>
  <r>
    <n v="580611"/>
    <n v="21034"/>
    <s v="REX CASH+CARRY JUMBO SHOPPER"/>
    <x v="4"/>
    <x v="5656"/>
    <n v="0.95"/>
    <n v="12748"/>
    <x v="0"/>
    <n v="0.95"/>
  </r>
  <r>
    <n v="580611"/>
    <n v="23128"/>
    <s v="FELTCRAFT BOY JEAN-PAUL KIT"/>
    <x v="4"/>
    <x v="5656"/>
    <n v="4.95"/>
    <n v="12748"/>
    <x v="0"/>
    <n v="4.95"/>
  </r>
  <r>
    <n v="580611"/>
    <n v="21990"/>
    <s v="MODERN FLORAL STATIONERY SET"/>
    <x v="4"/>
    <x v="5656"/>
    <n v="1.25"/>
    <n v="12748"/>
    <x v="0"/>
    <n v="1.25"/>
  </r>
  <r>
    <n v="580611"/>
    <n v="21385"/>
    <s v="IVORY HANGING DECORATION  HEART"/>
    <x v="10"/>
    <x v="5656"/>
    <n v="0.85"/>
    <n v="12748"/>
    <x v="0"/>
    <n v="1.7"/>
  </r>
  <r>
    <n v="580611"/>
    <n v="15039"/>
    <s v="SANDALWOOD FAN"/>
    <x v="4"/>
    <x v="5656"/>
    <n v="0.85"/>
    <n v="12748"/>
    <x v="0"/>
    <n v="0.85"/>
  </r>
  <r>
    <n v="580612"/>
    <s v="84997b"/>
    <s v="CHILDRENS CUTLERY RETROSPOT RED "/>
    <x v="10"/>
    <x v="5657"/>
    <n v="8.2899999999999991"/>
    <m/>
    <x v="0"/>
    <n v="16.579999999999998"/>
  </r>
  <r>
    <n v="580612"/>
    <n v="23284"/>
    <s v="DOORMAT KEEP CALM AND COME IN"/>
    <x v="14"/>
    <x v="5657"/>
    <n v="15.79"/>
    <m/>
    <x v="0"/>
    <n v="47.37"/>
  </r>
  <r>
    <n v="580612"/>
    <n v="21218"/>
    <s v="RED SPOTTY BISCUIT TIN"/>
    <x v="12"/>
    <x v="5657"/>
    <n v="8.2899999999999991"/>
    <m/>
    <x v="0"/>
    <n v="33.159999999999997"/>
  </r>
  <r>
    <n v="580615"/>
    <n v="22666"/>
    <s v="RECIPE BOX PANTRY YELLOW DESIGN"/>
    <x v="2"/>
    <x v="5658"/>
    <n v="2.95"/>
    <n v="16873"/>
    <x v="0"/>
    <n v="17.7"/>
  </r>
  <r>
    <n v="580615"/>
    <n v="23309"/>
    <s v="SET OF 60 I LOVE LONDON CAKE CASES "/>
    <x v="1"/>
    <x v="5658"/>
    <n v="0.55000000000000004"/>
    <n v="16873"/>
    <x v="0"/>
    <n v="26.4"/>
  </r>
  <r>
    <n v="580622"/>
    <s v="84509B"/>
    <s v="SET OF 4 FAIRY CAKE PLACEMATS"/>
    <x v="12"/>
    <x v="5659"/>
    <n v="3.75"/>
    <n v="17006"/>
    <x v="0"/>
    <n v="15"/>
  </r>
  <r>
    <n v="580630"/>
    <n v="22158"/>
    <s v="3 HEARTS HANGING DECORATION RUSTIC"/>
    <x v="37"/>
    <x v="5660"/>
    <n v="2.5499999999999998"/>
    <n v="12913"/>
    <x v="0"/>
    <n v="163.19999999999999"/>
  </r>
  <r>
    <n v="580632"/>
    <n v="22653"/>
    <s v="BUTTON BOX "/>
    <x v="12"/>
    <x v="5661"/>
    <n v="1.95"/>
    <n v="16360"/>
    <x v="0"/>
    <n v="7.8"/>
  </r>
  <r>
    <n v="580632"/>
    <s v="84031A"/>
    <s v="CHARLIE+LOLA RED HOT WATER BOTTLE "/>
    <x v="4"/>
    <x v="5661"/>
    <n v="1.25"/>
    <n v="16360"/>
    <x v="0"/>
    <n v="1.25"/>
  </r>
  <r>
    <n v="580632"/>
    <n v="23333"/>
    <s v="IVORY WICKER HEART MEDIUM"/>
    <x v="16"/>
    <x v="5661"/>
    <n v="1.25"/>
    <n v="16360"/>
    <x v="0"/>
    <n v="6.25"/>
  </r>
  <r>
    <n v="580633"/>
    <n v="22910"/>
    <s v="PAPER CHAIN KIT VINTAGE CHRISTMAS"/>
    <x v="4"/>
    <x v="5662"/>
    <n v="2.95"/>
    <n v="17579"/>
    <x v="0"/>
    <n v="2.95"/>
  </r>
  <r>
    <n v="580637"/>
    <n v="21990"/>
    <s v="MODERN FLORAL STATIONERY SET"/>
    <x v="4"/>
    <x v="5663"/>
    <n v="1.25"/>
    <n v="15033"/>
    <x v="0"/>
    <n v="1.25"/>
  </r>
  <r>
    <n v="580640"/>
    <n v="84378"/>
    <s v="SET OF 3 HEART COOKIE CUTTERS"/>
    <x v="4"/>
    <x v="5664"/>
    <n v="1.45"/>
    <n v="16910"/>
    <x v="0"/>
    <n v="1.45"/>
  </r>
  <r>
    <n v="580647"/>
    <n v="22567"/>
    <s v="20 DOLLY PEGS RETROSPOT"/>
    <x v="4"/>
    <x v="5665"/>
    <n v="1.45"/>
    <n v="14083"/>
    <x v="0"/>
    <n v="1.45"/>
  </r>
  <r>
    <n v="580652"/>
    <n v="22754"/>
    <s v="SMALL RED BABUSHKA NOTEBOOK "/>
    <x v="9"/>
    <x v="5666"/>
    <n v="0.21"/>
    <n v="17511"/>
    <x v="0"/>
    <n v="30.24"/>
  </r>
  <r>
    <n v="580657"/>
    <n v="23271"/>
    <s v="CHRISTMAS TABLE SILVER CANDLE SPIKE"/>
    <x v="11"/>
    <x v="5667"/>
    <n v="0.83"/>
    <n v="14696"/>
    <x v="0"/>
    <n v="13.28"/>
  </r>
  <r>
    <n v="580660"/>
    <n v="22624"/>
    <s v="IVORY KITCHEN SCALES"/>
    <x v="7"/>
    <x v="5668"/>
    <n v="7.65"/>
    <n v="16592"/>
    <x v="0"/>
    <n v="91.8"/>
  </r>
  <r>
    <n v="580660"/>
    <n v="22865"/>
    <s v="HAND WARMER OWL DESIGN"/>
    <x v="13"/>
    <x v="5668"/>
    <n v="2.1"/>
    <n v="16592"/>
    <x v="0"/>
    <n v="50.4"/>
  </r>
  <r>
    <n v="580661"/>
    <n v="23320"/>
    <s v="GIANT 50'S CHRISTMAS CRACKER"/>
    <x v="4"/>
    <x v="5669"/>
    <n v="1.25"/>
    <n v="17218"/>
    <x v="0"/>
    <n v="1.25"/>
  </r>
  <r>
    <n v="580662"/>
    <n v="22577"/>
    <s v="WOODEN HEART CHRISTMAS SCANDINAVIAN"/>
    <x v="78"/>
    <x v="5670"/>
    <n v="0.28999999999999998"/>
    <n v="15856"/>
    <x v="0"/>
    <n v="9.57"/>
  </r>
  <r>
    <n v="580667"/>
    <n v="21906"/>
    <s v="PHARMACIE FIRST AID TIN"/>
    <x v="10"/>
    <x v="5671"/>
    <n v="6.75"/>
    <n v="15031"/>
    <x v="0"/>
    <n v="13.5"/>
  </r>
  <r>
    <n v="580669"/>
    <n v="22632"/>
    <s v="HAND WARMER RED RETROSPOT"/>
    <x v="13"/>
    <x v="5672"/>
    <n v="2.1"/>
    <n v="15159"/>
    <x v="0"/>
    <n v="50.4"/>
  </r>
  <r>
    <n v="580672"/>
    <n v="22747"/>
    <s v="POPPY'S PLAYHOUSE BATHROOM"/>
    <x v="10"/>
    <x v="5673"/>
    <n v="2.1"/>
    <n v="17920"/>
    <x v="0"/>
    <n v="4.2"/>
  </r>
  <r>
    <n v="580673"/>
    <n v="21181"/>
    <s v="PLEASE ONE PERSON METAL SIGN"/>
    <x v="7"/>
    <x v="5674"/>
    <n v="2.1"/>
    <n v="13089"/>
    <x v="0"/>
    <n v="25.2"/>
  </r>
  <r>
    <n v="580675"/>
    <n v="23493"/>
    <s v="VINTAGE DOILY TRAVEL SEWING KIT"/>
    <x v="6"/>
    <x v="5675"/>
    <n v="1.95"/>
    <n v="15640"/>
    <x v="0"/>
    <n v="19.5"/>
  </r>
  <r>
    <n v="580676"/>
    <n v="23293"/>
    <s v="SET OF 12 FAIRY CAKE BAKING CASES"/>
    <x v="4"/>
    <x v="5676"/>
    <n v="0.83"/>
    <n v="17817"/>
    <x v="0"/>
    <n v="0.83"/>
  </r>
  <r>
    <n v="580677"/>
    <n v="23334"/>
    <s v="IVORY WICKER HEART SMALL"/>
    <x v="4"/>
    <x v="5677"/>
    <n v="0.63"/>
    <n v="16200"/>
    <x v="0"/>
    <n v="0.63"/>
  </r>
  <r>
    <n v="580677"/>
    <n v="22887"/>
    <s v="NUMBER TILE VINTAGE FONT 8"/>
    <x v="4"/>
    <x v="5677"/>
    <n v="1.95"/>
    <n v="16200"/>
    <x v="0"/>
    <n v="1.95"/>
  </r>
  <r>
    <n v="580679"/>
    <n v="22920"/>
    <s v="HERB MARKER BASIL"/>
    <x v="7"/>
    <x v="5678"/>
    <n v="0.65"/>
    <n v="18198"/>
    <x v="0"/>
    <n v="7.8"/>
  </r>
  <r>
    <n v="580678"/>
    <n v="16238"/>
    <s v="PARTY TIME PENCIL ERASERS"/>
    <x v="4"/>
    <x v="5678"/>
    <n v="0.21"/>
    <n v="18015"/>
    <x v="0"/>
    <n v="0.21"/>
  </r>
  <r>
    <n v="580691"/>
    <s v="90214Z"/>
    <s v="LETTER &quot;Z&quot; BLING KEY RING"/>
    <x v="7"/>
    <x v="5679"/>
    <n v="0.28999999999999998"/>
    <n v="13790"/>
    <x v="0"/>
    <n v="3.48"/>
  </r>
  <r>
    <n v="580694"/>
    <n v="21462"/>
    <s v="NURSERY A,B,C PAINTED LETTERS"/>
    <x v="0"/>
    <x v="5680"/>
    <n v="1.95"/>
    <n v="16600"/>
    <x v="0"/>
    <n v="15.6"/>
  </r>
  <r>
    <n v="580695"/>
    <n v="23333"/>
    <s v="IVORY WICKER HEART MEDIUM"/>
    <x v="10"/>
    <x v="5681"/>
    <n v="1.25"/>
    <n v="13230"/>
    <x v="0"/>
    <n v="2.5"/>
  </r>
  <r>
    <n v="580695"/>
    <n v="21034"/>
    <s v="REX CASH+CARRY JUMBO SHOPPER"/>
    <x v="4"/>
    <x v="5681"/>
    <n v="0.95"/>
    <n v="13230"/>
    <x v="0"/>
    <n v="0.95"/>
  </r>
  <r>
    <n v="580696"/>
    <n v="21218"/>
    <s v="RED SPOTTY BISCUIT TIN"/>
    <x v="4"/>
    <x v="5682"/>
    <n v="3.75"/>
    <n v="17757"/>
    <x v="0"/>
    <n v="3.75"/>
  </r>
  <r>
    <n v="580697"/>
    <n v="23083"/>
    <s v="SET 6 PAPER TABLE LANTERN STARS "/>
    <x v="10"/>
    <x v="5683"/>
    <n v="3.75"/>
    <n v="15984"/>
    <x v="0"/>
    <n v="7.5"/>
  </r>
  <r>
    <n v="580716"/>
    <n v="16237"/>
    <s v="SLEEPING CAT ERASERS"/>
    <x v="33"/>
    <x v="5684"/>
    <n v="0.21"/>
    <n v="12367"/>
    <x v="24"/>
    <n v="12.6"/>
  </r>
  <r>
    <n v="580720"/>
    <n v="23531"/>
    <s v="WALL ART BIG LOVE "/>
    <x v="4"/>
    <x v="5685"/>
    <n v="6.95"/>
    <n v="14629"/>
    <x v="0"/>
    <n v="6.95"/>
  </r>
  <r>
    <n v="580723"/>
    <n v="82578"/>
    <s v="KITCHEN METAL SIGN"/>
    <x v="21"/>
    <x v="5686"/>
    <n v="0.55000000000000004"/>
    <n v="15856"/>
    <x v="0"/>
    <n v="13.75"/>
  </r>
  <r>
    <n v="580723"/>
    <n v="23505"/>
    <s v="PLAYING CARDS I LOVE LONDON "/>
    <x v="12"/>
    <x v="5686"/>
    <n v="1.25"/>
    <n v="15856"/>
    <x v="0"/>
    <n v="5"/>
  </r>
  <r>
    <n v="580723"/>
    <n v="23350"/>
    <s v="ROLL WRAP VINTAGE SPOT "/>
    <x v="4"/>
    <x v="5686"/>
    <n v="1.25"/>
    <n v="15856"/>
    <x v="0"/>
    <n v="1.25"/>
  </r>
  <r>
    <n v="580725"/>
    <n v="82580"/>
    <s v="BATHROOM METAL SIGN"/>
    <x v="7"/>
    <x v="5687"/>
    <n v="0.55000000000000004"/>
    <n v="15932"/>
    <x v="0"/>
    <n v="6.6"/>
  </r>
  <r>
    <n v="580727"/>
    <n v="22356"/>
    <s v="CHARLOTTE BAG PINK POLKADOT"/>
    <x v="20"/>
    <x v="5688"/>
    <n v="1.63"/>
    <n v="14096"/>
    <x v="0"/>
    <n v="14.67"/>
  </r>
  <r>
    <n v="580727"/>
    <s v="85049H"/>
    <s v="URBAN BLACK RIBBONS "/>
    <x v="20"/>
    <x v="5688"/>
    <n v="0.83"/>
    <n v="14096"/>
    <x v="0"/>
    <n v="7.47"/>
  </r>
  <r>
    <n v="580727"/>
    <n v="22400"/>
    <s v="MAGNETS PACK OF 4 HOME SWEET HOME"/>
    <x v="4"/>
    <x v="5688"/>
    <n v="2.46"/>
    <n v="14096"/>
    <x v="0"/>
    <n v="2.46"/>
  </r>
  <r>
    <n v="580727"/>
    <n v="23222"/>
    <s v="CHRISTMAS TREE HANGING GOLD"/>
    <x v="16"/>
    <x v="5688"/>
    <n v="1.63"/>
    <n v="14096"/>
    <x v="0"/>
    <n v="8.15"/>
  </r>
  <r>
    <n v="580727"/>
    <n v="21873"/>
    <s v="IF YOU CAN'T STAND THE HEAT MUG"/>
    <x v="4"/>
    <x v="5688"/>
    <n v="3.29"/>
    <n v="14096"/>
    <x v="0"/>
    <n v="3.29"/>
  </r>
  <r>
    <n v="580727"/>
    <n v="22749"/>
    <s v="FELTCRAFT PRINCESS CHARLOTTE DOLL"/>
    <x v="4"/>
    <x v="5688"/>
    <n v="7.46"/>
    <n v="14096"/>
    <x v="0"/>
    <n v="7.46"/>
  </r>
  <r>
    <n v="580727"/>
    <n v="23266"/>
    <s v="SET OF 3 WOODEN STOCKING DECORATION"/>
    <x v="20"/>
    <x v="5688"/>
    <n v="2.46"/>
    <n v="14096"/>
    <x v="0"/>
    <n v="22.14"/>
  </r>
  <r>
    <n v="580727"/>
    <n v="22419"/>
    <s v="LIPSTICK PEN RED"/>
    <x v="79"/>
    <x v="5688"/>
    <n v="0.83"/>
    <n v="14096"/>
    <x v="0"/>
    <n v="34.03"/>
  </r>
  <r>
    <n v="580727"/>
    <n v="20985"/>
    <s v="HEART CALCULATOR"/>
    <x v="4"/>
    <x v="5688"/>
    <n v="2.46"/>
    <n v="14096"/>
    <x v="0"/>
    <n v="2.46"/>
  </r>
  <r>
    <n v="580727"/>
    <n v="22560"/>
    <s v="TRADITIONAL MODELLING CLAY"/>
    <x v="28"/>
    <x v="5688"/>
    <n v="2.46"/>
    <n v="14096"/>
    <x v="0"/>
    <n v="27.06"/>
  </r>
  <r>
    <n v="580727"/>
    <s v="84661A"/>
    <s v="WHITE SQUARE TABLE CLOCK"/>
    <x v="4"/>
    <x v="5688"/>
    <n v="4.96"/>
    <n v="14096"/>
    <x v="0"/>
    <n v="4.96"/>
  </r>
  <r>
    <n v="580727"/>
    <s v="85170D"/>
    <s v="SET/6 PINK BIRD T-LIGHT CANDLES"/>
    <x v="14"/>
    <x v="5688"/>
    <n v="4.13"/>
    <n v="14096"/>
    <x v="0"/>
    <n v="12.39"/>
  </r>
  <r>
    <n v="580727"/>
    <n v="22131"/>
    <s v="FOOD CONTAINER SET 3 LOVE HEART "/>
    <x v="14"/>
    <x v="5688"/>
    <n v="4.13"/>
    <n v="14096"/>
    <x v="0"/>
    <n v="12.39"/>
  </r>
  <r>
    <n v="580727"/>
    <n v="22653"/>
    <s v="BUTTON BOX "/>
    <x v="12"/>
    <x v="5688"/>
    <n v="1.63"/>
    <n v="14096"/>
    <x v="0"/>
    <n v="6.52"/>
  </r>
  <r>
    <n v="580728"/>
    <n v="22650"/>
    <s v="CERAMIC PIRATE CHEST MONEY BANK"/>
    <x v="7"/>
    <x v="5689"/>
    <n v="1.45"/>
    <n v="15145"/>
    <x v="0"/>
    <n v="17.399999999999999"/>
  </r>
  <r>
    <n v="580729"/>
    <n v="23580"/>
    <s v="SNACK TRAY HAPPY FOREST  "/>
    <x v="4"/>
    <x v="5690"/>
    <n v="4.13"/>
    <m/>
    <x v="0"/>
    <n v="4.13"/>
  </r>
  <r>
    <n v="580729"/>
    <n v="21810"/>
    <s v="CHRISTMAS HANGING STAR WITH BELL"/>
    <x v="38"/>
    <x v="5690"/>
    <n v="0.83"/>
    <m/>
    <x v="0"/>
    <n v="11.62"/>
  </r>
  <r>
    <n v="580729"/>
    <n v="23535"/>
    <s v="WALL ART BICYCLE SAFETY"/>
    <x v="6"/>
    <x v="5690"/>
    <n v="12.46"/>
    <m/>
    <x v="0"/>
    <n v="124.6"/>
  </r>
  <r>
    <n v="580729"/>
    <n v="21378"/>
    <s v="SMALL TALL CAMPHOR WOOD TOADSTOOL"/>
    <x v="4"/>
    <x v="5690"/>
    <n v="3.29"/>
    <m/>
    <x v="0"/>
    <n v="3.29"/>
  </r>
  <r>
    <n v="580729"/>
    <n v="22364"/>
    <s v="GLASS JAR DIGESTIVE BISCUITS"/>
    <x v="10"/>
    <x v="5690"/>
    <n v="5.79"/>
    <m/>
    <x v="0"/>
    <n v="11.58"/>
  </r>
  <r>
    <n v="580729"/>
    <s v="79144C"/>
    <s v="PAINTED LIGHTBULB RAINBOW DESIGN"/>
    <x v="4"/>
    <x v="5690"/>
    <n v="0.83"/>
    <m/>
    <x v="0"/>
    <n v="0.83"/>
  </r>
  <r>
    <n v="580729"/>
    <n v="21935"/>
    <s v="SUKI  SHOULDER BAG"/>
    <x v="51"/>
    <x v="5690"/>
    <n v="1.63"/>
    <m/>
    <x v="0"/>
    <n v="21.19"/>
  </r>
  <r>
    <n v="580729"/>
    <n v="21116"/>
    <s v="OWL DOORSTOP"/>
    <x v="4"/>
    <x v="5690"/>
    <n v="8.2899999999999991"/>
    <m/>
    <x v="0"/>
    <n v="8.2899999999999991"/>
  </r>
  <r>
    <n v="580729"/>
    <n v="84836"/>
    <s v="ZINC METAL HEART DECORATION"/>
    <x v="4"/>
    <x v="5690"/>
    <n v="2.46"/>
    <m/>
    <x v="0"/>
    <n v="2.46"/>
  </r>
  <r>
    <n v="580729"/>
    <n v="23402"/>
    <s v="HOME SWEET HOME 3 PEG HANGER "/>
    <x v="4"/>
    <x v="5690"/>
    <n v="7.46"/>
    <m/>
    <x v="0"/>
    <n v="7.46"/>
  </r>
  <r>
    <n v="580729"/>
    <n v="84568"/>
    <s v="GIRLS ALPHABET IRON ON PATCHES "/>
    <x v="11"/>
    <x v="5690"/>
    <n v="0.42"/>
    <m/>
    <x v="0"/>
    <n v="6.72"/>
  </r>
  <r>
    <n v="580729"/>
    <n v="22816"/>
    <s v="CARD MOTORBIKE SANTA"/>
    <x v="14"/>
    <x v="5690"/>
    <n v="0.42"/>
    <m/>
    <x v="0"/>
    <n v="1.26"/>
  </r>
  <r>
    <n v="580729"/>
    <n v="23424"/>
    <s v="GINGHAM RECIPE BOOK BOX"/>
    <x v="10"/>
    <x v="5690"/>
    <n v="10.79"/>
    <m/>
    <x v="0"/>
    <n v="21.58"/>
  </r>
  <r>
    <n v="580729"/>
    <n v="22495"/>
    <s v="SET OF 2 ROUND TINS CAMEMBERT "/>
    <x v="4"/>
    <x v="5690"/>
    <n v="5.79"/>
    <m/>
    <x v="0"/>
    <n v="5.79"/>
  </r>
  <r>
    <n v="580729"/>
    <n v="22110"/>
    <s v="BIRD HOUSE HOT WATER BOTTLE"/>
    <x v="14"/>
    <x v="5690"/>
    <n v="5.79"/>
    <m/>
    <x v="0"/>
    <n v="17.37"/>
  </r>
  <r>
    <n v="580729"/>
    <n v="22910"/>
    <s v="PAPER CHAIN KIT VINTAGE CHRISTMAS"/>
    <x v="51"/>
    <x v="5690"/>
    <n v="5.79"/>
    <m/>
    <x v="0"/>
    <n v="75.27"/>
  </r>
  <r>
    <n v="580729"/>
    <n v="15036"/>
    <s v="ASSORTED COLOURS SILK FAN"/>
    <x v="14"/>
    <x v="5690"/>
    <n v="1.63"/>
    <m/>
    <x v="0"/>
    <n v="4.8899999999999997"/>
  </r>
  <r>
    <n v="580729"/>
    <n v="22189"/>
    <s v="CREAM HEART CARD HOLDER"/>
    <x v="10"/>
    <x v="5690"/>
    <n v="8.2899999999999991"/>
    <m/>
    <x v="0"/>
    <n v="16.579999999999998"/>
  </r>
  <r>
    <n v="580729"/>
    <n v="23334"/>
    <s v="IVORY WICKER HEART SMALL"/>
    <x v="12"/>
    <x v="5690"/>
    <n v="1.25"/>
    <m/>
    <x v="0"/>
    <n v="5"/>
  </r>
  <r>
    <n v="580729"/>
    <n v="23354"/>
    <s v="6 GIFT TAGS 50'S CHRISTMAS "/>
    <x v="2"/>
    <x v="5690"/>
    <n v="1.63"/>
    <m/>
    <x v="0"/>
    <n v="9.7799999999999994"/>
  </r>
  <r>
    <n v="580729"/>
    <n v="23345"/>
    <s v=" DOLLY GIRL BEAKER"/>
    <x v="10"/>
    <x v="5690"/>
    <n v="2.46"/>
    <m/>
    <x v="0"/>
    <n v="4.92"/>
  </r>
  <r>
    <n v="580730"/>
    <n v="23330"/>
    <s v="DECORATIVE WICKER HEART MEDIUM"/>
    <x v="4"/>
    <x v="5691"/>
    <n v="2.46"/>
    <m/>
    <x v="0"/>
    <n v="2.46"/>
  </r>
  <r>
    <n v="580730"/>
    <n v="23426"/>
    <s v="METAL SIGN DROP YOUR PANTS"/>
    <x v="4"/>
    <x v="5691"/>
    <n v="5.79"/>
    <m/>
    <x v="0"/>
    <n v="5.79"/>
  </r>
  <r>
    <n v="580730"/>
    <n v="22469"/>
    <s v="HEART OF WICKER SMALL"/>
    <x v="4"/>
    <x v="5691"/>
    <n v="3.29"/>
    <m/>
    <x v="0"/>
    <n v="3.29"/>
  </r>
  <r>
    <n v="580730"/>
    <n v="23212"/>
    <s v="HEART WREATH DECORATION WITH BELL"/>
    <x v="4"/>
    <x v="5691"/>
    <n v="2.46"/>
    <m/>
    <x v="0"/>
    <n v="2.46"/>
  </r>
  <r>
    <n v="580730"/>
    <n v="21901"/>
    <s v="KEY FOB , BACK DOOR "/>
    <x v="4"/>
    <x v="5691"/>
    <n v="1.63"/>
    <m/>
    <x v="0"/>
    <n v="1.63"/>
  </r>
  <r>
    <n v="580730"/>
    <n v="23496"/>
    <s v="PANTRY KITCHEN THERMOMETER "/>
    <x v="4"/>
    <x v="5691"/>
    <n v="2.46"/>
    <m/>
    <x v="0"/>
    <n v="2.46"/>
  </r>
  <r>
    <n v="580730"/>
    <n v="23366"/>
    <s v="SET 12 COLOURING PENCILS DOILY"/>
    <x v="4"/>
    <x v="5691"/>
    <n v="1.25"/>
    <m/>
    <x v="0"/>
    <n v="1.25"/>
  </r>
  <r>
    <n v="580730"/>
    <n v="22571"/>
    <s v="ROCKING HORSE RED CHRISTMAS "/>
    <x v="4"/>
    <x v="5691"/>
    <n v="1.63"/>
    <m/>
    <x v="0"/>
    <n v="1.63"/>
  </r>
  <r>
    <n v="580730"/>
    <n v="23526"/>
    <s v="WALL ART DOG LICENCE "/>
    <x v="14"/>
    <x v="5691"/>
    <n v="12.46"/>
    <m/>
    <x v="0"/>
    <n v="37.380000000000003"/>
  </r>
  <r>
    <n v="580730"/>
    <n v="22815"/>
    <s v="CARD PSYCHEDELIC APPLES"/>
    <x v="16"/>
    <x v="5691"/>
    <n v="0.42"/>
    <m/>
    <x v="0"/>
    <n v="2.1"/>
  </r>
  <r>
    <n v="580730"/>
    <n v="22197"/>
    <s v="POPCORN HOLDER"/>
    <x v="80"/>
    <x v="5691"/>
    <n v="0.85"/>
    <m/>
    <x v="0"/>
    <n v="51.85"/>
  </r>
  <r>
    <n v="580730"/>
    <n v="22420"/>
    <s v="LIPSTICK PEN BABY PINK"/>
    <x v="4"/>
    <x v="5691"/>
    <n v="0.83"/>
    <m/>
    <x v="0"/>
    <n v="0.83"/>
  </r>
  <r>
    <n v="580730"/>
    <n v="23293"/>
    <s v="SET OF 12 FAIRY CAKE BAKING CASES"/>
    <x v="10"/>
    <x v="5691"/>
    <n v="2.46"/>
    <m/>
    <x v="0"/>
    <n v="4.92"/>
  </r>
  <r>
    <n v="580730"/>
    <n v="22211"/>
    <s v="WOOD STAMP SET FLOWERS"/>
    <x v="4"/>
    <x v="5691"/>
    <n v="3.29"/>
    <m/>
    <x v="0"/>
    <n v="3.29"/>
  </r>
  <r>
    <n v="580730"/>
    <n v="23307"/>
    <s v="SET OF 60 PANTRY DESIGN CAKE CASES "/>
    <x v="4"/>
    <x v="5691"/>
    <n v="1.25"/>
    <m/>
    <x v="0"/>
    <n v="1.25"/>
  </r>
  <r>
    <n v="580730"/>
    <n v="22723"/>
    <s v="SET OF 6 HERB TINS SKETCHBOOK"/>
    <x v="4"/>
    <x v="5691"/>
    <n v="8.2899999999999991"/>
    <m/>
    <x v="0"/>
    <n v="8.2899999999999991"/>
  </r>
  <r>
    <n v="580731"/>
    <n v="22910"/>
    <s v="PAPER CHAIN KIT VINTAGE CHRISTMAS"/>
    <x v="4"/>
    <x v="5692"/>
    <n v="2.95"/>
    <n v="17383"/>
    <x v="0"/>
    <n v="2.95"/>
  </r>
  <r>
    <n v="580735"/>
    <n v="23300"/>
    <s v="GARDENERS KNEELING PAD CUP OF TEA "/>
    <x v="7"/>
    <x v="5693"/>
    <n v="1.65"/>
    <n v="17728"/>
    <x v="0"/>
    <n v="19.8"/>
  </r>
  <r>
    <n v="580735"/>
    <n v="22865"/>
    <s v="HAND WARMER OWL DESIGN"/>
    <x v="7"/>
    <x v="5693"/>
    <n v="2.1"/>
    <n v="17728"/>
    <x v="0"/>
    <n v="25.2"/>
  </r>
  <r>
    <n v="580736"/>
    <n v="22431"/>
    <s v="WATERING CAN BLUE ELEPHANT"/>
    <x v="2"/>
    <x v="5694"/>
    <n v="1.95"/>
    <n v="12716"/>
    <x v="1"/>
    <n v="11.7"/>
  </r>
  <r>
    <n v="580737"/>
    <n v="20972"/>
    <s v="PINK CREAM FELT CRAFT TRINKET BOX "/>
    <x v="7"/>
    <x v="5695"/>
    <n v="1.25"/>
    <n v="14140"/>
    <x v="0"/>
    <n v="15"/>
  </r>
  <r>
    <n v="580737"/>
    <n v="22951"/>
    <s v="60 CAKE CASES DOLLY GIRL DESIGN"/>
    <x v="13"/>
    <x v="5695"/>
    <n v="0.55000000000000004"/>
    <n v="14140"/>
    <x v="0"/>
    <n v="13.2"/>
  </r>
  <r>
    <n v="580738"/>
    <s v="84661A"/>
    <s v="WHITE SQUARE TABLE CLOCK"/>
    <x v="1"/>
    <x v="5696"/>
    <n v="0.79"/>
    <n v="17666"/>
    <x v="0"/>
    <n v="37.92"/>
  </r>
  <r>
    <n v="580754"/>
    <n v="22423"/>
    <s v="REGENCY CAKESTAND 3 TIER"/>
    <x v="4"/>
    <x v="5697"/>
    <n v="32.04"/>
    <m/>
    <x v="0"/>
    <n v="32.04"/>
  </r>
  <r>
    <n v="580757"/>
    <n v="20914"/>
    <s v="SET/5 RED RETROSPOT LID GLASS BOWLS"/>
    <x v="2"/>
    <x v="5698"/>
    <n v="2.95"/>
    <n v="13709"/>
    <x v="0"/>
    <n v="17.7"/>
  </r>
  <r>
    <n v="580757"/>
    <n v="23318"/>
    <s v="BOX OF 6 MINI VINTAGE CRACKERS"/>
    <x v="7"/>
    <x v="5698"/>
    <n v="2.4900000000000002"/>
    <n v="13709"/>
    <x v="0"/>
    <n v="29.88"/>
  </r>
  <r>
    <n v="580771"/>
    <n v="22465"/>
    <s v="HANGING METAL STAR LANTERN"/>
    <x v="2"/>
    <x v="5699"/>
    <n v="0.79"/>
    <n v="16015"/>
    <x v="0"/>
    <n v="4.74"/>
  </r>
  <r>
    <n v="580771"/>
    <n v="23208"/>
    <s v="LUNCH BAG VINTAGE LEAF DESIGN"/>
    <x v="10"/>
    <x v="5699"/>
    <n v="1.65"/>
    <n v="16015"/>
    <x v="0"/>
    <n v="3.3"/>
  </r>
  <r>
    <n v="580776"/>
    <n v="71477"/>
    <s v="COLOURED GLASS STAR T-LIGHT HOLDER"/>
    <x v="12"/>
    <x v="5700"/>
    <n v="3.95"/>
    <n v="14562"/>
    <x v="0"/>
    <n v="15.8"/>
  </r>
  <r>
    <n v="580808"/>
    <n v="22695"/>
    <s v="WICKER WREATH SMALL"/>
    <x v="7"/>
    <x v="5701"/>
    <n v="0.59"/>
    <n v="16133"/>
    <x v="0"/>
    <n v="7.08"/>
  </r>
  <r>
    <n v="580816"/>
    <n v="22216"/>
    <s v="T-LIGHT HOLDER WHITE LACE"/>
    <x v="13"/>
    <x v="5702"/>
    <n v="0.28999999999999998"/>
    <n v="15157"/>
    <x v="0"/>
    <n v="6.96"/>
  </r>
  <r>
    <n v="580816"/>
    <n v="21418"/>
    <s v="STARFISH SOAP DISH"/>
    <x v="7"/>
    <x v="5702"/>
    <n v="0.79"/>
    <n v="15157"/>
    <x v="0"/>
    <n v="9.48"/>
  </r>
  <r>
    <n v="580819"/>
    <n v="22754"/>
    <s v="SMALL RED BABUSHKA NOTEBOOK "/>
    <x v="13"/>
    <x v="5703"/>
    <n v="0.21"/>
    <n v="15318"/>
    <x v="0"/>
    <n v="5.04"/>
  </r>
  <r>
    <n v="580831"/>
    <n v="23085"/>
    <s v="ANTIQUE SILVER BAUBLE LAMP  "/>
    <x v="10"/>
    <x v="5704"/>
    <n v="10.4"/>
    <n v="14418"/>
    <x v="0"/>
    <n v="20.8"/>
  </r>
  <r>
    <n v="580865"/>
    <n v="84199"/>
    <s v="GLOW IN DARK DOLPHINS"/>
    <x v="10"/>
    <x v="5705"/>
    <n v="0.21"/>
    <n v="17914"/>
    <x v="0"/>
    <n v="0.42"/>
  </r>
  <r>
    <n v="580865"/>
    <n v="23201"/>
    <s v="JUMBO BAG ALPHABET"/>
    <x v="4"/>
    <x v="5705"/>
    <n v="2.08"/>
    <n v="17914"/>
    <x v="0"/>
    <n v="2.08"/>
  </r>
  <r>
    <n v="580872"/>
    <n v="20712"/>
    <s v="JUMBO BAG WOODLAND ANIMALS"/>
    <x v="14"/>
    <x v="5706"/>
    <n v="2.08"/>
    <n v="18283"/>
    <x v="0"/>
    <n v="6.24"/>
  </r>
  <r>
    <n v="580875"/>
    <n v="22644"/>
    <s v="CERAMIC CHERRY CAKE MONEY BANK"/>
    <x v="18"/>
    <x v="5707"/>
    <n v="0.39"/>
    <n v="17744"/>
    <x v="0"/>
    <n v="14.04"/>
  </r>
  <r>
    <n v="580876"/>
    <n v="22119"/>
    <s v="PEACE WOODEN BLOCK LETTERS"/>
    <x v="10"/>
    <x v="5708"/>
    <n v="1.95"/>
    <n v="14071"/>
    <x v="0"/>
    <n v="3.9"/>
  </r>
  <r>
    <n v="580878"/>
    <n v="22111"/>
    <s v="SCOTTIE DOG HOT WATER BOTTLE"/>
    <x v="31"/>
    <x v="5709"/>
    <n v="4.25"/>
    <n v="14113"/>
    <x v="0"/>
    <n v="306"/>
  </r>
  <r>
    <n v="580884"/>
    <n v="22374"/>
    <s v="AIRLINE BAG VINTAGE JET SET RED"/>
    <x v="10"/>
    <x v="5710"/>
    <n v="4.25"/>
    <n v="15907"/>
    <x v="0"/>
    <n v="8.5"/>
  </r>
  <r>
    <n v="580884"/>
    <n v="22605"/>
    <s v="WOODEN CROQUET GARDEN SET"/>
    <x v="4"/>
    <x v="5710"/>
    <n v="14.95"/>
    <n v="15907"/>
    <x v="0"/>
    <n v="14.95"/>
  </r>
  <r>
    <n v="580893"/>
    <n v="21158"/>
    <s v="MOODY GIRL DOOR HANGER "/>
    <x v="4"/>
    <x v="5711"/>
    <n v="0.39"/>
    <n v="17290"/>
    <x v="0"/>
    <n v="0.39"/>
  </r>
  <r>
    <n v="580893"/>
    <n v="22481"/>
    <s v="BLACK TEA TOWEL CLASSIC DESIGN"/>
    <x v="10"/>
    <x v="5711"/>
    <n v="0.39"/>
    <n v="17290"/>
    <x v="0"/>
    <n v="0.78"/>
  </r>
  <r>
    <n v="580893"/>
    <n v="23579"/>
    <s v="SNACK TRAY I LOVE LONDON"/>
    <x v="4"/>
    <x v="5711"/>
    <n v="1.95"/>
    <n v="17290"/>
    <x v="0"/>
    <n v="1.95"/>
  </r>
  <r>
    <n v="580901"/>
    <s v="72799C"/>
    <s v="PINK PILLAR CANDLE SILVER FLOCK"/>
    <x v="7"/>
    <x v="5712"/>
    <n v="0.79"/>
    <n v="16528"/>
    <x v="0"/>
    <n v="9.48"/>
  </r>
  <r>
    <n v="580903"/>
    <n v="22414"/>
    <s v="DOORMAT NEIGHBOURHOOD WITCH "/>
    <x v="4"/>
    <x v="5713"/>
    <n v="3.95"/>
    <n v="14606"/>
    <x v="0"/>
    <n v="3.95"/>
  </r>
  <r>
    <n v="580903"/>
    <n v="23301"/>
    <s v="GARDENERS KNEELING PAD KEEP CALM "/>
    <x v="12"/>
    <x v="5713"/>
    <n v="1.65"/>
    <n v="14606"/>
    <x v="0"/>
    <n v="6.6"/>
  </r>
  <r>
    <n v="580904"/>
    <s v="47310M"/>
    <s v="SMALL POP BOX FUNKY MONKEY"/>
    <x v="10"/>
    <x v="5714"/>
    <n v="1.25"/>
    <n v="15311"/>
    <x v="0"/>
    <n v="2.5"/>
  </r>
  <r>
    <n v="580905"/>
    <n v="22492"/>
    <s v="MINI PAINT SET VINTAGE "/>
    <x v="18"/>
    <x v="5715"/>
    <n v="0.65"/>
    <n v="16313"/>
    <x v="0"/>
    <n v="23.4"/>
  </r>
  <r>
    <n v="580905"/>
    <n v="22961"/>
    <s v="JAM MAKING SET PRINTED"/>
    <x v="7"/>
    <x v="5715"/>
    <n v="1.45"/>
    <n v="16313"/>
    <x v="0"/>
    <n v="17.399999999999999"/>
  </r>
  <r>
    <n v="580907"/>
    <n v="22596"/>
    <s v="CHRISTMAS STAR WISH LIST CHALKBOARD"/>
    <x v="7"/>
    <x v="5716"/>
    <n v="0.39"/>
    <n v="13507"/>
    <x v="0"/>
    <n v="4.68"/>
  </r>
  <r>
    <n v="580907"/>
    <n v="22758"/>
    <s v="LARGE PURPLE BABUSHKA NOTEBOOK  "/>
    <x v="7"/>
    <x v="5716"/>
    <n v="0.39"/>
    <n v="13507"/>
    <x v="0"/>
    <n v="4.68"/>
  </r>
  <r>
    <n v="580908"/>
    <n v="23310"/>
    <s v="BUBBLEGUM RING ASSORTED"/>
    <x v="4"/>
    <x v="5717"/>
    <n v="0.42"/>
    <n v="16495"/>
    <x v="0"/>
    <n v="0.42"/>
  </r>
  <r>
    <n v="580908"/>
    <n v="22439"/>
    <s v="6 ROCKET BALLOONS "/>
    <x v="6"/>
    <x v="5717"/>
    <n v="0.65"/>
    <n v="16495"/>
    <x v="0"/>
    <n v="6.5"/>
  </r>
  <r>
    <n v="580955"/>
    <s v="POST"/>
    <s v="POSTAGE"/>
    <x v="4"/>
    <x v="5718"/>
    <n v="28"/>
    <n v="12442"/>
    <x v="12"/>
    <n v="28"/>
  </r>
  <r>
    <n v="580956"/>
    <n v="23263"/>
    <s v="SET OF 3 WOODEN HEART DECORATIONS"/>
    <x v="18"/>
    <x v="5719"/>
    <n v="1.25"/>
    <n v="17841"/>
    <x v="0"/>
    <n v="45"/>
  </r>
  <r>
    <n v="580956"/>
    <n v="23117"/>
    <s v="POPPY FIELDS CHOPPING BOARD"/>
    <x v="4"/>
    <x v="5719"/>
    <n v="4.95"/>
    <n v="17841"/>
    <x v="0"/>
    <n v="4.95"/>
  </r>
  <r>
    <n v="580956"/>
    <n v="22425"/>
    <s v="ENAMEL COLANDER CREAM"/>
    <x v="4"/>
    <x v="5719"/>
    <n v="4.95"/>
    <n v="17841"/>
    <x v="0"/>
    <n v="4.95"/>
  </r>
  <r>
    <n v="580958"/>
    <n v="22597"/>
    <s v="MUSICAL ZINC HEART DECORATION "/>
    <x v="10"/>
    <x v="5720"/>
    <n v="0.28999999999999998"/>
    <n v="17266"/>
    <x v="0"/>
    <n v="0.57999999999999996"/>
  </r>
  <r>
    <n v="580958"/>
    <n v="22335"/>
    <s v="HEART DECORATION PAINTED ZINC "/>
    <x v="4"/>
    <x v="5720"/>
    <n v="0.65"/>
    <n v="17266"/>
    <x v="0"/>
    <n v="0.65"/>
  </r>
  <r>
    <n v="580959"/>
    <n v="35970"/>
    <s v="ZINC FOLKART SLEIGH BELLS"/>
    <x v="7"/>
    <x v="5721"/>
    <n v="1.69"/>
    <n v="14673"/>
    <x v="0"/>
    <n v="20.28"/>
  </r>
  <r>
    <n v="580960"/>
    <s v="85199S"/>
    <s v="SMALL HANGING IVORY/RED WOOD BIRD"/>
    <x v="0"/>
    <x v="5722"/>
    <n v="0.42"/>
    <n v="16016"/>
    <x v="0"/>
    <n v="3.36"/>
  </r>
  <r>
    <n v="580960"/>
    <n v="84879"/>
    <s v="ASSORTED COLOUR BIRD ORNAMENT"/>
    <x v="0"/>
    <x v="5722"/>
    <n v="1.69"/>
    <n v="16016"/>
    <x v="0"/>
    <n v="13.52"/>
  </r>
  <r>
    <n v="580964"/>
    <n v="84947"/>
    <s v="ANTIQUE SILVER TEA GLASS ENGRAVED"/>
    <x v="7"/>
    <x v="5723"/>
    <n v="1.25"/>
    <n v="15822"/>
    <x v="0"/>
    <n v="15"/>
  </r>
  <r>
    <n v="580965"/>
    <n v="23175"/>
    <s v="REGENCY MILK JUG PINK "/>
    <x v="12"/>
    <x v="5724"/>
    <n v="3.25"/>
    <n v="12417"/>
    <x v="4"/>
    <n v="13"/>
  </r>
  <r>
    <n v="580973"/>
    <n v="22791"/>
    <s v="T-LIGHT GLASS FLUTED ANTIQUE"/>
    <x v="7"/>
    <x v="5725"/>
    <n v="1.25"/>
    <n v="12820"/>
    <x v="0"/>
    <n v="15"/>
  </r>
  <r>
    <n v="580978"/>
    <n v="22109"/>
    <s v="FULL ENGLISH BREAKFAST PLATE"/>
    <x v="11"/>
    <x v="5726"/>
    <n v="3.39"/>
    <n v="13078"/>
    <x v="0"/>
    <n v="54.24"/>
  </r>
  <r>
    <n v="580979"/>
    <n v="23204"/>
    <s v="CHARLOTTE BAG APPLES DESIGN"/>
    <x v="6"/>
    <x v="5727"/>
    <n v="0.85"/>
    <n v="12362"/>
    <x v="4"/>
    <n v="8.5"/>
  </r>
  <r>
    <n v="580982"/>
    <n v="21534"/>
    <s v="DAIRY MAID LARGE MILK JUG"/>
    <x v="4"/>
    <x v="5728"/>
    <n v="4.95"/>
    <n v="17861"/>
    <x v="0"/>
    <n v="4.95"/>
  </r>
  <r>
    <n v="580983"/>
    <n v="22734"/>
    <s v="SET OF 6 RIBBONS VINTAGE CHRISTMAS"/>
    <x v="12"/>
    <x v="5729"/>
    <n v="5.79"/>
    <m/>
    <x v="0"/>
    <n v="23.16"/>
  </r>
  <r>
    <n v="580983"/>
    <n v="22121"/>
    <s v="NOEL WOODEN BLOCK LETTERS "/>
    <x v="4"/>
    <x v="5729"/>
    <n v="11.63"/>
    <m/>
    <x v="0"/>
    <n v="11.63"/>
  </r>
  <r>
    <n v="580983"/>
    <n v="22478"/>
    <s v="BIRDHOUSE GARDEN MARKER "/>
    <x v="14"/>
    <x v="5729"/>
    <n v="2.46"/>
    <m/>
    <x v="0"/>
    <n v="7.38"/>
  </r>
  <r>
    <n v="580983"/>
    <n v="23560"/>
    <s v="SET OF 6 RIBBONS COUNTRY STYLE"/>
    <x v="4"/>
    <x v="5729"/>
    <n v="5.79"/>
    <m/>
    <x v="0"/>
    <n v="5.79"/>
  </r>
  <r>
    <n v="580983"/>
    <n v="23198"/>
    <s v="PANTRY MAGNETIC  SHOPPING LIST"/>
    <x v="2"/>
    <x v="5729"/>
    <n v="3.29"/>
    <m/>
    <x v="0"/>
    <n v="19.739999999999998"/>
  </r>
  <r>
    <n v="580983"/>
    <n v="21012"/>
    <s v="ANTIQUE ALL GLASS CANDLESTICK"/>
    <x v="0"/>
    <x v="5729"/>
    <n v="2.46"/>
    <m/>
    <x v="0"/>
    <n v="19.68"/>
  </r>
  <r>
    <n v="580983"/>
    <n v="22167"/>
    <s v=" OVAL WALL MIRROR DIAMANTE "/>
    <x v="4"/>
    <x v="5729"/>
    <n v="9.9499999999999993"/>
    <m/>
    <x v="0"/>
    <n v="9.9499999999999993"/>
  </r>
  <r>
    <n v="580983"/>
    <n v="21064"/>
    <s v="BOOM BOX SPEAKER BOYS"/>
    <x v="12"/>
    <x v="5729"/>
    <n v="4.13"/>
    <m/>
    <x v="0"/>
    <n v="16.52"/>
  </r>
  <r>
    <n v="580983"/>
    <n v="48138"/>
    <s v="DOORMAT UNION FLAG"/>
    <x v="4"/>
    <x v="5729"/>
    <n v="15.79"/>
    <m/>
    <x v="0"/>
    <n v="15.79"/>
  </r>
  <r>
    <n v="580983"/>
    <s v="84596B"/>
    <s v="SMALL DOLLY MIX DESIGN ORANGE BOWL"/>
    <x v="14"/>
    <x v="5729"/>
    <n v="0.83"/>
    <m/>
    <x v="0"/>
    <n v="2.4900000000000002"/>
  </r>
  <r>
    <n v="580983"/>
    <n v="22594"/>
    <s v="CHRISTMAS GINGHAM TREE"/>
    <x v="12"/>
    <x v="5729"/>
    <n v="1.63"/>
    <m/>
    <x v="0"/>
    <n v="6.52"/>
  </r>
  <r>
    <n v="580983"/>
    <s v="85099C"/>
    <s v="JUMBO  BAG BAROQUE BLACK WHITE"/>
    <x v="4"/>
    <x v="5729"/>
    <n v="4.13"/>
    <m/>
    <x v="0"/>
    <n v="4.13"/>
  </r>
  <r>
    <n v="580983"/>
    <n v="23397"/>
    <s v="FOOT STOOL HOME SWEET HOME "/>
    <x v="10"/>
    <x v="5729"/>
    <n v="19.96"/>
    <m/>
    <x v="0"/>
    <n v="39.92"/>
  </r>
  <r>
    <n v="580983"/>
    <s v="90206C"/>
    <s v="CRYSTAL DIAMANTE STAR BROOCH"/>
    <x v="10"/>
    <x v="5729"/>
    <n v="4.9800000000000004"/>
    <m/>
    <x v="0"/>
    <n v="9.9600000000000009"/>
  </r>
  <r>
    <n v="580983"/>
    <n v="23205"/>
    <s v="CHARLOTTE BAG VINTAGE ALPHABET "/>
    <x v="4"/>
    <x v="5729"/>
    <n v="1.63"/>
    <m/>
    <x v="0"/>
    <n v="1.63"/>
  </r>
  <r>
    <n v="580983"/>
    <n v="21239"/>
    <s v="PINK  POLKADOT CUP"/>
    <x v="4"/>
    <x v="5729"/>
    <n v="1.63"/>
    <m/>
    <x v="0"/>
    <n v="1.63"/>
  </r>
  <r>
    <n v="580983"/>
    <n v="22597"/>
    <s v="MUSICAL ZINC HEART DECORATION "/>
    <x v="0"/>
    <x v="5729"/>
    <n v="0.83"/>
    <m/>
    <x v="0"/>
    <n v="6.64"/>
  </r>
  <r>
    <n v="580985"/>
    <n v="21623"/>
    <s v="VINTAGE UNION JACK MEMOBOARD"/>
    <x v="55"/>
    <x v="5730"/>
    <n v="8.5"/>
    <n v="17389"/>
    <x v="0"/>
    <n v="459"/>
  </r>
  <r>
    <n v="580997"/>
    <n v="23301"/>
    <s v="GARDENERS KNEELING PAD KEEP CALM "/>
    <x v="2"/>
    <x v="5731"/>
    <n v="1.65"/>
    <n v="15023"/>
    <x v="0"/>
    <n v="9.9"/>
  </r>
  <r>
    <n v="580997"/>
    <n v="23283"/>
    <s v="DOORMAT VINTAGE LEAF"/>
    <x v="4"/>
    <x v="5731"/>
    <n v="8.25"/>
    <n v="15023"/>
    <x v="0"/>
    <n v="8.25"/>
  </r>
  <r>
    <n v="580997"/>
    <n v="48187"/>
    <s v="DOORMAT NEW ENGLAND"/>
    <x v="4"/>
    <x v="5731"/>
    <n v="8.25"/>
    <n v="15023"/>
    <x v="0"/>
    <n v="8.25"/>
  </r>
  <r>
    <n v="580998"/>
    <n v="82582"/>
    <s v="AREA PATROLLED METAL SIGN"/>
    <x v="12"/>
    <x v="5732"/>
    <n v="2.1"/>
    <n v="16987"/>
    <x v="0"/>
    <n v="8.4"/>
  </r>
  <r>
    <n v="580999"/>
    <n v="22624"/>
    <s v="IVORY KITCHEN SCALES"/>
    <x v="4"/>
    <x v="5733"/>
    <n v="8.5"/>
    <n v="17883"/>
    <x v="0"/>
    <n v="8.5"/>
  </r>
  <r>
    <n v="581003"/>
    <n v="21975"/>
    <s v="PACK OF 60 DINOSAUR CAKE CASES"/>
    <x v="13"/>
    <x v="5734"/>
    <n v="0.55000000000000004"/>
    <n v="14911"/>
    <x v="3"/>
    <n v="13.2"/>
  </r>
  <r>
    <n v="581003"/>
    <n v="21109"/>
    <s v="LARGE CAKE TOWEL CHOCOLATE SPOTS"/>
    <x v="7"/>
    <x v="5734"/>
    <n v="1.95"/>
    <n v="14911"/>
    <x v="3"/>
    <n v="23.4"/>
  </r>
  <r>
    <n v="581006"/>
    <n v="22283"/>
    <s v="6 EGG HOUSE PAINTED WOOD"/>
    <x v="12"/>
    <x v="5735"/>
    <n v="7.95"/>
    <n v="14911"/>
    <x v="3"/>
    <n v="31.8"/>
  </r>
  <r>
    <n v="581005"/>
    <n v="85225"/>
    <s v="BLING KEY RING STAND"/>
    <x v="4"/>
    <x v="5735"/>
    <n v="1"/>
    <n v="12828"/>
    <x v="0"/>
    <n v="1"/>
  </r>
  <r>
    <n v="581013"/>
    <n v="23498"/>
    <s v="CLASSIC BICYCLE CLIPS "/>
    <x v="13"/>
    <x v="5736"/>
    <n v="1.45"/>
    <n v="17017"/>
    <x v="0"/>
    <n v="34.799999999999997"/>
  </r>
  <r>
    <n v="581021"/>
    <n v="23561"/>
    <s v="SET OF 6 RIBBONS PARTY"/>
    <x v="2"/>
    <x v="5737"/>
    <n v="2.89"/>
    <n v="14769"/>
    <x v="0"/>
    <n v="17.34"/>
  </r>
  <r>
    <n v="581021"/>
    <n v="22217"/>
    <s v="T-LIGHT HOLDER HANGING LACE"/>
    <x v="7"/>
    <x v="5737"/>
    <n v="0.39"/>
    <n v="14769"/>
    <x v="0"/>
    <n v="4.68"/>
  </r>
  <r>
    <n v="581023"/>
    <n v="23172"/>
    <s v="REGENCY TEA PLATE PINK"/>
    <x v="8"/>
    <x v="5738"/>
    <n v="3.29"/>
    <m/>
    <x v="0"/>
    <n v="23.03"/>
  </r>
  <r>
    <n v="581023"/>
    <n v="23300"/>
    <s v="GARDENERS KNEELING PAD CUP OF TEA "/>
    <x v="14"/>
    <x v="5738"/>
    <n v="3.29"/>
    <m/>
    <x v="0"/>
    <n v="9.8699999999999992"/>
  </r>
  <r>
    <n v="581023"/>
    <n v="23328"/>
    <s v="SET 6 SCHOOL MILK BOTTLES IN CRATE"/>
    <x v="12"/>
    <x v="5738"/>
    <n v="7.46"/>
    <m/>
    <x v="0"/>
    <n v="29.84"/>
  </r>
  <r>
    <n v="581023"/>
    <n v="22721"/>
    <s v="SET OF 3 CAKE TINS SKETCHBOOK"/>
    <x v="4"/>
    <x v="5738"/>
    <n v="10.79"/>
    <m/>
    <x v="0"/>
    <n v="10.79"/>
  </r>
  <r>
    <n v="581023"/>
    <s v="84884a"/>
    <s v="ANT WHITE WIRE HEART SPIRAL"/>
    <x v="10"/>
    <x v="5738"/>
    <n v="8.2899999999999991"/>
    <m/>
    <x v="0"/>
    <n v="16.579999999999998"/>
  </r>
  <r>
    <n v="581023"/>
    <n v="20718"/>
    <s v="RED RETROSPOT SHOPPER BAG"/>
    <x v="10"/>
    <x v="5738"/>
    <n v="3.29"/>
    <m/>
    <x v="0"/>
    <n v="6.58"/>
  </r>
  <r>
    <n v="581027"/>
    <n v="23581"/>
    <s v="JUMBO BAG PAISLEY PARK"/>
    <x v="6"/>
    <x v="5739"/>
    <n v="2.08"/>
    <n v="17091"/>
    <x v="0"/>
    <n v="20.8"/>
  </r>
  <r>
    <n v="581027"/>
    <n v="23356"/>
    <s v="LOVE HOT WATER BOTTLE"/>
    <x v="14"/>
    <x v="5739"/>
    <n v="5.95"/>
    <n v="17091"/>
    <x v="0"/>
    <n v="17.850000000000001"/>
  </r>
  <r>
    <n v="581057"/>
    <n v="22144"/>
    <s v="CHRISTMAS CRAFT LITTLE FRIENDS"/>
    <x v="2"/>
    <x v="5740"/>
    <n v="2.1"/>
    <n v="16817"/>
    <x v="0"/>
    <n v="12.6"/>
  </r>
  <r>
    <n v="581098"/>
    <n v="23035"/>
    <s v="DRAWER KNOB CERAMIC IVORY"/>
    <x v="7"/>
    <x v="5741"/>
    <n v="1.45"/>
    <n v="14911"/>
    <x v="3"/>
    <n v="17.399999999999999"/>
  </r>
  <r>
    <n v="581098"/>
    <n v="22488"/>
    <s v="NATURAL SLATE RECTANGLE CHALKBOARD"/>
    <x v="7"/>
    <x v="5741"/>
    <n v="1.65"/>
    <n v="14911"/>
    <x v="3"/>
    <n v="19.8"/>
  </r>
  <r>
    <n v="581098"/>
    <n v="22624"/>
    <s v="IVORY KITCHEN SCALES"/>
    <x v="10"/>
    <x v="5741"/>
    <n v="8.5"/>
    <n v="14911"/>
    <x v="3"/>
    <n v="17"/>
  </r>
  <r>
    <n v="581112"/>
    <n v="71459"/>
    <s v="HANGING JAM JAR T-LIGHT HOLDERS"/>
    <x v="7"/>
    <x v="5742"/>
    <n v="0.85"/>
    <n v="16678"/>
    <x v="0"/>
    <n v="10.199999999999999"/>
  </r>
  <r>
    <n v="581113"/>
    <n v="22992"/>
    <s v="REVOLVER WOODEN RULER "/>
    <x v="14"/>
    <x v="5743"/>
    <n v="1.95"/>
    <n v="14534"/>
    <x v="0"/>
    <n v="5.85"/>
  </r>
  <r>
    <n v="581122"/>
    <n v="21232"/>
    <s v="STRAWBERRY CERAMIC TRINKET POT"/>
    <x v="7"/>
    <x v="5744"/>
    <n v="1.25"/>
    <n v="12839"/>
    <x v="0"/>
    <n v="15"/>
  </r>
  <r>
    <n v="581125"/>
    <n v="22150"/>
    <s v="3 STRIPEY MICE FELTCRAFT"/>
    <x v="2"/>
    <x v="5745"/>
    <n v="1.95"/>
    <n v="14087"/>
    <x v="0"/>
    <n v="11.7"/>
  </r>
  <r>
    <n v="581125"/>
    <n v="22751"/>
    <s v="FELTCRAFT PRINCESS OLIVIA DOLL"/>
    <x v="4"/>
    <x v="5745"/>
    <n v="3.75"/>
    <n v="14087"/>
    <x v="0"/>
    <n v="3.75"/>
  </r>
  <r>
    <n v="581133"/>
    <n v="21705"/>
    <s v="BAG 500g SWIRLY MARBLES"/>
    <x v="13"/>
    <x v="5746"/>
    <n v="0.39"/>
    <n v="14904"/>
    <x v="0"/>
    <n v="9.36"/>
  </r>
  <r>
    <n v="581138"/>
    <n v="20724"/>
    <s v="RED RETROSPOT CHARLOTTE BAG"/>
    <x v="15"/>
    <x v="5747"/>
    <n v="0.72"/>
    <n v="12950"/>
    <x v="0"/>
    <n v="144"/>
  </r>
  <r>
    <n v="581141"/>
    <n v="23310"/>
    <s v="BUBBLEGUM RING ASSORTED"/>
    <x v="18"/>
    <x v="5748"/>
    <n v="0.42"/>
    <n v="14132"/>
    <x v="0"/>
    <n v="15.12"/>
  </r>
  <r>
    <n v="581142"/>
    <n v="23148"/>
    <s v="MINIATURE ANTIQUE ROSE HOOK IVORY"/>
    <x v="10"/>
    <x v="5749"/>
    <n v="0.83"/>
    <n v="14204"/>
    <x v="0"/>
    <n v="1.66"/>
  </r>
  <r>
    <n v="581146"/>
    <n v="23355"/>
    <s v="HOT WATER BOTTLE KEEP CALM"/>
    <x v="4"/>
    <x v="5750"/>
    <n v="4.95"/>
    <n v="17602"/>
    <x v="0"/>
    <n v="4.95"/>
  </r>
  <r>
    <n v="581149"/>
    <n v="23417"/>
    <s v="BATHROOM HOOK"/>
    <x v="2"/>
    <x v="5751"/>
    <n v="0.39"/>
    <n v="15471"/>
    <x v="0"/>
    <n v="2.34"/>
  </r>
  <r>
    <n v="581168"/>
    <n v="21731"/>
    <s v="RED TOADSTOOL LED NIGHT LIGHT"/>
    <x v="7"/>
    <x v="5752"/>
    <n v="1.65"/>
    <n v="16779"/>
    <x v="0"/>
    <n v="19.8"/>
  </r>
  <r>
    <n v="581174"/>
    <n v="84945"/>
    <s v="MULTI COLOUR SILVER T-LIGHT HOLDER"/>
    <x v="7"/>
    <x v="5753"/>
    <n v="0.85"/>
    <n v="13769"/>
    <x v="0"/>
    <n v="10.199999999999999"/>
  </r>
  <r>
    <n v="581175"/>
    <n v="22037"/>
    <s v="ROBOT BIRTHDAY CARD"/>
    <x v="9"/>
    <x v="5754"/>
    <n v="0.36"/>
    <n v="14646"/>
    <x v="15"/>
    <n v="51.84"/>
  </r>
  <r>
    <n v="581175"/>
    <n v="23569"/>
    <s v="TRADTIONAL ALPHABET STAMP SET"/>
    <x v="17"/>
    <x v="5754"/>
    <n v="4.1500000000000004"/>
    <n v="14646"/>
    <x v="15"/>
    <n v="448.2"/>
  </r>
  <r>
    <n v="581176"/>
    <n v="22907"/>
    <s v="PACK OF 20 NAPKINS PANTRY DESIGN"/>
    <x v="3"/>
    <x v="5755"/>
    <n v="0.72"/>
    <n v="14646"/>
    <x v="15"/>
    <n v="69.12"/>
  </r>
  <r>
    <n v="581179"/>
    <n v="23480"/>
    <s v="MINI LIGHTS WOODLAND MUSHROOMS"/>
    <x v="13"/>
    <x v="5756"/>
    <n v="3.75"/>
    <n v="12471"/>
    <x v="5"/>
    <n v="90"/>
  </r>
  <r>
    <n v="581184"/>
    <n v="22776"/>
    <s v="SWEETHEART 3 TIER CAKE STAND "/>
    <x v="10"/>
    <x v="5757"/>
    <n v="9.9499999999999993"/>
    <n v="12569"/>
    <x v="5"/>
    <n v="19.899999999999999"/>
  </r>
  <r>
    <n v="581188"/>
    <n v="22867"/>
    <s v="HAND WARMER BIRD DESIGN"/>
    <x v="7"/>
    <x v="5758"/>
    <n v="2.1"/>
    <n v="17735"/>
    <x v="0"/>
    <n v="25.2"/>
  </r>
  <r>
    <n v="581188"/>
    <n v="84375"/>
    <s v="SET OF 20 KIDS COOKIE CUTTERS"/>
    <x v="7"/>
    <x v="5758"/>
    <n v="2.1"/>
    <n v="17735"/>
    <x v="0"/>
    <n v="25.2"/>
  </r>
  <r>
    <n v="581193"/>
    <n v="22754"/>
    <s v="SMALL RED BABUSHKA NOTEBOOK "/>
    <x v="4"/>
    <x v="5759"/>
    <n v="0.21"/>
    <n v="17097"/>
    <x v="12"/>
    <n v="0.21"/>
  </r>
  <r>
    <n v="581193"/>
    <n v="23265"/>
    <s v="SET OF 3 WOODEN TREE DECORATIONS"/>
    <x v="10"/>
    <x v="5759"/>
    <n v="1.25"/>
    <n v="17097"/>
    <x v="12"/>
    <n v="2.5"/>
  </r>
  <r>
    <n v="581196"/>
    <n v="23504"/>
    <s v="PLAYING CARDS JUBILEE UNION JACK"/>
    <x v="7"/>
    <x v="5760"/>
    <n v="1.25"/>
    <n v="12935"/>
    <x v="0"/>
    <n v="15"/>
  </r>
  <r>
    <n v="581214"/>
    <n v="22086"/>
    <s v="PAPER CHAIN KIT 50'S CHRISTMAS "/>
    <x v="5"/>
    <x v="5761"/>
    <n v="2.5499999999999998"/>
    <n v="14251"/>
    <x v="0"/>
    <n v="102"/>
  </r>
  <r>
    <n v="581216"/>
    <s v="85099B"/>
    <s v="JUMBO BAG RED RETROSPOT"/>
    <x v="29"/>
    <x v="5762"/>
    <n v="2.08"/>
    <n v="16523"/>
    <x v="0"/>
    <n v="62.4"/>
  </r>
  <r>
    <n v="581217"/>
    <n v="20713"/>
    <s v="JUMBO BAG OWLS"/>
    <x v="4"/>
    <x v="5763"/>
    <n v="4.13"/>
    <m/>
    <x v="0"/>
    <n v="4.13"/>
  </r>
  <r>
    <n v="581217"/>
    <n v="22713"/>
    <s v="CARD I LOVE LONDON "/>
    <x v="4"/>
    <x v="5763"/>
    <n v="0.83"/>
    <m/>
    <x v="0"/>
    <n v="0.83"/>
  </r>
  <r>
    <n v="581217"/>
    <n v="23575"/>
    <s v="SNACK TRAY PAISLEY PARK"/>
    <x v="4"/>
    <x v="5763"/>
    <n v="4.13"/>
    <m/>
    <x v="0"/>
    <n v="4.13"/>
  </r>
  <r>
    <n v="581217"/>
    <n v="22211"/>
    <s v="WOOD STAMP SET FLOWERS"/>
    <x v="4"/>
    <x v="5763"/>
    <n v="3.29"/>
    <m/>
    <x v="0"/>
    <n v="3.29"/>
  </r>
  <r>
    <n v="581217"/>
    <n v="21813"/>
    <s v="GARLAND WITH STARS AND BELLS"/>
    <x v="0"/>
    <x v="5763"/>
    <n v="3.29"/>
    <m/>
    <x v="0"/>
    <n v="26.32"/>
  </r>
  <r>
    <n v="581217"/>
    <n v="21231"/>
    <s v="SWEETHEART CERAMIC TRINKET BOX"/>
    <x v="14"/>
    <x v="5763"/>
    <n v="2.46"/>
    <m/>
    <x v="0"/>
    <n v="7.38"/>
  </r>
  <r>
    <n v="581217"/>
    <n v="20764"/>
    <s v="ABSTRACT CIRCLES SKETCHBOOK "/>
    <x v="4"/>
    <x v="5763"/>
    <n v="7.46"/>
    <m/>
    <x v="0"/>
    <n v="7.46"/>
  </r>
  <r>
    <n v="581217"/>
    <n v="23307"/>
    <s v="SET OF 60 PANTRY DESIGN CAKE CASES "/>
    <x v="14"/>
    <x v="5763"/>
    <n v="1.25"/>
    <m/>
    <x v="0"/>
    <n v="3.75"/>
  </r>
  <r>
    <n v="581217"/>
    <n v="23493"/>
    <s v="VINTAGE DOILY TRAVEL SEWING KIT"/>
    <x v="16"/>
    <x v="5763"/>
    <n v="3.29"/>
    <m/>
    <x v="0"/>
    <n v="16.45"/>
  </r>
  <r>
    <n v="581217"/>
    <s v="84970L"/>
    <s v="SINGLE HEART ZINC T-LIGHT HOLDER"/>
    <x v="12"/>
    <x v="5763"/>
    <n v="2.08"/>
    <m/>
    <x v="0"/>
    <n v="8.32"/>
  </r>
  <r>
    <n v="581217"/>
    <n v="85176"/>
    <s v="SEWING SUSAN 21 NEEDLE SET"/>
    <x v="14"/>
    <x v="5763"/>
    <n v="1.63"/>
    <m/>
    <x v="0"/>
    <n v="4.8899999999999997"/>
  </r>
  <r>
    <n v="581217"/>
    <n v="23175"/>
    <s v="REGENCY MILK JUG PINK "/>
    <x v="4"/>
    <x v="5763"/>
    <n v="7.46"/>
    <m/>
    <x v="0"/>
    <n v="7.46"/>
  </r>
  <r>
    <n v="581217"/>
    <n v="21484"/>
    <s v="CHICK GREY HOT WATER BOTTLE"/>
    <x v="4"/>
    <x v="5763"/>
    <n v="8.2899999999999991"/>
    <m/>
    <x v="0"/>
    <n v="8.2899999999999991"/>
  </r>
  <r>
    <n v="581217"/>
    <n v="22086"/>
    <s v="PAPER CHAIN KIT 50'S CHRISTMAS "/>
    <x v="20"/>
    <x v="5763"/>
    <n v="5.79"/>
    <m/>
    <x v="0"/>
    <n v="52.11"/>
  </r>
  <r>
    <n v="581217"/>
    <s v="47504H"/>
    <s v="ENGLISH ROSE SPIRIT LEVEL "/>
    <x v="4"/>
    <x v="5763"/>
    <n v="3.29"/>
    <m/>
    <x v="0"/>
    <n v="3.29"/>
  </r>
  <r>
    <n v="581218"/>
    <n v="22203"/>
    <s v="MILK PAN RED RETROSPOT"/>
    <x v="2"/>
    <x v="5764"/>
    <n v="1.25"/>
    <n v="14191"/>
    <x v="0"/>
    <n v="7.5"/>
  </r>
  <r>
    <n v="581219"/>
    <n v="22941"/>
    <s v="CHRISTMAS LIGHTS 10 REINDEER"/>
    <x v="4"/>
    <x v="5765"/>
    <n v="16.63"/>
    <m/>
    <x v="0"/>
    <n v="16.63"/>
  </r>
  <r>
    <n v="581219"/>
    <n v="21733"/>
    <s v="RED HANGING HEART T-LIGHT HOLDER"/>
    <x v="10"/>
    <x v="5765"/>
    <n v="5.79"/>
    <m/>
    <x v="0"/>
    <n v="11.58"/>
  </r>
  <r>
    <n v="581219"/>
    <n v="20718"/>
    <s v="RED RETROSPOT SHOPPER BAG"/>
    <x v="4"/>
    <x v="5765"/>
    <n v="2.46"/>
    <m/>
    <x v="0"/>
    <n v="2.46"/>
  </r>
  <r>
    <n v="581219"/>
    <n v="23203"/>
    <s v="JUMBO BAG VINTAGE DOILY "/>
    <x v="14"/>
    <x v="5765"/>
    <n v="4.13"/>
    <m/>
    <x v="0"/>
    <n v="12.39"/>
  </r>
  <r>
    <n v="581219"/>
    <s v="79190A"/>
    <s v="RETRO PLASTIC 70'S TRAY"/>
    <x v="16"/>
    <x v="5765"/>
    <n v="0.83"/>
    <m/>
    <x v="0"/>
    <n v="4.1500000000000004"/>
  </r>
  <r>
    <n v="581219"/>
    <n v="22664"/>
    <s v="TOY TIDY DOLLY GIRL DESIGN"/>
    <x v="4"/>
    <x v="5765"/>
    <n v="4.13"/>
    <m/>
    <x v="0"/>
    <n v="4.13"/>
  </r>
  <r>
    <n v="581219"/>
    <n v="22666"/>
    <s v="RECIPE BOX PANTRY YELLOW DESIGN"/>
    <x v="16"/>
    <x v="5765"/>
    <n v="5.79"/>
    <m/>
    <x v="0"/>
    <n v="28.95"/>
  </r>
  <r>
    <n v="581219"/>
    <n v="22633"/>
    <s v="HAND WARMER UNION JACK"/>
    <x v="4"/>
    <x v="5765"/>
    <n v="4.13"/>
    <m/>
    <x v="0"/>
    <n v="4.13"/>
  </r>
  <r>
    <n v="581219"/>
    <n v="22406"/>
    <s v="MONEY BOX KINGS CHOICE DESIGN"/>
    <x v="14"/>
    <x v="5765"/>
    <n v="2.46"/>
    <m/>
    <x v="0"/>
    <n v="7.38"/>
  </r>
  <r>
    <n v="581219"/>
    <n v="22210"/>
    <s v="WOOD STAMP SET BEST WISHES"/>
    <x v="4"/>
    <x v="5765"/>
    <n v="3.29"/>
    <m/>
    <x v="0"/>
    <n v="3.29"/>
  </r>
  <r>
    <n v="581219"/>
    <n v="23161"/>
    <s v="REGENCY CAKE FORK"/>
    <x v="4"/>
    <x v="5765"/>
    <n v="2.46"/>
    <m/>
    <x v="0"/>
    <n v="2.46"/>
  </r>
  <r>
    <n v="581219"/>
    <n v="23350"/>
    <s v="ROLL WRAP VINTAGE SPOT "/>
    <x v="14"/>
    <x v="5765"/>
    <n v="2.46"/>
    <m/>
    <x v="0"/>
    <n v="7.38"/>
  </r>
  <r>
    <n v="581219"/>
    <n v="22324"/>
    <s v="BLUE POLKADOT KIDS BAG"/>
    <x v="4"/>
    <x v="5765"/>
    <n v="4.13"/>
    <m/>
    <x v="0"/>
    <n v="4.13"/>
  </r>
  <r>
    <n v="581220"/>
    <n v="23425"/>
    <s v="STORAGE TIN HOME SWEET HOME"/>
    <x v="7"/>
    <x v="5766"/>
    <n v="0.79"/>
    <n v="13924"/>
    <x v="0"/>
    <n v="9.48"/>
  </r>
  <r>
    <n v="581232"/>
    <s v="15056P"/>
    <s v="EDWARDIAN PARASOL PINK"/>
    <x v="7"/>
    <x v="5767"/>
    <n v="5.95"/>
    <n v="12358"/>
    <x v="18"/>
    <n v="71.400000000000006"/>
  </r>
  <r>
    <n v="581238"/>
    <n v="22891"/>
    <s v="TEA FOR ONE POLKADOT"/>
    <x v="4"/>
    <x v="5768"/>
    <n v="8.2899999999999991"/>
    <m/>
    <x v="0"/>
    <n v="8.2899999999999991"/>
  </r>
  <r>
    <n v="581238"/>
    <n v="21452"/>
    <s v="TOADSTOOL MONEY BOX"/>
    <x v="4"/>
    <x v="5768"/>
    <n v="4.96"/>
    <m/>
    <x v="0"/>
    <n v="4.96"/>
  </r>
  <r>
    <n v="581238"/>
    <n v="23371"/>
    <s v="SET 36 COLOUR PENCILS SPACEBOY "/>
    <x v="14"/>
    <x v="5768"/>
    <n v="1.25"/>
    <m/>
    <x v="0"/>
    <n v="3.75"/>
  </r>
  <r>
    <n v="581238"/>
    <n v="22278"/>
    <s v="OVERNIGHT BAG VINTAGE ROSE PAISLEY"/>
    <x v="14"/>
    <x v="5768"/>
    <n v="10.79"/>
    <m/>
    <x v="0"/>
    <n v="32.369999999999997"/>
  </r>
  <r>
    <n v="581238"/>
    <n v="22507"/>
    <s v="MEMO BOARD RETROSPOT  DESIGN"/>
    <x v="10"/>
    <x v="5768"/>
    <n v="10.79"/>
    <m/>
    <x v="0"/>
    <n v="21.58"/>
  </r>
  <r>
    <n v="581238"/>
    <n v="21174"/>
    <s v="POTTERING IN THE SHED METAL SIGN"/>
    <x v="4"/>
    <x v="5768"/>
    <n v="4.13"/>
    <m/>
    <x v="0"/>
    <n v="4.13"/>
  </r>
  <r>
    <n v="581253"/>
    <n v="23413"/>
    <s v="DECORATIVE VINTAGE COFFEE  BOX"/>
    <x v="14"/>
    <x v="5769"/>
    <n v="4.95"/>
    <n v="16891"/>
    <x v="0"/>
    <n v="14.85"/>
  </r>
  <r>
    <n v="581256"/>
    <n v="22895"/>
    <s v="SET OF 2 TEA TOWELS APPLE AND PEARS"/>
    <x v="4"/>
    <x v="5770"/>
    <n v="6.63"/>
    <m/>
    <x v="0"/>
    <n v="6.63"/>
  </r>
  <r>
    <n v="581256"/>
    <n v="22835"/>
    <s v="HOT WATER BOTTLE I AM SO POORLY"/>
    <x v="0"/>
    <x v="5770"/>
    <n v="12.46"/>
    <m/>
    <x v="0"/>
    <n v="99.68"/>
  </r>
  <r>
    <n v="581256"/>
    <n v="22834"/>
    <s v="HAND WARMER BABUSHKA DESIGN"/>
    <x v="4"/>
    <x v="5770"/>
    <n v="4.96"/>
    <m/>
    <x v="0"/>
    <n v="4.96"/>
  </r>
  <r>
    <n v="581266"/>
    <n v="22734"/>
    <s v="SET OF 6 RIBBONS VINTAGE CHRISTMAS"/>
    <x v="7"/>
    <x v="5771"/>
    <n v="2.89"/>
    <n v="12621"/>
    <x v="5"/>
    <n v="34.68"/>
  </r>
  <r>
    <n v="581310"/>
    <n v="22113"/>
    <s v="GREY HEART HOT WATER BOTTLE"/>
    <x v="4"/>
    <x v="5772"/>
    <n v="4.25"/>
    <n v="16442"/>
    <x v="0"/>
    <n v="4.25"/>
  </r>
  <r>
    <n v="581334"/>
    <n v="21232"/>
    <s v="STRAWBERRY CERAMIC TRINKET POT"/>
    <x v="12"/>
    <x v="5773"/>
    <n v="1.25"/>
    <n v="17841"/>
    <x v="0"/>
    <n v="5"/>
  </r>
  <r>
    <n v="581334"/>
    <n v="21889"/>
    <s v="WOODEN BOX OF DOMINOES"/>
    <x v="4"/>
    <x v="5773"/>
    <n v="1.25"/>
    <n v="17841"/>
    <x v="0"/>
    <n v="1.25"/>
  </r>
  <r>
    <n v="581352"/>
    <n v="22564"/>
    <s v="ALPHABET STENCIL CRAFT"/>
    <x v="4"/>
    <x v="5774"/>
    <n v="1.25"/>
    <n v="14698"/>
    <x v="0"/>
    <n v="1.25"/>
  </r>
  <r>
    <n v="581352"/>
    <n v="22481"/>
    <s v="BLACK TEA TOWEL CLASSIC DESIGN"/>
    <x v="10"/>
    <x v="5774"/>
    <n v="0.39"/>
    <n v="14698"/>
    <x v="0"/>
    <n v="0.78"/>
  </r>
  <r>
    <n v="581378"/>
    <n v="72122"/>
    <s v="COFFEE SCENT PILLAR CANDLE"/>
    <x v="14"/>
    <x v="5775"/>
    <n v="0.95"/>
    <n v="17673"/>
    <x v="0"/>
    <n v="2.85"/>
  </r>
  <r>
    <n v="581378"/>
    <n v="23128"/>
    <s v="FELTCRAFT BOY JEAN-PAUL KIT"/>
    <x v="10"/>
    <x v="5775"/>
    <n v="4.95"/>
    <n v="17673"/>
    <x v="0"/>
    <n v="9.9"/>
  </r>
  <r>
    <n v="581383"/>
    <n v="21616"/>
    <s v="4 PEAR BOTANICAL DINNER CANDLES"/>
    <x v="2"/>
    <x v="5776"/>
    <n v="3.75"/>
    <n v="15399"/>
    <x v="0"/>
    <n v="22.5"/>
  </r>
  <r>
    <n v="581395"/>
    <n v="21623"/>
    <s v="VINTAGE UNION JACK MEMOBOARD"/>
    <x v="4"/>
    <x v="5777"/>
    <n v="9.9499999999999993"/>
    <n v="16892"/>
    <x v="0"/>
    <n v="9.9499999999999993"/>
  </r>
  <r>
    <n v="581400"/>
    <n v="23660"/>
    <s v="HENRIETTA HEN MUG "/>
    <x v="10"/>
    <x v="5778"/>
    <n v="1.65"/>
    <n v="14056"/>
    <x v="0"/>
    <n v="3.3"/>
  </r>
  <r>
    <n v="581405"/>
    <n v="21976"/>
    <s v="PACK OF 60 MUSHROOM CAKE CASES"/>
    <x v="4"/>
    <x v="5779"/>
    <n v="0.55000000000000004"/>
    <n v="13521"/>
    <x v="0"/>
    <n v="0.55000000000000004"/>
  </r>
  <r>
    <n v="581405"/>
    <n v="22621"/>
    <s v="TRADITIONAL KNITTING NANCY"/>
    <x v="10"/>
    <x v="5779"/>
    <n v="1.65"/>
    <n v="13521"/>
    <x v="0"/>
    <n v="3.3"/>
  </r>
  <r>
    <n v="581405"/>
    <n v="21638"/>
    <s v="ASSORTED TUTTI FRUTTI NOTEBOOK"/>
    <x v="4"/>
    <x v="5779"/>
    <n v="2.1"/>
    <n v="13521"/>
    <x v="0"/>
    <n v="2.1"/>
  </r>
  <r>
    <n v="581410"/>
    <n v="21210"/>
    <s v="SET OF 72 RETROSPOT PAPER  DOILIES"/>
    <x v="7"/>
    <x v="5780"/>
    <n v="1.45"/>
    <n v="13098"/>
    <x v="0"/>
    <n v="17.399999999999999"/>
  </r>
  <r>
    <n v="581412"/>
    <n v="22189"/>
    <s v="CREAM HEART CARD HOLDER"/>
    <x v="10"/>
    <x v="5781"/>
    <n v="3.95"/>
    <n v="14415"/>
    <x v="0"/>
    <n v="7.9"/>
  </r>
  <r>
    <n v="581412"/>
    <n v="23582"/>
    <s v="VINTAGE DOILY JUMBO BAG RED "/>
    <x v="6"/>
    <x v="5781"/>
    <n v="2.08"/>
    <n v="14415"/>
    <x v="0"/>
    <n v="20.8"/>
  </r>
  <r>
    <n v="581412"/>
    <n v="22633"/>
    <s v="HAND WARMER UNION JACK"/>
    <x v="12"/>
    <x v="5781"/>
    <n v="2.1"/>
    <n v="14415"/>
    <x v="0"/>
    <n v="8.4"/>
  </r>
  <r>
    <n v="581412"/>
    <n v="23254"/>
    <s v="CHILDRENS CUTLERY DOLLY GIRL "/>
    <x v="14"/>
    <x v="5781"/>
    <n v="4.1500000000000004"/>
    <n v="14415"/>
    <x v="0"/>
    <n v="12.45"/>
  </r>
  <r>
    <n v="581412"/>
    <n v="23497"/>
    <s v="CLASSIC CHROME BICYCLE BELL "/>
    <x v="4"/>
    <x v="5781"/>
    <n v="1.45"/>
    <n v="14415"/>
    <x v="0"/>
    <n v="1.45"/>
  </r>
  <r>
    <n v="581413"/>
    <n v="21137"/>
    <s v="BLACK RECORD COVER FRAME"/>
    <x v="13"/>
    <x v="5782"/>
    <n v="3.39"/>
    <n v="16833"/>
    <x v="0"/>
    <n v="81.36"/>
  </r>
  <r>
    <n v="581414"/>
    <n v="22629"/>
    <s v="SPACEBOY LUNCH BOX "/>
    <x v="10"/>
    <x v="5782"/>
    <n v="1.95"/>
    <n v="14730"/>
    <x v="0"/>
    <n v="3.9"/>
  </r>
  <r>
    <n v="581414"/>
    <n v="22327"/>
    <s v="ROUND SNACK BOXES SET OF 4 SKULLS"/>
    <x v="4"/>
    <x v="5782"/>
    <n v="2.95"/>
    <n v="14730"/>
    <x v="0"/>
    <n v="2.95"/>
  </r>
  <r>
    <n v="581425"/>
    <n v="22115"/>
    <s v="METAL SIGN EMPIRE TEA"/>
    <x v="16"/>
    <x v="5783"/>
    <n v="0.79"/>
    <n v="14796"/>
    <x v="0"/>
    <n v="3.95"/>
  </r>
  <r>
    <n v="581438"/>
    <n v="23083"/>
    <s v="SET 6 PAPER TABLE LANTERN STARS "/>
    <x v="7"/>
    <x v="5784"/>
    <n v="3.75"/>
    <n v="12955"/>
    <x v="0"/>
    <n v="45"/>
  </r>
  <r>
    <n v="581439"/>
    <n v="22916"/>
    <s v="HERB MARKER THYME"/>
    <x v="10"/>
    <x v="5785"/>
    <n v="1.63"/>
    <m/>
    <x v="0"/>
    <n v="3.26"/>
  </r>
  <r>
    <n v="581439"/>
    <n v="17003"/>
    <s v="BROCADE RING PURSE "/>
    <x v="10"/>
    <x v="5785"/>
    <n v="0.83"/>
    <m/>
    <x v="0"/>
    <n v="1.66"/>
  </r>
  <r>
    <n v="581439"/>
    <n v="22378"/>
    <s v="WALL TIDY RETROSPOT "/>
    <x v="12"/>
    <x v="5785"/>
    <n v="4.13"/>
    <m/>
    <x v="0"/>
    <n v="16.52"/>
  </r>
  <r>
    <n v="581439"/>
    <n v="20972"/>
    <s v="PINK CREAM FELT CRAFT TRINKET BOX "/>
    <x v="10"/>
    <x v="5785"/>
    <n v="2.46"/>
    <m/>
    <x v="0"/>
    <n v="4.92"/>
  </r>
  <r>
    <n v="581439"/>
    <n v="22798"/>
    <s v="ANTIQUE GLASS DRESSING TABLE POT"/>
    <x v="10"/>
    <x v="5785"/>
    <n v="5.79"/>
    <m/>
    <x v="0"/>
    <n v="11.58"/>
  </r>
  <r>
    <n v="581439"/>
    <n v="23223"/>
    <s v="CHRISTMAS TREE HANGING SILVER "/>
    <x v="14"/>
    <x v="5785"/>
    <n v="1.63"/>
    <m/>
    <x v="0"/>
    <n v="4.8899999999999997"/>
  </r>
  <r>
    <n v="581439"/>
    <n v="20713"/>
    <s v="JUMBO BAG OWLS"/>
    <x v="4"/>
    <x v="5785"/>
    <n v="4.13"/>
    <m/>
    <x v="0"/>
    <n v="4.13"/>
  </r>
  <r>
    <n v="581439"/>
    <n v="22475"/>
    <s v="SKULL DESIGN TV DINNER TRAY"/>
    <x v="10"/>
    <x v="5785"/>
    <n v="10.79"/>
    <m/>
    <x v="0"/>
    <n v="21.58"/>
  </r>
  <r>
    <n v="581439"/>
    <n v="20931"/>
    <s v="BLUE POT PLANT CANDLE "/>
    <x v="4"/>
    <x v="5785"/>
    <n v="7.46"/>
    <m/>
    <x v="0"/>
    <n v="7.46"/>
  </r>
  <r>
    <n v="581442"/>
    <n v="23313"/>
    <s v="VINTAGE CHRISTMAS BUNTING"/>
    <x v="16"/>
    <x v="5786"/>
    <n v="4.95"/>
    <n v="13536"/>
    <x v="0"/>
    <n v="24.75"/>
  </r>
  <r>
    <n v="581452"/>
    <n v="21175"/>
    <s v="GIN AND TONIC DIET METAL SIGN"/>
    <x v="13"/>
    <x v="5787"/>
    <n v="2.5499999999999998"/>
    <n v="17675"/>
    <x v="0"/>
    <n v="61.2"/>
  </r>
  <r>
    <n v="581453"/>
    <n v="22346"/>
    <s v="PARTY PIZZA DISH GREEN POLKADOT"/>
    <x v="13"/>
    <x v="5788"/>
    <n v="0.19"/>
    <n v="16401"/>
    <x v="0"/>
    <n v="4.5599999999999996"/>
  </r>
  <r>
    <n v="581455"/>
    <n v="82484"/>
    <s v="WOOD BLACK BOARD ANT WHITE FINISH"/>
    <x v="7"/>
    <x v="5789"/>
    <n v="4.8"/>
    <n v="18102"/>
    <x v="0"/>
    <n v="57.6"/>
  </r>
  <r>
    <n v="581456"/>
    <n v="23005"/>
    <s v="TRAVEL CARD WALLET I LOVE LONDON"/>
    <x v="6"/>
    <x v="5790"/>
    <n v="0.42"/>
    <n v="17530"/>
    <x v="0"/>
    <n v="4.2"/>
  </r>
  <r>
    <n v="581467"/>
    <n v="21791"/>
    <s v="VINTAGE HEADS AND TAILS CARD GAME "/>
    <x v="14"/>
    <x v="5791"/>
    <n v="1.25"/>
    <n v="13077"/>
    <x v="0"/>
    <n v="3.75"/>
  </r>
  <r>
    <n v="581469"/>
    <n v="47580"/>
    <s v="TEA TIME DES TEA COSY"/>
    <x v="4"/>
    <x v="5792"/>
    <n v="2.5499999999999998"/>
    <n v="14606"/>
    <x v="0"/>
    <n v="2.5499999999999998"/>
  </r>
  <r>
    <n v="581469"/>
    <n v="22121"/>
    <s v="NOEL WOODEN BLOCK LETTERS "/>
    <x v="10"/>
    <x v="5792"/>
    <n v="5.95"/>
    <n v="14606"/>
    <x v="0"/>
    <n v="11.9"/>
  </r>
  <r>
    <n v="581472"/>
    <n v="22423"/>
    <s v="REGENCY CAKESTAND 3 TIER"/>
    <x v="10"/>
    <x v="5793"/>
    <n v="12.75"/>
    <n v="15796"/>
    <x v="0"/>
    <n v="25.5"/>
  </r>
  <r>
    <n v="581476"/>
    <s v="84596F"/>
    <s v="SMALL MARSHMALLOWS PINK BOWL"/>
    <x v="24"/>
    <x v="5794"/>
    <n v="0.42"/>
    <n v="12433"/>
    <x v="2"/>
    <n v="13.44"/>
  </r>
  <r>
    <n v="581480"/>
    <s v="84029E"/>
    <s v="RED WOOLLY HOTTIE WHITE HEART."/>
    <x v="0"/>
    <x v="5795"/>
    <n v="4.25"/>
    <n v="14441"/>
    <x v="0"/>
    <n v="34"/>
  </r>
  <r>
    <n v="581480"/>
    <n v="23464"/>
    <s v="VINTAGE ZINC WATERING CAN SMALL"/>
    <x v="12"/>
    <x v="5795"/>
    <n v="4.95"/>
    <n v="14441"/>
    <x v="0"/>
    <n v="19.8"/>
  </r>
  <r>
    <n v="581492"/>
    <n v="21977"/>
    <s v="PACK OF 60 PINK PAISLEY CAKE CASES"/>
    <x v="10"/>
    <x v="5796"/>
    <n v="1.25"/>
    <m/>
    <x v="0"/>
    <n v="2.5"/>
  </r>
  <r>
    <n v="581492"/>
    <n v="22662"/>
    <s v="LUNCH BAG DOLLY GIRL DESIGN"/>
    <x v="4"/>
    <x v="5796"/>
    <n v="4.13"/>
    <m/>
    <x v="0"/>
    <n v="4.13"/>
  </r>
  <r>
    <n v="581492"/>
    <n v="22798"/>
    <s v="ANTIQUE GLASS DRESSING TABLE POT"/>
    <x v="14"/>
    <x v="5796"/>
    <n v="5.79"/>
    <m/>
    <x v="0"/>
    <n v="17.37"/>
  </r>
  <r>
    <n v="581492"/>
    <s v="84596F"/>
    <s v="SMALL MARSHMALLOWS PINK BOWL"/>
    <x v="12"/>
    <x v="5796"/>
    <n v="0.83"/>
    <m/>
    <x v="0"/>
    <n v="3.32"/>
  </r>
  <r>
    <n v="581492"/>
    <n v="23378"/>
    <s v="PACK OF 12 50'S CHRISTMAS TISSUES"/>
    <x v="20"/>
    <x v="5796"/>
    <n v="0.83"/>
    <m/>
    <x v="0"/>
    <n v="7.47"/>
  </r>
  <r>
    <n v="581492"/>
    <n v="23198"/>
    <s v="PANTRY MAGNETIC  SHOPPING LIST"/>
    <x v="10"/>
    <x v="5796"/>
    <n v="3.29"/>
    <m/>
    <x v="0"/>
    <n v="6.58"/>
  </r>
  <r>
    <n v="581492"/>
    <n v="22544"/>
    <s v="MINI JIGSAW SPACEBOY"/>
    <x v="4"/>
    <x v="5796"/>
    <n v="0.83"/>
    <m/>
    <x v="0"/>
    <n v="0.83"/>
  </r>
  <r>
    <n v="581492"/>
    <s v="90181B"/>
    <s v="AMETHYST GLASS/SHELL/PEARL NECKLACE"/>
    <x v="4"/>
    <x v="5796"/>
    <n v="9.15"/>
    <m/>
    <x v="0"/>
    <n v="9.15"/>
  </r>
  <r>
    <n v="581492"/>
    <n v="22593"/>
    <s v="CHRISTMAS GINGHAM STAR"/>
    <x v="10"/>
    <x v="5796"/>
    <n v="1.63"/>
    <m/>
    <x v="0"/>
    <n v="3.26"/>
  </r>
  <r>
    <n v="581492"/>
    <n v="23194"/>
    <s v="GYMKHANA TREASURE BOOK BOX"/>
    <x v="4"/>
    <x v="5796"/>
    <n v="4.58"/>
    <m/>
    <x v="0"/>
    <n v="4.58"/>
  </r>
  <r>
    <n v="581492"/>
    <n v="22948"/>
    <s v="METAL DECORATION NAUGHTY CHILDREN "/>
    <x v="12"/>
    <x v="5796"/>
    <n v="1.66"/>
    <m/>
    <x v="0"/>
    <n v="6.64"/>
  </r>
  <r>
    <n v="581492"/>
    <n v="84568"/>
    <s v="GIRLS ALPHABET IRON ON PATCHES "/>
    <x v="81"/>
    <x v="5796"/>
    <n v="0.42"/>
    <m/>
    <x v="0"/>
    <n v="13.02"/>
  </r>
  <r>
    <n v="581492"/>
    <n v="22224"/>
    <s v="WHITE LOVEBIRD LANTERN"/>
    <x v="12"/>
    <x v="5796"/>
    <n v="5.79"/>
    <m/>
    <x v="0"/>
    <n v="23.16"/>
  </r>
  <r>
    <n v="581497"/>
    <n v="82583"/>
    <s v="HOT BATHS METAL SIGN"/>
    <x v="12"/>
    <x v="5797"/>
    <n v="4.96"/>
    <m/>
    <x v="0"/>
    <n v="19.84"/>
  </r>
  <r>
    <n v="581497"/>
    <s v="84997c"/>
    <s v="CHILDRENS CUTLERY POLKADOT BLUE"/>
    <x v="14"/>
    <x v="5797"/>
    <n v="8.2899999999999991"/>
    <m/>
    <x v="0"/>
    <n v="24.87"/>
  </r>
  <r>
    <n v="581498"/>
    <n v="21218"/>
    <s v="RED SPOTTY BISCUIT TIN"/>
    <x v="12"/>
    <x v="5798"/>
    <n v="8.2899999999999991"/>
    <m/>
    <x v="0"/>
    <n v="33.159999999999997"/>
  </r>
  <r>
    <n v="581498"/>
    <n v="22328"/>
    <s v="ROUND SNACK BOXES SET OF 4 FRUITS "/>
    <x v="12"/>
    <x v="5798"/>
    <n v="4.13"/>
    <m/>
    <x v="0"/>
    <n v="16.52"/>
  </r>
  <r>
    <n v="581538"/>
    <n v="23524"/>
    <s v="WALL ART HORSE &amp; PONY "/>
    <x v="4"/>
    <x v="5799"/>
    <n v="3.75"/>
    <n v="14446"/>
    <x v="0"/>
    <n v="3.75"/>
  </r>
  <r>
    <n v="581571"/>
    <n v="22227"/>
    <s v="HANGING HEART MIRROR DECORATION "/>
    <x v="6"/>
    <x v="5800"/>
    <n v="0.65"/>
    <n v="15311"/>
    <x v="0"/>
    <n v="6.5"/>
  </r>
  <r>
    <n v="581571"/>
    <n v="23168"/>
    <s v="CLASSIC CAFE SUGAR DISPENSER"/>
    <x v="18"/>
    <x v="5800"/>
    <n v="1.04"/>
    <n v="15311"/>
    <x v="0"/>
    <n v="37.44"/>
  </r>
  <r>
    <n v="581578"/>
    <n v="22556"/>
    <s v="PLASTERS IN TIN CIRCUS PARADE "/>
    <x v="7"/>
    <x v="5801"/>
    <n v="1.65"/>
    <n v="12713"/>
    <x v="5"/>
    <n v="19.8"/>
  </r>
  <r>
    <n v="581579"/>
    <n v="23581"/>
    <s v="JUMBO BAG PAISLEY PARK"/>
    <x v="5"/>
    <x v="5802"/>
    <n v="1.79"/>
    <n v="17581"/>
    <x v="0"/>
    <n v="71.599999999999994"/>
  </r>
  <r>
    <n v="581580"/>
    <n v="22704"/>
    <s v="WRAP RED APPLES "/>
    <x v="21"/>
    <x v="5803"/>
    <n v="0.42"/>
    <n v="12748"/>
    <x v="0"/>
    <n v="10.5"/>
  </r>
  <r>
    <n v="581585"/>
    <n v="22398"/>
    <s v="MAGNETS PACK OF 4 SWALLOWS"/>
    <x v="7"/>
    <x v="5804"/>
    <n v="0.39"/>
    <n v="15804"/>
    <x v="0"/>
    <n v="4.68"/>
  </r>
  <r>
    <m/>
    <m/>
    <m/>
    <x v="82"/>
    <x v="5805"/>
    <m/>
    <m/>
    <x v="3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A9FBEE-3CD2-4B42-835D-40AADD4D9D70}" name="数据透视表2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3">
  <location ref="J3:K16" firstHeaderRow="1" firstDataRow="1" firstDataCol="1" rowPageCount="1" colPageCount="1"/>
  <pivotFields count="12">
    <pivotField showAll="0"/>
    <pivotField showAll="0"/>
    <pivotField showAll="0"/>
    <pivotField showAll="0"/>
    <pivotField axis="axisRow" showAll="0">
      <items count="58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t="default"/>
      </items>
    </pivotField>
    <pivotField showAll="0"/>
    <pivotField showAll="0"/>
    <pivotField showAll="0"/>
    <pivotField dataField="1" showAll="0"/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multipleItemSelectionAllowed="1" showAll="0">
      <items count="5">
        <item h="1" sd="0" x="0"/>
        <item h="1" sd="0" x="1"/>
        <item sd="0" x="2"/>
        <item h="1" sd="0" x="3"/>
        <item t="default"/>
      </items>
    </pivotField>
  </pivotFields>
  <rowFields count="2">
    <field x="9"/>
    <field x="4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11" hier="-1"/>
  </pageFields>
  <dataFields count="1">
    <dataField name="求和项:Revenue" fld="8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0FC562-BDBA-469F-A2EF-6E1D6BE7F584}" name="数据透视表1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">
  <location ref="A3:B14" firstHeaderRow="1" firstDataRow="1" firstDataCol="1"/>
  <pivotFields count="12">
    <pivotField showAll="0"/>
    <pivotField showAll="0"/>
    <pivotField showAll="0"/>
    <pivotField showAll="0"/>
    <pivotField showAll="0">
      <items count="58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t="default"/>
      </items>
    </pivotField>
    <pivotField showAll="0"/>
    <pivotField showAll="0"/>
    <pivotField axis="axisRow" showAll="0" measureFilter="1" sortType="descending">
      <items count="33">
        <item x="31"/>
        <item x="30"/>
        <item x="29"/>
        <item x="0"/>
        <item x="20"/>
        <item x="16"/>
        <item x="23"/>
        <item x="12"/>
        <item x="25"/>
        <item x="8"/>
        <item x="19"/>
        <item x="2"/>
        <item x="15"/>
        <item x="27"/>
        <item x="10"/>
        <item x="14"/>
        <item x="13"/>
        <item x="6"/>
        <item x="17"/>
        <item x="26"/>
        <item x="5"/>
        <item x="1"/>
        <item x="22"/>
        <item x="3"/>
        <item x="24"/>
        <item x="21"/>
        <item x="11"/>
        <item x="9"/>
        <item x="28"/>
        <item x="4"/>
        <item x="18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7"/>
  </rowFields>
  <rowItems count="11">
    <i>
      <x v="3"/>
    </i>
    <i>
      <x v="12"/>
    </i>
    <i>
      <x v="23"/>
    </i>
    <i>
      <x v="20"/>
    </i>
    <i>
      <x v="21"/>
    </i>
    <i>
      <x v="31"/>
    </i>
    <i>
      <x v="7"/>
    </i>
    <i>
      <x v="5"/>
    </i>
    <i>
      <x v="22"/>
    </i>
    <i>
      <x v="9"/>
    </i>
    <i t="grand">
      <x/>
    </i>
  </rowItems>
  <colItems count="1">
    <i/>
  </colItems>
  <dataFields count="1">
    <dataField name="求和项:Revenue" fld="8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7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B6E881-346C-459B-9ADB-A7E503E7D587}" name="数据透视表3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L3:M35" firstHeaderRow="1" firstDataRow="1" firstDataCol="1" rowPageCount="1" colPageCount="1"/>
  <pivotFields count="12">
    <pivotField showAll="0"/>
    <pivotField showAll="0"/>
    <pivotField showAll="0"/>
    <pivotField axis="axisPage" multipleItemSelectionAllowed="1" showAll="0">
      <items count="84">
        <item h="1" x="4"/>
        <item h="1" x="10"/>
        <item h="1" x="14"/>
        <item h="1" x="12"/>
        <item h="1" x="16"/>
        <item h="1" x="2"/>
        <item h="1" x="8"/>
        <item h="1" x="0"/>
        <item h="1" x="20"/>
        <item h="1" x="6"/>
        <item x="28"/>
        <item x="7"/>
        <item x="51"/>
        <item x="38"/>
        <item x="34"/>
        <item x="11"/>
        <item x="32"/>
        <item x="46"/>
        <item x="36"/>
        <item x="25"/>
        <item x="22"/>
        <item x="39"/>
        <item x="13"/>
        <item x="21"/>
        <item x="62"/>
        <item x="26"/>
        <item x="30"/>
        <item x="29"/>
        <item x="81"/>
        <item x="24"/>
        <item x="78"/>
        <item x="18"/>
        <item x="50"/>
        <item x="35"/>
        <item x="5"/>
        <item x="79"/>
        <item x="67"/>
        <item x="1"/>
        <item x="60"/>
        <item x="41"/>
        <item x="49"/>
        <item x="70"/>
        <item x="55"/>
        <item x="63"/>
        <item x="33"/>
        <item x="80"/>
        <item x="72"/>
        <item x="37"/>
        <item x="61"/>
        <item x="31"/>
        <item x="19"/>
        <item x="54"/>
        <item x="73"/>
        <item x="65"/>
        <item x="56"/>
        <item x="3"/>
        <item x="23"/>
        <item x="17"/>
        <item x="27"/>
        <item x="66"/>
        <item x="9"/>
        <item x="52"/>
        <item x="75"/>
        <item x="42"/>
        <item x="15"/>
        <item x="71"/>
        <item x="48"/>
        <item x="76"/>
        <item x="64"/>
        <item x="53"/>
        <item x="59"/>
        <item x="74"/>
        <item x="47"/>
        <item x="68"/>
        <item x="43"/>
        <item x="69"/>
        <item x="57"/>
        <item x="45"/>
        <item x="44"/>
        <item x="40"/>
        <item x="58"/>
        <item x="77"/>
        <item x="82"/>
        <item t="default"/>
      </items>
    </pivotField>
    <pivotField showAll="0">
      <items count="58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t="default"/>
      </items>
    </pivotField>
    <pivotField showAll="0"/>
    <pivotField showAll="0"/>
    <pivotField axis="axisRow" showAll="0">
      <items count="33">
        <item x="7"/>
        <item x="18"/>
        <item x="4"/>
        <item x="28"/>
        <item x="9"/>
        <item x="11"/>
        <item x="21"/>
        <item x="24"/>
        <item x="3"/>
        <item x="22"/>
        <item x="1"/>
        <item x="5"/>
        <item x="26"/>
        <item x="17"/>
        <item x="6"/>
        <item x="13"/>
        <item x="14"/>
        <item x="10"/>
        <item x="27"/>
        <item x="15"/>
        <item x="2"/>
        <item x="19"/>
        <item x="8"/>
        <item x="25"/>
        <item x="12"/>
        <item x="23"/>
        <item x="16"/>
        <item x="20"/>
        <item x="0"/>
        <item x="29"/>
        <item x="30"/>
        <item x="31"/>
        <item t="default"/>
      </items>
    </pivotField>
    <pivotField dataField="1"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7"/>
  </rowFields>
  <rowItems count="32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pageFields count="1">
    <pageField fld="3" hier="-1"/>
  </pageFields>
  <dataFields count="1">
    <dataField name="求和项:Revenue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C016-2D22-4AAE-A86E-36255EF8D6AE}">
  <dimension ref="A1:M35"/>
  <sheetViews>
    <sheetView tabSelected="1" workbookViewId="0">
      <selection activeCell="G20" sqref="G20:G34"/>
    </sheetView>
  </sheetViews>
  <sheetFormatPr defaultRowHeight="14"/>
  <cols>
    <col min="1" max="1" width="14.5" bestFit="1" customWidth="1"/>
    <col min="2" max="2" width="14.6640625" bestFit="1" customWidth="1"/>
    <col min="10" max="10" width="13.9140625" bestFit="1" customWidth="1"/>
    <col min="11" max="11" width="14.6640625" bestFit="1" customWidth="1"/>
    <col min="12" max="12" width="18.4140625" bestFit="1" customWidth="1"/>
    <col min="13" max="14" width="14.6640625" bestFit="1" customWidth="1"/>
  </cols>
  <sheetData>
    <row r="1" spans="1:13">
      <c r="J1" s="2" t="s">
        <v>2884</v>
      </c>
      <c r="K1" t="s">
        <v>2883</v>
      </c>
      <c r="L1" s="2" t="s">
        <v>3</v>
      </c>
      <c r="M1" t="s">
        <v>2882</v>
      </c>
    </row>
    <row r="2" spans="1:13">
      <c r="J2" s="4" t="s">
        <v>2885</v>
      </c>
    </row>
    <row r="3" spans="1:13">
      <c r="A3" s="2" t="s">
        <v>2866</v>
      </c>
      <c r="B3" t="s">
        <v>2869</v>
      </c>
      <c r="J3" s="2" t="s">
        <v>2866</v>
      </c>
      <c r="K3" t="s">
        <v>2869</v>
      </c>
      <c r="L3" s="2" t="s">
        <v>2866</v>
      </c>
      <c r="M3" t="s">
        <v>2869</v>
      </c>
    </row>
    <row r="4" spans="1:13">
      <c r="A4" s="3" t="s">
        <v>11</v>
      </c>
      <c r="B4">
        <v>159604.36000000016</v>
      </c>
      <c r="J4" s="3" t="s">
        <v>2870</v>
      </c>
      <c r="K4">
        <v>12673.340000000004</v>
      </c>
      <c r="L4" s="3" t="s">
        <v>330</v>
      </c>
      <c r="M4">
        <v>1849.22</v>
      </c>
    </row>
    <row r="5" spans="1:13">
      <c r="A5" s="3" t="s">
        <v>907</v>
      </c>
      <c r="B5">
        <v>5861.7699999999995</v>
      </c>
      <c r="J5" s="3" t="s">
        <v>2871</v>
      </c>
      <c r="K5">
        <v>8894.3000000000084</v>
      </c>
      <c r="L5" s="3" t="s">
        <v>1122</v>
      </c>
      <c r="M5">
        <v>152.16</v>
      </c>
    </row>
    <row r="6" spans="1:13">
      <c r="A6" s="3" t="s">
        <v>139</v>
      </c>
      <c r="B6">
        <v>5580.29</v>
      </c>
      <c r="J6" s="3" t="s">
        <v>2872</v>
      </c>
      <c r="K6">
        <v>13991.410000000005</v>
      </c>
      <c r="L6" s="3" t="s">
        <v>154</v>
      </c>
      <c r="M6">
        <v>271.40000000000003</v>
      </c>
    </row>
    <row r="7" spans="1:13">
      <c r="A7" s="3" t="s">
        <v>187</v>
      </c>
      <c r="B7">
        <v>4321.5300000000016</v>
      </c>
      <c r="J7" s="3" t="s">
        <v>2873</v>
      </c>
      <c r="K7">
        <v>9873.20999999999</v>
      </c>
      <c r="L7" s="3" t="s">
        <v>377</v>
      </c>
      <c r="M7">
        <v>50.58</v>
      </c>
    </row>
    <row r="8" spans="1:13">
      <c r="A8" s="3" t="s">
        <v>13</v>
      </c>
      <c r="B8">
        <v>3786.6099999999992</v>
      </c>
      <c r="J8" s="3" t="s">
        <v>2874</v>
      </c>
      <c r="K8">
        <v>14755.289999999995</v>
      </c>
      <c r="L8" s="3" t="s">
        <v>504</v>
      </c>
      <c r="M8">
        <v>243.4</v>
      </c>
    </row>
    <row r="9" spans="1:13">
      <c r="A9" s="3" t="s">
        <v>330</v>
      </c>
      <c r="B9">
        <v>1935.14</v>
      </c>
      <c r="J9" s="3" t="s">
        <v>2875</v>
      </c>
      <c r="K9">
        <v>12512.819999999983</v>
      </c>
      <c r="L9" s="3" t="s">
        <v>1310</v>
      </c>
      <c r="M9">
        <v>30</v>
      </c>
    </row>
    <row r="10" spans="1:13">
      <c r="A10" s="3" t="s">
        <v>788</v>
      </c>
      <c r="B10">
        <v>1052.21</v>
      </c>
      <c r="J10" s="3" t="s">
        <v>2876</v>
      </c>
      <c r="K10">
        <v>14737.129999999983</v>
      </c>
      <c r="L10" s="3" t="s">
        <v>1441</v>
      </c>
      <c r="M10">
        <v>457.14</v>
      </c>
    </row>
    <row r="11" spans="1:13">
      <c r="A11" s="3" t="s">
        <v>958</v>
      </c>
      <c r="B11">
        <v>894.91</v>
      </c>
      <c r="J11" s="3" t="s">
        <v>2877</v>
      </c>
      <c r="K11">
        <v>14730.860000000002</v>
      </c>
      <c r="L11" s="3" t="s">
        <v>139</v>
      </c>
      <c r="M11">
        <v>4053.2400000000002</v>
      </c>
    </row>
    <row r="12" spans="1:13">
      <c r="A12" s="3" t="s">
        <v>1328</v>
      </c>
      <c r="B12">
        <v>803.31999999999994</v>
      </c>
      <c r="J12" s="3" t="s">
        <v>2878</v>
      </c>
      <c r="K12">
        <v>17470.460000000003</v>
      </c>
      <c r="L12" s="3" t="s">
        <v>1328</v>
      </c>
      <c r="M12">
        <v>697.32</v>
      </c>
    </row>
    <row r="13" spans="1:13">
      <c r="A13" s="3" t="s">
        <v>349</v>
      </c>
      <c r="B13">
        <v>665.4799999999999</v>
      </c>
      <c r="J13" s="3" t="s">
        <v>2879</v>
      </c>
      <c r="K13">
        <v>20624.659999999985</v>
      </c>
      <c r="L13" s="3" t="s">
        <v>13</v>
      </c>
      <c r="M13">
        <v>2703.3900000000008</v>
      </c>
    </row>
    <row r="14" spans="1:13">
      <c r="A14" s="3" t="s">
        <v>2868</v>
      </c>
      <c r="B14">
        <v>184505.62000000017</v>
      </c>
      <c r="J14" s="3" t="s">
        <v>2880</v>
      </c>
      <c r="K14">
        <v>27164.690000000071</v>
      </c>
      <c r="L14" s="3" t="s">
        <v>187</v>
      </c>
      <c r="M14">
        <v>2279.0400000000009</v>
      </c>
    </row>
    <row r="15" spans="1:13">
      <c r="J15" s="3" t="s">
        <v>2881</v>
      </c>
      <c r="K15">
        <v>9616.74</v>
      </c>
      <c r="L15" s="3" t="s">
        <v>1607</v>
      </c>
      <c r="M15">
        <v>15</v>
      </c>
    </row>
    <row r="16" spans="1:13">
      <c r="J16" s="3" t="s">
        <v>2868</v>
      </c>
      <c r="K16">
        <v>177044.91</v>
      </c>
      <c r="L16" s="3" t="s">
        <v>1025</v>
      </c>
      <c r="M16">
        <v>258.59999999999997</v>
      </c>
    </row>
    <row r="17" spans="7:13">
      <c r="L17" s="3" t="s">
        <v>297</v>
      </c>
      <c r="M17">
        <v>91.8</v>
      </c>
    </row>
    <row r="18" spans="7:13">
      <c r="L18" s="3" t="s">
        <v>831</v>
      </c>
      <c r="M18">
        <v>9.9600000000000009</v>
      </c>
    </row>
    <row r="19" spans="7:13">
      <c r="L19" s="3" t="s">
        <v>896</v>
      </c>
      <c r="M19">
        <v>94.44</v>
      </c>
    </row>
    <row r="20" spans="7:13">
      <c r="G20" s="6" t="s">
        <v>2886</v>
      </c>
      <c r="L20" s="3" t="s">
        <v>461</v>
      </c>
      <c r="M20">
        <v>205.8</v>
      </c>
    </row>
    <row r="21" spans="7:13">
      <c r="G21" s="5"/>
      <c r="L21" s="3" t="s">
        <v>1913</v>
      </c>
      <c r="M21">
        <v>15</v>
      </c>
    </row>
    <row r="22" spans="7:13">
      <c r="G22" s="5"/>
      <c r="L22" s="3" t="s">
        <v>907</v>
      </c>
      <c r="M22">
        <v>5682.8199999999979</v>
      </c>
    </row>
    <row r="23" spans="7:13">
      <c r="G23" s="5"/>
      <c r="L23" s="3" t="s">
        <v>37</v>
      </c>
      <c r="M23">
        <v>249.51999999999995</v>
      </c>
    </row>
    <row r="24" spans="7:13">
      <c r="G24" s="5"/>
      <c r="L24" s="3" t="s">
        <v>1143</v>
      </c>
      <c r="M24">
        <v>111.6</v>
      </c>
    </row>
    <row r="25" spans="7:13">
      <c r="G25" s="5"/>
      <c r="L25" s="3" t="s">
        <v>349</v>
      </c>
      <c r="M25">
        <v>263.04000000000002</v>
      </c>
    </row>
    <row r="26" spans="7:13">
      <c r="G26" s="5"/>
      <c r="L26" s="3" t="s">
        <v>1583</v>
      </c>
      <c r="M26">
        <v>285.92</v>
      </c>
    </row>
    <row r="27" spans="7:13">
      <c r="G27" s="5"/>
      <c r="L27" s="3" t="s">
        <v>788</v>
      </c>
      <c r="M27">
        <v>554</v>
      </c>
    </row>
    <row r="28" spans="7:13">
      <c r="G28" s="5"/>
      <c r="L28" s="3" t="s">
        <v>1426</v>
      </c>
      <c r="M28">
        <v>515.16</v>
      </c>
    </row>
    <row r="29" spans="7:13">
      <c r="G29" s="5"/>
      <c r="L29" s="3" t="s">
        <v>958</v>
      </c>
      <c r="M29">
        <v>502.12</v>
      </c>
    </row>
    <row r="30" spans="7:13">
      <c r="G30" s="5"/>
      <c r="L30" s="3" t="s">
        <v>1197</v>
      </c>
      <c r="M30">
        <v>34.799999999999997</v>
      </c>
    </row>
    <row r="31" spans="7:13">
      <c r="G31" s="5"/>
      <c r="L31" s="3" t="s">
        <v>11</v>
      </c>
      <c r="M31">
        <v>88211.129999999859</v>
      </c>
    </row>
    <row r="32" spans="7:13">
      <c r="G32" s="5"/>
      <c r="L32" s="3" t="s">
        <v>1985</v>
      </c>
      <c r="M32">
        <v>40.5</v>
      </c>
    </row>
    <row r="33" spans="7:13">
      <c r="G33" s="5"/>
      <c r="L33" s="3" t="s">
        <v>2531</v>
      </c>
      <c r="M33">
        <v>60</v>
      </c>
    </row>
    <row r="34" spans="7:13">
      <c r="G34" s="5"/>
      <c r="L34" s="3" t="s">
        <v>2867</v>
      </c>
    </row>
    <row r="35" spans="7:13">
      <c r="L35" s="3" t="s">
        <v>2868</v>
      </c>
      <c r="M35">
        <v>109988.09999999986</v>
      </c>
    </row>
  </sheetData>
  <mergeCells count="1">
    <mergeCell ref="G20:G34"/>
  </mergeCells>
  <phoneticPr fontId="18" type="noConversion"/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4ADAC-1C23-4B89-BC47-DE59264B9189}">
  <dimension ref="A1:I10001"/>
  <sheetViews>
    <sheetView workbookViewId="0">
      <selection sqref="A1:XFD1048576"/>
    </sheetView>
  </sheetViews>
  <sheetFormatPr defaultColWidth="16.4140625" defaultRowHeight="14"/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>
        <v>536365</v>
      </c>
      <c r="B2" t="s">
        <v>9</v>
      </c>
      <c r="C2" t="s">
        <v>10</v>
      </c>
      <c r="D2">
        <v>8</v>
      </c>
      <c r="E2" s="1">
        <v>40513.351388888892</v>
      </c>
      <c r="F2">
        <v>2.75</v>
      </c>
      <c r="G2">
        <v>17850</v>
      </c>
      <c r="H2" t="s">
        <v>11</v>
      </c>
      <c r="I2">
        <v>22</v>
      </c>
    </row>
    <row r="3" spans="1:9">
      <c r="A3">
        <v>536370</v>
      </c>
      <c r="B3">
        <v>10002</v>
      </c>
      <c r="C3" t="s">
        <v>12</v>
      </c>
      <c r="D3">
        <v>48</v>
      </c>
      <c r="E3" s="1">
        <v>40513.364583333336</v>
      </c>
      <c r="F3">
        <v>0.85</v>
      </c>
      <c r="G3">
        <v>12583</v>
      </c>
      <c r="H3" t="s">
        <v>13</v>
      </c>
      <c r="I3">
        <v>40.799999999999997</v>
      </c>
    </row>
    <row r="4" spans="1:9">
      <c r="A4">
        <v>536373</v>
      </c>
      <c r="B4">
        <v>37370</v>
      </c>
      <c r="C4" t="s">
        <v>14</v>
      </c>
      <c r="D4">
        <v>6</v>
      </c>
      <c r="E4" s="1">
        <v>40513.376388888886</v>
      </c>
      <c r="F4">
        <v>1.06</v>
      </c>
      <c r="G4">
        <v>17850</v>
      </c>
      <c r="H4" t="s">
        <v>11</v>
      </c>
      <c r="I4">
        <v>6.36</v>
      </c>
    </row>
    <row r="5" spans="1:9">
      <c r="A5">
        <v>536378</v>
      </c>
      <c r="B5" t="s">
        <v>15</v>
      </c>
      <c r="C5" t="s">
        <v>16</v>
      </c>
      <c r="D5">
        <v>96</v>
      </c>
      <c r="E5" s="1">
        <v>40513.400694444441</v>
      </c>
      <c r="F5">
        <v>0.38</v>
      </c>
      <c r="G5">
        <v>14688</v>
      </c>
      <c r="H5" t="s">
        <v>11</v>
      </c>
      <c r="I5">
        <v>36.479999999999997</v>
      </c>
    </row>
    <row r="6" spans="1:9">
      <c r="A6">
        <v>536381</v>
      </c>
      <c r="B6">
        <v>22083</v>
      </c>
      <c r="C6" t="s">
        <v>17</v>
      </c>
      <c r="D6">
        <v>1</v>
      </c>
      <c r="E6" s="1">
        <v>40513.40347222222</v>
      </c>
      <c r="F6">
        <v>2.95</v>
      </c>
      <c r="G6">
        <v>15311</v>
      </c>
      <c r="H6" t="s">
        <v>11</v>
      </c>
      <c r="I6">
        <v>2.95</v>
      </c>
    </row>
    <row r="7" spans="1:9">
      <c r="A7">
        <v>536384</v>
      </c>
      <c r="B7">
        <v>22469</v>
      </c>
      <c r="C7" t="s">
        <v>18</v>
      </c>
      <c r="D7">
        <v>40</v>
      </c>
      <c r="E7" s="1">
        <v>40513.411805555559</v>
      </c>
      <c r="F7">
        <v>1.45</v>
      </c>
      <c r="G7">
        <v>18074</v>
      </c>
      <c r="H7" t="s">
        <v>11</v>
      </c>
      <c r="I7">
        <v>58</v>
      </c>
    </row>
    <row r="8" spans="1:9">
      <c r="A8">
        <v>536395</v>
      </c>
      <c r="B8">
        <v>22867</v>
      </c>
      <c r="C8" t="s">
        <v>19</v>
      </c>
      <c r="D8">
        <v>48</v>
      </c>
      <c r="E8" s="1">
        <v>40513.449305555558</v>
      </c>
      <c r="F8">
        <v>2.1</v>
      </c>
      <c r="G8">
        <v>13767</v>
      </c>
      <c r="H8" t="s">
        <v>11</v>
      </c>
      <c r="I8">
        <v>100.8</v>
      </c>
    </row>
    <row r="9" spans="1:9">
      <c r="A9">
        <v>536401</v>
      </c>
      <c r="B9">
        <v>20749</v>
      </c>
      <c r="C9" t="s">
        <v>20</v>
      </c>
      <c r="D9">
        <v>1</v>
      </c>
      <c r="E9" s="1">
        <v>40513.472916666666</v>
      </c>
      <c r="F9">
        <v>7.95</v>
      </c>
      <c r="G9">
        <v>15862</v>
      </c>
      <c r="H9" t="s">
        <v>11</v>
      </c>
      <c r="I9">
        <v>7.95</v>
      </c>
    </row>
    <row r="10" spans="1:9">
      <c r="A10">
        <v>536404</v>
      </c>
      <c r="B10">
        <v>20728</v>
      </c>
      <c r="C10" t="s">
        <v>21</v>
      </c>
      <c r="D10">
        <v>10</v>
      </c>
      <c r="E10" s="1">
        <v>40513.478472222225</v>
      </c>
      <c r="F10">
        <v>1.65</v>
      </c>
      <c r="G10">
        <v>16218</v>
      </c>
      <c r="H10" t="s">
        <v>11</v>
      </c>
      <c r="I10">
        <v>16.5</v>
      </c>
    </row>
    <row r="11" spans="1:9">
      <c r="A11">
        <v>536404</v>
      </c>
      <c r="B11">
        <v>22964</v>
      </c>
      <c r="C11" t="s">
        <v>22</v>
      </c>
      <c r="D11">
        <v>12</v>
      </c>
      <c r="E11" s="1">
        <v>40513.478472222225</v>
      </c>
      <c r="F11">
        <v>2.1</v>
      </c>
      <c r="G11">
        <v>16218</v>
      </c>
      <c r="H11" t="s">
        <v>11</v>
      </c>
      <c r="I11">
        <v>25.2</v>
      </c>
    </row>
    <row r="12" spans="1:9">
      <c r="A12">
        <v>536409</v>
      </c>
      <c r="B12">
        <v>22664</v>
      </c>
      <c r="C12" t="s">
        <v>23</v>
      </c>
      <c r="D12">
        <v>1</v>
      </c>
      <c r="E12" s="1">
        <v>40513.489583333336</v>
      </c>
      <c r="F12">
        <v>2.1</v>
      </c>
      <c r="G12">
        <v>17908</v>
      </c>
      <c r="H12" t="s">
        <v>11</v>
      </c>
      <c r="I12">
        <v>2.1</v>
      </c>
    </row>
    <row r="13" spans="1:9">
      <c r="A13">
        <v>536409</v>
      </c>
      <c r="B13">
        <v>22900</v>
      </c>
      <c r="C13" t="s">
        <v>24</v>
      </c>
      <c r="D13">
        <v>1</v>
      </c>
      <c r="E13" s="1">
        <v>40513.489583333336</v>
      </c>
      <c r="F13">
        <v>2.95</v>
      </c>
      <c r="G13">
        <v>17908</v>
      </c>
      <c r="H13" t="s">
        <v>11</v>
      </c>
      <c r="I13">
        <v>2.95</v>
      </c>
    </row>
    <row r="14" spans="1:9">
      <c r="A14">
        <v>536412</v>
      </c>
      <c r="B14">
        <v>22077</v>
      </c>
      <c r="C14" t="s">
        <v>25</v>
      </c>
      <c r="D14">
        <v>7</v>
      </c>
      <c r="E14" s="1">
        <v>40513.492361111108</v>
      </c>
      <c r="F14">
        <v>1.65</v>
      </c>
      <c r="G14">
        <v>17920</v>
      </c>
      <c r="H14" t="s">
        <v>11</v>
      </c>
      <c r="I14">
        <v>11.55</v>
      </c>
    </row>
    <row r="15" spans="1:9">
      <c r="A15">
        <v>536412</v>
      </c>
      <c r="B15">
        <v>22144</v>
      </c>
      <c r="C15" t="s">
        <v>26</v>
      </c>
      <c r="D15">
        <v>1</v>
      </c>
      <c r="E15" s="1">
        <v>40513.492361111108</v>
      </c>
      <c r="F15">
        <v>2.1</v>
      </c>
      <c r="G15">
        <v>17920</v>
      </c>
      <c r="H15" t="s">
        <v>11</v>
      </c>
      <c r="I15">
        <v>2.1</v>
      </c>
    </row>
    <row r="16" spans="1:9">
      <c r="A16">
        <v>536508</v>
      </c>
      <c r="B16">
        <v>21326</v>
      </c>
      <c r="C16" t="s">
        <v>27</v>
      </c>
      <c r="D16">
        <v>144</v>
      </c>
      <c r="E16" s="1">
        <v>40513.526388888888</v>
      </c>
      <c r="F16">
        <v>0.55000000000000004</v>
      </c>
      <c r="G16">
        <v>17181</v>
      </c>
      <c r="H16" t="s">
        <v>11</v>
      </c>
      <c r="I16">
        <v>79.2</v>
      </c>
    </row>
    <row r="17" spans="1:9">
      <c r="A17">
        <v>536520</v>
      </c>
      <c r="B17">
        <v>22241</v>
      </c>
      <c r="C17" t="s">
        <v>28</v>
      </c>
      <c r="D17">
        <v>2</v>
      </c>
      <c r="E17" s="1">
        <v>40513.529861111114</v>
      </c>
      <c r="F17">
        <v>1.25</v>
      </c>
      <c r="G17">
        <v>14729</v>
      </c>
      <c r="H17" t="s">
        <v>11</v>
      </c>
      <c r="I17">
        <v>2.5</v>
      </c>
    </row>
    <row r="18" spans="1:9">
      <c r="A18">
        <v>536520</v>
      </c>
      <c r="B18" t="s">
        <v>29</v>
      </c>
      <c r="C18" t="s">
        <v>30</v>
      </c>
      <c r="D18">
        <v>1</v>
      </c>
      <c r="E18" s="1">
        <v>40513.529861111114</v>
      </c>
      <c r="F18">
        <v>1.25</v>
      </c>
      <c r="G18">
        <v>14729</v>
      </c>
      <c r="H18" t="s">
        <v>11</v>
      </c>
      <c r="I18">
        <v>1.25</v>
      </c>
    </row>
    <row r="19" spans="1:9">
      <c r="A19">
        <v>536526</v>
      </c>
      <c r="B19">
        <v>22173</v>
      </c>
      <c r="C19" t="s">
        <v>31</v>
      </c>
      <c r="D19">
        <v>16</v>
      </c>
      <c r="E19" s="1">
        <v>40513.540277777778</v>
      </c>
      <c r="F19">
        <v>2.95</v>
      </c>
      <c r="G19">
        <v>14001</v>
      </c>
      <c r="H19" t="s">
        <v>11</v>
      </c>
      <c r="I19">
        <v>47.2</v>
      </c>
    </row>
    <row r="20" spans="1:9">
      <c r="A20">
        <v>536529</v>
      </c>
      <c r="B20">
        <v>21743</v>
      </c>
      <c r="C20" t="s">
        <v>32</v>
      </c>
      <c r="D20">
        <v>6</v>
      </c>
      <c r="E20" s="1">
        <v>40513.555555555555</v>
      </c>
      <c r="F20">
        <v>2.95</v>
      </c>
      <c r="G20">
        <v>14237</v>
      </c>
      <c r="H20" t="s">
        <v>11</v>
      </c>
      <c r="I20">
        <v>17.7</v>
      </c>
    </row>
    <row r="21" spans="1:9">
      <c r="A21">
        <v>536530</v>
      </c>
      <c r="B21">
        <v>22699</v>
      </c>
      <c r="C21" t="s">
        <v>33</v>
      </c>
      <c r="D21">
        <v>4</v>
      </c>
      <c r="E21" s="1">
        <v>40513.556250000001</v>
      </c>
      <c r="F21">
        <v>2.95</v>
      </c>
      <c r="G21">
        <v>17905</v>
      </c>
      <c r="H21" t="s">
        <v>11</v>
      </c>
      <c r="I21">
        <v>11.8</v>
      </c>
    </row>
    <row r="22" spans="1:9">
      <c r="A22">
        <v>536530</v>
      </c>
      <c r="B22">
        <v>21071</v>
      </c>
      <c r="C22" t="s">
        <v>34</v>
      </c>
      <c r="D22">
        <v>24</v>
      </c>
      <c r="E22" s="1">
        <v>40513.556250000001</v>
      </c>
      <c r="F22">
        <v>1.25</v>
      </c>
      <c r="G22">
        <v>17905</v>
      </c>
      <c r="H22" t="s">
        <v>11</v>
      </c>
      <c r="I22">
        <v>30</v>
      </c>
    </row>
    <row r="23" spans="1:9">
      <c r="A23">
        <v>536531</v>
      </c>
      <c r="B23">
        <v>22768</v>
      </c>
      <c r="C23" t="s">
        <v>35</v>
      </c>
      <c r="D23">
        <v>6</v>
      </c>
      <c r="E23" s="1">
        <v>40513.557638888888</v>
      </c>
      <c r="F23">
        <v>9.9499999999999993</v>
      </c>
      <c r="G23">
        <v>15485</v>
      </c>
      <c r="H23" t="s">
        <v>11</v>
      </c>
      <c r="I23">
        <v>59.7</v>
      </c>
    </row>
    <row r="24" spans="1:9">
      <c r="A24">
        <v>536532</v>
      </c>
      <c r="B24">
        <v>22539</v>
      </c>
      <c r="C24" t="s">
        <v>36</v>
      </c>
      <c r="D24">
        <v>24</v>
      </c>
      <c r="E24" s="1">
        <v>40513.558333333334</v>
      </c>
      <c r="F24">
        <v>0.42</v>
      </c>
      <c r="G24">
        <v>12433</v>
      </c>
      <c r="H24" t="s">
        <v>37</v>
      </c>
      <c r="I24">
        <v>10.08</v>
      </c>
    </row>
    <row r="25" spans="1:9">
      <c r="A25">
        <v>536534</v>
      </c>
      <c r="B25">
        <v>22834</v>
      </c>
      <c r="C25" t="s">
        <v>38</v>
      </c>
      <c r="D25">
        <v>12</v>
      </c>
      <c r="E25" s="1">
        <v>40513.564583333333</v>
      </c>
      <c r="F25">
        <v>2.1</v>
      </c>
      <c r="G25">
        <v>15350</v>
      </c>
      <c r="H25" t="s">
        <v>11</v>
      </c>
      <c r="I25">
        <v>25.2</v>
      </c>
    </row>
    <row r="26" spans="1:9">
      <c r="A26">
        <v>536535</v>
      </c>
      <c r="B26">
        <v>22943</v>
      </c>
      <c r="C26" t="s">
        <v>39</v>
      </c>
      <c r="D26">
        <v>3</v>
      </c>
      <c r="E26" s="1">
        <v>40513.568055555559</v>
      </c>
      <c r="F26">
        <v>4.95</v>
      </c>
      <c r="G26">
        <v>15605</v>
      </c>
      <c r="H26" t="s">
        <v>11</v>
      </c>
      <c r="I26">
        <v>14.85</v>
      </c>
    </row>
    <row r="27" spans="1:9">
      <c r="A27">
        <v>536535</v>
      </c>
      <c r="B27">
        <v>22119</v>
      </c>
      <c r="C27" t="s">
        <v>40</v>
      </c>
      <c r="D27">
        <v>3</v>
      </c>
      <c r="E27" s="1">
        <v>40513.568055555559</v>
      </c>
      <c r="F27">
        <v>6.95</v>
      </c>
      <c r="G27">
        <v>15605</v>
      </c>
      <c r="H27" t="s">
        <v>11</v>
      </c>
      <c r="I27">
        <v>20.85</v>
      </c>
    </row>
    <row r="28" spans="1:9">
      <c r="A28">
        <v>536538</v>
      </c>
      <c r="B28">
        <v>22574</v>
      </c>
      <c r="C28" t="s">
        <v>41</v>
      </c>
      <c r="D28">
        <v>10</v>
      </c>
      <c r="E28" s="1">
        <v>40513.57916666667</v>
      </c>
      <c r="F28">
        <v>0.85</v>
      </c>
      <c r="G28">
        <v>14594</v>
      </c>
      <c r="H28" t="s">
        <v>11</v>
      </c>
      <c r="I28">
        <v>8.5</v>
      </c>
    </row>
    <row r="29" spans="1:9">
      <c r="A29">
        <v>536538</v>
      </c>
      <c r="B29">
        <v>84944</v>
      </c>
      <c r="C29" t="s">
        <v>42</v>
      </c>
      <c r="D29">
        <v>2</v>
      </c>
      <c r="E29" s="1">
        <v>40513.57916666667</v>
      </c>
      <c r="F29">
        <v>4.25</v>
      </c>
      <c r="G29">
        <v>14594</v>
      </c>
      <c r="H29" t="s">
        <v>11</v>
      </c>
      <c r="I29">
        <v>8.5</v>
      </c>
    </row>
    <row r="30" spans="1:9">
      <c r="A30">
        <v>536544</v>
      </c>
      <c r="B30">
        <v>22149</v>
      </c>
      <c r="C30" t="s">
        <v>43</v>
      </c>
      <c r="D30">
        <v>1</v>
      </c>
      <c r="E30" s="1">
        <v>40513.605555555558</v>
      </c>
      <c r="F30">
        <v>4.21</v>
      </c>
      <c r="H30" t="s">
        <v>11</v>
      </c>
      <c r="I30">
        <v>4.21</v>
      </c>
    </row>
    <row r="31" spans="1:9">
      <c r="A31">
        <v>536544</v>
      </c>
      <c r="B31">
        <v>22928</v>
      </c>
      <c r="C31" t="s">
        <v>44</v>
      </c>
      <c r="D31">
        <v>1</v>
      </c>
      <c r="E31" s="1">
        <v>40513.605555555558</v>
      </c>
      <c r="F31">
        <v>11.87</v>
      </c>
      <c r="H31" t="s">
        <v>11</v>
      </c>
      <c r="I31">
        <v>11.87</v>
      </c>
    </row>
    <row r="32" spans="1:9">
      <c r="A32">
        <v>536544</v>
      </c>
      <c r="B32">
        <v>22444</v>
      </c>
      <c r="C32" t="s">
        <v>45</v>
      </c>
      <c r="D32">
        <v>1</v>
      </c>
      <c r="E32" s="1">
        <v>40513.605555555558</v>
      </c>
      <c r="F32">
        <v>2.5099999999999998</v>
      </c>
      <c r="H32" t="s">
        <v>11</v>
      </c>
      <c r="I32">
        <v>2.5099999999999998</v>
      </c>
    </row>
    <row r="33" spans="1:9">
      <c r="A33">
        <v>536544</v>
      </c>
      <c r="B33">
        <v>22963</v>
      </c>
      <c r="C33" t="s">
        <v>46</v>
      </c>
      <c r="D33">
        <v>1</v>
      </c>
      <c r="E33" s="1">
        <v>40513.605555555558</v>
      </c>
      <c r="F33">
        <v>1.66</v>
      </c>
      <c r="H33" t="s">
        <v>11</v>
      </c>
      <c r="I33">
        <v>1.66</v>
      </c>
    </row>
    <row r="34" spans="1:9">
      <c r="A34">
        <v>536544</v>
      </c>
      <c r="B34">
        <v>22745</v>
      </c>
      <c r="C34" t="s">
        <v>47</v>
      </c>
      <c r="D34">
        <v>1</v>
      </c>
      <c r="E34" s="1">
        <v>40513.605555555558</v>
      </c>
      <c r="F34">
        <v>4.21</v>
      </c>
      <c r="H34" t="s">
        <v>11</v>
      </c>
      <c r="I34">
        <v>4.21</v>
      </c>
    </row>
    <row r="35" spans="1:9">
      <c r="A35">
        <v>536544</v>
      </c>
      <c r="B35">
        <v>20966</v>
      </c>
      <c r="C35" t="s">
        <v>48</v>
      </c>
      <c r="D35">
        <v>4</v>
      </c>
      <c r="E35" s="1">
        <v>40513.605555555558</v>
      </c>
      <c r="F35">
        <v>2.5099999999999998</v>
      </c>
      <c r="H35" t="s">
        <v>11</v>
      </c>
      <c r="I35">
        <v>10.039999999999999</v>
      </c>
    </row>
    <row r="36" spans="1:9">
      <c r="A36">
        <v>536544</v>
      </c>
      <c r="B36">
        <v>21975</v>
      </c>
      <c r="C36" t="s">
        <v>49</v>
      </c>
      <c r="D36">
        <v>1</v>
      </c>
      <c r="E36" s="1">
        <v>40513.605555555558</v>
      </c>
      <c r="F36">
        <v>1.28</v>
      </c>
      <c r="H36" t="s">
        <v>11</v>
      </c>
      <c r="I36">
        <v>1.28</v>
      </c>
    </row>
    <row r="37" spans="1:9">
      <c r="A37">
        <v>536544</v>
      </c>
      <c r="B37">
        <v>22760</v>
      </c>
      <c r="C37" t="s">
        <v>50</v>
      </c>
      <c r="D37">
        <v>1</v>
      </c>
      <c r="E37" s="1">
        <v>40513.605555555558</v>
      </c>
      <c r="F37">
        <v>25.49</v>
      </c>
      <c r="H37" t="s">
        <v>11</v>
      </c>
      <c r="I37">
        <v>25.49</v>
      </c>
    </row>
    <row r="38" spans="1:9">
      <c r="A38">
        <v>536544</v>
      </c>
      <c r="B38">
        <v>22906</v>
      </c>
      <c r="C38" t="s">
        <v>51</v>
      </c>
      <c r="D38">
        <v>2</v>
      </c>
      <c r="E38" s="1">
        <v>40513.605555555558</v>
      </c>
      <c r="F38">
        <v>3.36</v>
      </c>
      <c r="H38" t="s">
        <v>11</v>
      </c>
      <c r="I38">
        <v>6.72</v>
      </c>
    </row>
    <row r="39" spans="1:9">
      <c r="A39">
        <v>536544</v>
      </c>
      <c r="B39">
        <v>21774</v>
      </c>
      <c r="C39" t="s">
        <v>52</v>
      </c>
      <c r="D39">
        <v>2</v>
      </c>
      <c r="E39" s="1">
        <v>40513.605555555558</v>
      </c>
      <c r="F39">
        <v>2.5099999999999998</v>
      </c>
      <c r="H39" t="s">
        <v>11</v>
      </c>
      <c r="I39">
        <v>5.0199999999999996</v>
      </c>
    </row>
    <row r="40" spans="1:9">
      <c r="A40">
        <v>536544</v>
      </c>
      <c r="B40">
        <v>21218</v>
      </c>
      <c r="C40" t="s">
        <v>53</v>
      </c>
      <c r="D40">
        <v>2</v>
      </c>
      <c r="E40" s="1">
        <v>40513.605555555558</v>
      </c>
      <c r="F40">
        <v>3.75</v>
      </c>
      <c r="H40" t="s">
        <v>11</v>
      </c>
      <c r="I40">
        <v>7.5</v>
      </c>
    </row>
    <row r="41" spans="1:9">
      <c r="A41">
        <v>536557</v>
      </c>
      <c r="B41">
        <v>85064</v>
      </c>
      <c r="C41" t="s">
        <v>54</v>
      </c>
      <c r="D41">
        <v>2</v>
      </c>
      <c r="E41" s="1">
        <v>40513.611805555556</v>
      </c>
      <c r="F41">
        <v>5.45</v>
      </c>
      <c r="G41">
        <v>17841</v>
      </c>
      <c r="H41" t="s">
        <v>11</v>
      </c>
      <c r="I41">
        <v>10.9</v>
      </c>
    </row>
    <row r="42" spans="1:9">
      <c r="A42">
        <v>536561</v>
      </c>
      <c r="B42">
        <v>20972</v>
      </c>
      <c r="C42" t="s">
        <v>55</v>
      </c>
      <c r="D42">
        <v>12</v>
      </c>
      <c r="E42" s="1">
        <v>40513.629166666666</v>
      </c>
      <c r="F42">
        <v>1.25</v>
      </c>
      <c r="G42">
        <v>12921</v>
      </c>
      <c r="H42" t="s">
        <v>11</v>
      </c>
      <c r="I42">
        <v>15</v>
      </c>
    </row>
    <row r="43" spans="1:9">
      <c r="A43">
        <v>536569</v>
      </c>
      <c r="B43">
        <v>22119</v>
      </c>
      <c r="C43" t="s">
        <v>40</v>
      </c>
      <c r="D43">
        <v>1</v>
      </c>
      <c r="E43" s="1">
        <v>40513.649305555555</v>
      </c>
      <c r="F43">
        <v>6.95</v>
      </c>
      <c r="G43">
        <v>16274</v>
      </c>
      <c r="H43" t="s">
        <v>11</v>
      </c>
      <c r="I43">
        <v>6.95</v>
      </c>
    </row>
    <row r="44" spans="1:9">
      <c r="A44">
        <v>536569</v>
      </c>
      <c r="B44">
        <v>21351</v>
      </c>
      <c r="C44" t="s">
        <v>56</v>
      </c>
      <c r="D44">
        <v>2</v>
      </c>
      <c r="E44" s="1">
        <v>40513.649305555555</v>
      </c>
      <c r="F44">
        <v>6.75</v>
      </c>
      <c r="G44">
        <v>16274</v>
      </c>
      <c r="H44" t="s">
        <v>11</v>
      </c>
      <c r="I44">
        <v>13.5</v>
      </c>
    </row>
    <row r="45" spans="1:9">
      <c r="A45">
        <v>536569</v>
      </c>
      <c r="B45">
        <v>22572</v>
      </c>
      <c r="C45" t="s">
        <v>57</v>
      </c>
      <c r="D45">
        <v>1</v>
      </c>
      <c r="E45" s="1">
        <v>40513.649305555555</v>
      </c>
      <c r="F45">
        <v>0.85</v>
      </c>
      <c r="G45">
        <v>16274</v>
      </c>
      <c r="H45" t="s">
        <v>11</v>
      </c>
      <c r="I45">
        <v>0.85</v>
      </c>
    </row>
    <row r="46" spans="1:9">
      <c r="A46">
        <v>536571</v>
      </c>
      <c r="B46">
        <v>35954</v>
      </c>
      <c r="C46" t="s">
        <v>58</v>
      </c>
      <c r="D46">
        <v>48</v>
      </c>
      <c r="E46" s="1">
        <v>40513.650694444441</v>
      </c>
      <c r="F46">
        <v>0.42</v>
      </c>
      <c r="G46">
        <v>14696</v>
      </c>
      <c r="H46" t="s">
        <v>11</v>
      </c>
      <c r="I46">
        <v>20.16</v>
      </c>
    </row>
    <row r="47" spans="1:9">
      <c r="A47">
        <v>536572</v>
      </c>
      <c r="B47">
        <v>21810</v>
      </c>
      <c r="C47" t="s">
        <v>59</v>
      </c>
      <c r="D47">
        <v>12</v>
      </c>
      <c r="E47" s="1">
        <v>40513.652777777781</v>
      </c>
      <c r="F47">
        <v>1.25</v>
      </c>
      <c r="G47">
        <v>16539</v>
      </c>
      <c r="H47" t="s">
        <v>11</v>
      </c>
      <c r="I47">
        <v>15</v>
      </c>
    </row>
    <row r="48" spans="1:9">
      <c r="A48">
        <v>536572</v>
      </c>
      <c r="B48">
        <v>21817</v>
      </c>
      <c r="C48" t="s">
        <v>60</v>
      </c>
      <c r="D48">
        <v>12</v>
      </c>
      <c r="E48" s="1">
        <v>40513.652777777781</v>
      </c>
      <c r="F48">
        <v>0.85</v>
      </c>
      <c r="G48">
        <v>16539</v>
      </c>
      <c r="H48" t="s">
        <v>11</v>
      </c>
      <c r="I48">
        <v>10.199999999999999</v>
      </c>
    </row>
    <row r="49" spans="1:9">
      <c r="A49">
        <v>536581</v>
      </c>
      <c r="B49" t="s">
        <v>61</v>
      </c>
      <c r="C49" t="s">
        <v>62</v>
      </c>
      <c r="D49">
        <v>200</v>
      </c>
      <c r="E49" s="1">
        <v>40513.679861111108</v>
      </c>
      <c r="F49">
        <v>1.65</v>
      </c>
      <c r="G49">
        <v>13777</v>
      </c>
      <c r="H49" t="s">
        <v>11</v>
      </c>
      <c r="I49">
        <v>330</v>
      </c>
    </row>
    <row r="50" spans="1:9">
      <c r="A50">
        <v>536592</v>
      </c>
      <c r="B50">
        <v>82552</v>
      </c>
      <c r="C50" t="s">
        <v>63</v>
      </c>
      <c r="D50">
        <v>1</v>
      </c>
      <c r="E50" s="1">
        <v>40513.712500000001</v>
      </c>
      <c r="F50">
        <v>2.5099999999999998</v>
      </c>
      <c r="H50" t="s">
        <v>11</v>
      </c>
      <c r="I50">
        <v>2.5099999999999998</v>
      </c>
    </row>
    <row r="51" spans="1:9">
      <c r="A51">
        <v>536592</v>
      </c>
      <c r="B51">
        <v>22795</v>
      </c>
      <c r="C51" t="s">
        <v>64</v>
      </c>
      <c r="D51">
        <v>3</v>
      </c>
      <c r="E51" s="1">
        <v>40513.712500000001</v>
      </c>
      <c r="F51">
        <v>13.57</v>
      </c>
      <c r="H51" t="s">
        <v>11</v>
      </c>
      <c r="I51">
        <v>40.71</v>
      </c>
    </row>
    <row r="52" spans="1:9">
      <c r="A52">
        <v>536592</v>
      </c>
      <c r="B52" t="s">
        <v>65</v>
      </c>
      <c r="C52" t="s">
        <v>66</v>
      </c>
      <c r="D52">
        <v>1</v>
      </c>
      <c r="E52" s="1">
        <v>40513.712500000001</v>
      </c>
      <c r="F52">
        <v>4.21</v>
      </c>
      <c r="H52" t="s">
        <v>11</v>
      </c>
      <c r="I52">
        <v>4.21</v>
      </c>
    </row>
    <row r="53" spans="1:9">
      <c r="A53">
        <v>536592</v>
      </c>
      <c r="B53">
        <v>22409</v>
      </c>
      <c r="C53" t="s">
        <v>67</v>
      </c>
      <c r="D53">
        <v>1</v>
      </c>
      <c r="E53" s="1">
        <v>40513.712500000001</v>
      </c>
      <c r="F53">
        <v>2.5099999999999998</v>
      </c>
      <c r="H53" t="s">
        <v>11</v>
      </c>
      <c r="I53">
        <v>2.5099999999999998</v>
      </c>
    </row>
    <row r="54" spans="1:9">
      <c r="A54">
        <v>536592</v>
      </c>
      <c r="B54">
        <v>22428</v>
      </c>
      <c r="C54" t="s">
        <v>68</v>
      </c>
      <c r="D54">
        <v>1</v>
      </c>
      <c r="E54" s="1">
        <v>40513.712500000001</v>
      </c>
      <c r="F54">
        <v>14.43</v>
      </c>
      <c r="H54" t="s">
        <v>11</v>
      </c>
      <c r="I54">
        <v>14.43</v>
      </c>
    </row>
    <row r="55" spans="1:9">
      <c r="A55">
        <v>536592</v>
      </c>
      <c r="B55">
        <v>21486</v>
      </c>
      <c r="C55" t="s">
        <v>69</v>
      </c>
      <c r="D55">
        <v>7</v>
      </c>
      <c r="E55" s="1">
        <v>40513.712500000001</v>
      </c>
      <c r="F55">
        <v>4.21</v>
      </c>
      <c r="H55" t="s">
        <v>11</v>
      </c>
      <c r="I55">
        <v>29.47</v>
      </c>
    </row>
    <row r="56" spans="1:9">
      <c r="A56">
        <v>536592</v>
      </c>
      <c r="B56" t="s">
        <v>70</v>
      </c>
      <c r="C56" t="s">
        <v>71</v>
      </c>
      <c r="D56">
        <v>3</v>
      </c>
      <c r="E56" s="1">
        <v>40513.712500000001</v>
      </c>
      <c r="F56">
        <v>1.66</v>
      </c>
      <c r="H56" t="s">
        <v>11</v>
      </c>
      <c r="I56">
        <v>4.9800000000000004</v>
      </c>
    </row>
    <row r="57" spans="1:9">
      <c r="A57">
        <v>536592</v>
      </c>
      <c r="B57">
        <v>84375</v>
      </c>
      <c r="C57" t="s">
        <v>72</v>
      </c>
      <c r="D57">
        <v>1</v>
      </c>
      <c r="E57" s="1">
        <v>40513.712500000001</v>
      </c>
      <c r="F57">
        <v>4.21</v>
      </c>
      <c r="H57" t="s">
        <v>11</v>
      </c>
      <c r="I57">
        <v>4.21</v>
      </c>
    </row>
    <row r="58" spans="1:9">
      <c r="A58">
        <v>536592</v>
      </c>
      <c r="B58" t="s">
        <v>73</v>
      </c>
      <c r="C58" t="s">
        <v>74</v>
      </c>
      <c r="D58">
        <v>3</v>
      </c>
      <c r="E58" s="1">
        <v>40513.712500000001</v>
      </c>
      <c r="F58">
        <v>2.13</v>
      </c>
      <c r="H58" t="s">
        <v>11</v>
      </c>
      <c r="I58">
        <v>6.39</v>
      </c>
    </row>
    <row r="59" spans="1:9">
      <c r="A59">
        <v>536592</v>
      </c>
      <c r="B59">
        <v>85227</v>
      </c>
      <c r="C59" t="s">
        <v>75</v>
      </c>
      <c r="D59">
        <v>2</v>
      </c>
      <c r="E59" s="1">
        <v>40513.712500000001</v>
      </c>
      <c r="F59">
        <v>1.66</v>
      </c>
      <c r="H59" t="s">
        <v>11</v>
      </c>
      <c r="I59">
        <v>3.32</v>
      </c>
    </row>
    <row r="60" spans="1:9">
      <c r="A60">
        <v>536597</v>
      </c>
      <c r="B60">
        <v>21709</v>
      </c>
      <c r="C60" t="s">
        <v>76</v>
      </c>
      <c r="D60">
        <v>1</v>
      </c>
      <c r="E60" s="1">
        <v>40513.732638888891</v>
      </c>
      <c r="F60">
        <v>4.95</v>
      </c>
      <c r="G60">
        <v>18011</v>
      </c>
      <c r="H60" t="s">
        <v>11</v>
      </c>
      <c r="I60">
        <v>4.95</v>
      </c>
    </row>
    <row r="61" spans="1:9">
      <c r="A61">
        <v>536597</v>
      </c>
      <c r="B61" t="s">
        <v>77</v>
      </c>
      <c r="C61" t="s">
        <v>78</v>
      </c>
      <c r="D61">
        <v>1</v>
      </c>
      <c r="E61" s="1">
        <v>40513.732638888891</v>
      </c>
      <c r="F61">
        <v>1.65</v>
      </c>
      <c r="G61">
        <v>18011</v>
      </c>
      <c r="H61" t="s">
        <v>11</v>
      </c>
      <c r="I61">
        <v>1.65</v>
      </c>
    </row>
    <row r="62" spans="1:9">
      <c r="A62">
        <v>536598</v>
      </c>
      <c r="B62">
        <v>21421</v>
      </c>
      <c r="C62" t="s">
        <v>79</v>
      </c>
      <c r="D62">
        <v>12</v>
      </c>
      <c r="E62" s="1">
        <v>40514.324999999997</v>
      </c>
      <c r="F62">
        <v>1.25</v>
      </c>
      <c r="G62">
        <v>13090</v>
      </c>
      <c r="H62" t="s">
        <v>11</v>
      </c>
      <c r="I62">
        <v>15</v>
      </c>
    </row>
    <row r="63" spans="1:9">
      <c r="A63">
        <v>536605</v>
      </c>
      <c r="B63">
        <v>21042</v>
      </c>
      <c r="C63" t="s">
        <v>80</v>
      </c>
      <c r="D63">
        <v>3</v>
      </c>
      <c r="E63" s="1">
        <v>40514.369444444441</v>
      </c>
      <c r="F63">
        <v>5.95</v>
      </c>
      <c r="G63">
        <v>13715</v>
      </c>
      <c r="H63" t="s">
        <v>11</v>
      </c>
      <c r="I63">
        <v>17.850000000000001</v>
      </c>
    </row>
    <row r="64" spans="1:9">
      <c r="A64">
        <v>536609</v>
      </c>
      <c r="B64">
        <v>21068</v>
      </c>
      <c r="C64" t="s">
        <v>81</v>
      </c>
      <c r="D64">
        <v>6</v>
      </c>
      <c r="E64" s="1">
        <v>40514.40347222222</v>
      </c>
      <c r="F64">
        <v>1.06</v>
      </c>
      <c r="G64">
        <v>17850</v>
      </c>
      <c r="H64" t="s">
        <v>11</v>
      </c>
      <c r="I64">
        <v>6.36</v>
      </c>
    </row>
    <row r="65" spans="1:9">
      <c r="A65">
        <v>536611</v>
      </c>
      <c r="B65">
        <v>22632</v>
      </c>
      <c r="C65" t="s">
        <v>82</v>
      </c>
      <c r="D65">
        <v>24</v>
      </c>
      <c r="E65" s="1">
        <v>40514.404861111114</v>
      </c>
      <c r="F65">
        <v>2.1</v>
      </c>
      <c r="G65">
        <v>15752</v>
      </c>
      <c r="H65" t="s">
        <v>11</v>
      </c>
      <c r="I65">
        <v>50.4</v>
      </c>
    </row>
    <row r="66" spans="1:9">
      <c r="A66">
        <v>536623</v>
      </c>
      <c r="B66">
        <v>22028</v>
      </c>
      <c r="C66" t="s">
        <v>83</v>
      </c>
      <c r="D66">
        <v>12</v>
      </c>
      <c r="E66" s="1">
        <v>40514.443749999999</v>
      </c>
      <c r="F66">
        <v>0.42</v>
      </c>
      <c r="G66">
        <v>15601</v>
      </c>
      <c r="H66" t="s">
        <v>11</v>
      </c>
      <c r="I66">
        <v>5.04</v>
      </c>
    </row>
    <row r="67" spans="1:9">
      <c r="A67">
        <v>536623</v>
      </c>
      <c r="B67">
        <v>21671</v>
      </c>
      <c r="C67" t="s">
        <v>84</v>
      </c>
      <c r="D67">
        <v>12</v>
      </c>
      <c r="E67" s="1">
        <v>40514.443749999999</v>
      </c>
      <c r="F67">
        <v>1.25</v>
      </c>
      <c r="G67">
        <v>15601</v>
      </c>
      <c r="H67" t="s">
        <v>11</v>
      </c>
      <c r="I67">
        <v>15</v>
      </c>
    </row>
    <row r="68" spans="1:9">
      <c r="A68">
        <v>536635</v>
      </c>
      <c r="B68">
        <v>21868</v>
      </c>
      <c r="C68" t="s">
        <v>85</v>
      </c>
      <c r="D68">
        <v>12</v>
      </c>
      <c r="E68" s="1">
        <v>40514.473611111112</v>
      </c>
      <c r="F68">
        <v>1.25</v>
      </c>
      <c r="G68">
        <v>15955</v>
      </c>
      <c r="H68" t="s">
        <v>11</v>
      </c>
      <c r="I68">
        <v>15</v>
      </c>
    </row>
    <row r="69" spans="1:9">
      <c r="A69">
        <v>536638</v>
      </c>
      <c r="B69">
        <v>20974</v>
      </c>
      <c r="C69" t="s">
        <v>86</v>
      </c>
      <c r="D69">
        <v>24</v>
      </c>
      <c r="E69" s="1">
        <v>40514.486805555556</v>
      </c>
      <c r="F69">
        <v>0.65</v>
      </c>
      <c r="G69">
        <v>16244</v>
      </c>
      <c r="H69" t="s">
        <v>11</v>
      </c>
      <c r="I69">
        <v>15.6</v>
      </c>
    </row>
    <row r="70" spans="1:9">
      <c r="A70">
        <v>536638</v>
      </c>
      <c r="B70" t="s">
        <v>87</v>
      </c>
      <c r="C70" t="s">
        <v>88</v>
      </c>
      <c r="D70">
        <v>3</v>
      </c>
      <c r="E70" s="1">
        <v>40514.486805555556</v>
      </c>
      <c r="F70">
        <v>5.45</v>
      </c>
      <c r="G70">
        <v>16244</v>
      </c>
      <c r="H70" t="s">
        <v>11</v>
      </c>
      <c r="I70">
        <v>16.350000000000001</v>
      </c>
    </row>
    <row r="71" spans="1:9">
      <c r="A71">
        <v>536733</v>
      </c>
      <c r="B71">
        <v>20677</v>
      </c>
      <c r="C71" t="s">
        <v>89</v>
      </c>
      <c r="D71">
        <v>8</v>
      </c>
      <c r="E71" s="1">
        <v>40514.534722222219</v>
      </c>
      <c r="F71">
        <v>1.25</v>
      </c>
      <c r="G71">
        <v>15738</v>
      </c>
      <c r="H71" t="s">
        <v>11</v>
      </c>
      <c r="I71">
        <v>10</v>
      </c>
    </row>
    <row r="72" spans="1:9">
      <c r="A72">
        <v>536742</v>
      </c>
      <c r="B72">
        <v>21504</v>
      </c>
      <c r="C72" t="s">
        <v>90</v>
      </c>
      <c r="D72">
        <v>12</v>
      </c>
      <c r="E72" s="1">
        <v>40514.551388888889</v>
      </c>
      <c r="F72">
        <v>0.42</v>
      </c>
      <c r="G72">
        <v>16916</v>
      </c>
      <c r="H72" t="s">
        <v>11</v>
      </c>
      <c r="I72">
        <v>5.04</v>
      </c>
    </row>
    <row r="73" spans="1:9">
      <c r="A73">
        <v>536743</v>
      </c>
      <c r="B73" t="s">
        <v>91</v>
      </c>
      <c r="C73" t="s">
        <v>92</v>
      </c>
      <c r="D73">
        <v>1</v>
      </c>
      <c r="E73" s="1">
        <v>40514.563888888886</v>
      </c>
      <c r="F73">
        <v>11.95</v>
      </c>
      <c r="G73">
        <v>17964</v>
      </c>
      <c r="H73" t="s">
        <v>11</v>
      </c>
      <c r="I73">
        <v>11.95</v>
      </c>
    </row>
    <row r="74" spans="1:9">
      <c r="A74">
        <v>536747</v>
      </c>
      <c r="B74">
        <v>22633</v>
      </c>
      <c r="C74" t="s">
        <v>93</v>
      </c>
      <c r="D74">
        <v>6</v>
      </c>
      <c r="E74" s="1">
        <v>40514.572222222225</v>
      </c>
      <c r="F74">
        <v>2.1</v>
      </c>
      <c r="G74">
        <v>17802</v>
      </c>
      <c r="H74" t="s">
        <v>11</v>
      </c>
      <c r="I74">
        <v>12.6</v>
      </c>
    </row>
    <row r="75" spans="1:9">
      <c r="A75">
        <v>536749</v>
      </c>
      <c r="B75">
        <v>21417</v>
      </c>
      <c r="C75" t="s">
        <v>94</v>
      </c>
      <c r="D75">
        <v>1</v>
      </c>
      <c r="E75" s="1">
        <v>40514.575694444444</v>
      </c>
      <c r="F75">
        <v>2.1</v>
      </c>
      <c r="G75">
        <v>17976</v>
      </c>
      <c r="H75" t="s">
        <v>11</v>
      </c>
      <c r="I75">
        <v>2.1</v>
      </c>
    </row>
    <row r="76" spans="1:9">
      <c r="A76">
        <v>536749</v>
      </c>
      <c r="B76">
        <v>21429</v>
      </c>
      <c r="C76" t="s">
        <v>95</v>
      </c>
      <c r="D76">
        <v>2</v>
      </c>
      <c r="E76" s="1">
        <v>40514.575694444444</v>
      </c>
      <c r="F76">
        <v>1.65</v>
      </c>
      <c r="G76">
        <v>17976</v>
      </c>
      <c r="H76" t="s">
        <v>11</v>
      </c>
      <c r="I76">
        <v>3.3</v>
      </c>
    </row>
    <row r="77" spans="1:9">
      <c r="A77">
        <v>536750</v>
      </c>
      <c r="B77">
        <v>21871</v>
      </c>
      <c r="C77" t="s">
        <v>96</v>
      </c>
      <c r="D77">
        <v>6</v>
      </c>
      <c r="E77" s="1">
        <v>40514.586111111108</v>
      </c>
      <c r="F77">
        <v>1.06</v>
      </c>
      <c r="G77">
        <v>17850</v>
      </c>
      <c r="H77" t="s">
        <v>11</v>
      </c>
      <c r="I77">
        <v>6.36</v>
      </c>
    </row>
    <row r="78" spans="1:9">
      <c r="A78">
        <v>536750</v>
      </c>
      <c r="B78">
        <v>71053</v>
      </c>
      <c r="C78" t="s">
        <v>97</v>
      </c>
      <c r="D78">
        <v>12</v>
      </c>
      <c r="E78" s="1">
        <v>40514.586111111108</v>
      </c>
      <c r="F78">
        <v>3.39</v>
      </c>
      <c r="G78">
        <v>17850</v>
      </c>
      <c r="H78" t="s">
        <v>11</v>
      </c>
      <c r="I78">
        <v>40.68</v>
      </c>
    </row>
    <row r="79" spans="1:9">
      <c r="A79">
        <v>536754</v>
      </c>
      <c r="B79">
        <v>22383</v>
      </c>
      <c r="C79" t="s">
        <v>98</v>
      </c>
      <c r="D79">
        <v>5</v>
      </c>
      <c r="E79" s="1">
        <v>40514.589583333334</v>
      </c>
      <c r="F79">
        <v>1.65</v>
      </c>
      <c r="G79">
        <v>14449</v>
      </c>
      <c r="H79" t="s">
        <v>11</v>
      </c>
      <c r="I79">
        <v>8.25</v>
      </c>
    </row>
    <row r="80" spans="1:9">
      <c r="A80">
        <v>536754</v>
      </c>
      <c r="B80">
        <v>20981</v>
      </c>
      <c r="C80" t="s">
        <v>99</v>
      </c>
      <c r="D80">
        <v>3</v>
      </c>
      <c r="E80" s="1">
        <v>40514.589583333334</v>
      </c>
      <c r="F80">
        <v>0.85</v>
      </c>
      <c r="G80">
        <v>14449</v>
      </c>
      <c r="H80" t="s">
        <v>11</v>
      </c>
      <c r="I80">
        <v>2.5499999999999998</v>
      </c>
    </row>
    <row r="81" spans="1:9">
      <c r="A81">
        <v>536754</v>
      </c>
      <c r="B81">
        <v>21902</v>
      </c>
      <c r="C81" t="s">
        <v>100</v>
      </c>
      <c r="D81">
        <v>4</v>
      </c>
      <c r="E81" s="1">
        <v>40514.589583333334</v>
      </c>
      <c r="F81">
        <v>0.65</v>
      </c>
      <c r="G81">
        <v>14449</v>
      </c>
      <c r="H81" t="s">
        <v>11</v>
      </c>
      <c r="I81">
        <v>2.6</v>
      </c>
    </row>
    <row r="82" spans="1:9">
      <c r="A82">
        <v>536756</v>
      </c>
      <c r="B82">
        <v>21488</v>
      </c>
      <c r="C82" t="s">
        <v>101</v>
      </c>
      <c r="D82">
        <v>1</v>
      </c>
      <c r="E82" s="1">
        <v>40514.599305555559</v>
      </c>
      <c r="F82">
        <v>3.95</v>
      </c>
      <c r="H82" t="s">
        <v>11</v>
      </c>
      <c r="I82">
        <v>3.95</v>
      </c>
    </row>
    <row r="83" spans="1:9">
      <c r="A83">
        <v>536763</v>
      </c>
      <c r="B83">
        <v>21313</v>
      </c>
      <c r="C83" t="s">
        <v>102</v>
      </c>
      <c r="D83">
        <v>12</v>
      </c>
      <c r="E83" s="1">
        <v>40514.612500000003</v>
      </c>
      <c r="F83">
        <v>0.85</v>
      </c>
      <c r="G83">
        <v>17685</v>
      </c>
      <c r="H83" t="s">
        <v>11</v>
      </c>
      <c r="I83">
        <v>10.199999999999999</v>
      </c>
    </row>
    <row r="84" spans="1:9">
      <c r="A84">
        <v>536769</v>
      </c>
      <c r="B84">
        <v>20724</v>
      </c>
      <c r="C84" t="s">
        <v>103</v>
      </c>
      <c r="D84">
        <v>10</v>
      </c>
      <c r="E84" s="1">
        <v>40514.615972222222</v>
      </c>
      <c r="F84">
        <v>0.85</v>
      </c>
      <c r="G84">
        <v>17581</v>
      </c>
      <c r="H84" t="s">
        <v>11</v>
      </c>
      <c r="I84">
        <v>8.5</v>
      </c>
    </row>
    <row r="85" spans="1:9">
      <c r="A85">
        <v>536783</v>
      </c>
      <c r="B85">
        <v>21506</v>
      </c>
      <c r="C85" t="s">
        <v>104</v>
      </c>
      <c r="D85">
        <v>108</v>
      </c>
      <c r="E85" s="1">
        <v>40514.638194444444</v>
      </c>
      <c r="F85">
        <v>0.36</v>
      </c>
      <c r="G85">
        <v>15061</v>
      </c>
      <c r="H85" t="s">
        <v>11</v>
      </c>
      <c r="I85">
        <v>38.880000000000003</v>
      </c>
    </row>
    <row r="86" spans="1:9">
      <c r="A86">
        <v>536796</v>
      </c>
      <c r="B86">
        <v>22661</v>
      </c>
      <c r="C86" t="s">
        <v>105</v>
      </c>
      <c r="D86">
        <v>1</v>
      </c>
      <c r="E86" s="1">
        <v>40514.656944444447</v>
      </c>
      <c r="F86">
        <v>0.85</v>
      </c>
      <c r="G86">
        <v>15574</v>
      </c>
      <c r="H86" t="s">
        <v>11</v>
      </c>
      <c r="I86">
        <v>0.85</v>
      </c>
    </row>
    <row r="87" spans="1:9">
      <c r="A87">
        <v>536796</v>
      </c>
      <c r="B87">
        <v>21990</v>
      </c>
      <c r="C87" t="s">
        <v>106</v>
      </c>
      <c r="D87">
        <v>1</v>
      </c>
      <c r="E87" s="1">
        <v>40514.656944444447</v>
      </c>
      <c r="F87">
        <v>2.95</v>
      </c>
      <c r="G87">
        <v>15574</v>
      </c>
      <c r="H87" t="s">
        <v>11</v>
      </c>
      <c r="I87">
        <v>2.95</v>
      </c>
    </row>
    <row r="88" spans="1:9">
      <c r="A88">
        <v>536796</v>
      </c>
      <c r="B88">
        <v>21430</v>
      </c>
      <c r="C88" t="s">
        <v>107</v>
      </c>
      <c r="D88">
        <v>2</v>
      </c>
      <c r="E88" s="1">
        <v>40514.656944444447</v>
      </c>
      <c r="F88">
        <v>3.75</v>
      </c>
      <c r="G88">
        <v>15574</v>
      </c>
      <c r="H88" t="s">
        <v>11</v>
      </c>
      <c r="I88">
        <v>7.5</v>
      </c>
    </row>
    <row r="89" spans="1:9">
      <c r="A89">
        <v>536798</v>
      </c>
      <c r="B89">
        <v>21181</v>
      </c>
      <c r="C89" t="s">
        <v>108</v>
      </c>
      <c r="D89">
        <v>12</v>
      </c>
      <c r="E89" s="1">
        <v>40514.663194444445</v>
      </c>
      <c r="F89">
        <v>2.1</v>
      </c>
      <c r="G89">
        <v>17838</v>
      </c>
      <c r="H89" t="s">
        <v>11</v>
      </c>
      <c r="I89">
        <v>25.2</v>
      </c>
    </row>
    <row r="90" spans="1:9">
      <c r="A90">
        <v>536799</v>
      </c>
      <c r="B90">
        <v>21098</v>
      </c>
      <c r="C90" t="s">
        <v>109</v>
      </c>
      <c r="D90">
        <v>6</v>
      </c>
      <c r="E90" s="1">
        <v>40514.666666666664</v>
      </c>
      <c r="F90">
        <v>1.25</v>
      </c>
      <c r="G90">
        <v>17228</v>
      </c>
      <c r="H90" t="s">
        <v>11</v>
      </c>
      <c r="I90">
        <v>7.5</v>
      </c>
    </row>
    <row r="91" spans="1:9">
      <c r="A91">
        <v>536801</v>
      </c>
      <c r="B91">
        <v>21484</v>
      </c>
      <c r="C91" t="s">
        <v>110</v>
      </c>
      <c r="D91">
        <v>4</v>
      </c>
      <c r="E91" s="1">
        <v>40514.675000000003</v>
      </c>
      <c r="F91">
        <v>3.45</v>
      </c>
      <c r="H91" t="s">
        <v>11</v>
      </c>
      <c r="I91">
        <v>13.8</v>
      </c>
    </row>
    <row r="92" spans="1:9">
      <c r="A92">
        <v>536801</v>
      </c>
      <c r="B92">
        <v>21098</v>
      </c>
      <c r="C92" t="s">
        <v>109</v>
      </c>
      <c r="D92">
        <v>12</v>
      </c>
      <c r="E92" s="1">
        <v>40514.675000000003</v>
      </c>
      <c r="F92">
        <v>1.25</v>
      </c>
      <c r="H92" t="s">
        <v>11</v>
      </c>
      <c r="I92">
        <v>15</v>
      </c>
    </row>
    <row r="93" spans="1:9">
      <c r="A93">
        <v>536800</v>
      </c>
      <c r="B93">
        <v>22099</v>
      </c>
      <c r="C93" t="s">
        <v>111</v>
      </c>
      <c r="D93">
        <v>12</v>
      </c>
      <c r="E93" s="1">
        <v>40514.675000000003</v>
      </c>
      <c r="F93">
        <v>1.25</v>
      </c>
      <c r="G93">
        <v>14829</v>
      </c>
      <c r="H93" t="s">
        <v>11</v>
      </c>
      <c r="I93">
        <v>15</v>
      </c>
    </row>
    <row r="94" spans="1:9">
      <c r="A94">
        <v>536801</v>
      </c>
      <c r="B94">
        <v>22568</v>
      </c>
      <c r="C94" t="s">
        <v>112</v>
      </c>
      <c r="D94">
        <v>4</v>
      </c>
      <c r="E94" s="1">
        <v>40514.675000000003</v>
      </c>
      <c r="F94">
        <v>3.75</v>
      </c>
      <c r="H94" t="s">
        <v>11</v>
      </c>
      <c r="I94">
        <v>15</v>
      </c>
    </row>
    <row r="95" spans="1:9">
      <c r="A95">
        <v>536804</v>
      </c>
      <c r="B95">
        <v>21484</v>
      </c>
      <c r="C95" t="s">
        <v>110</v>
      </c>
      <c r="D95">
        <v>36</v>
      </c>
      <c r="E95" s="1">
        <v>40514.69027777778</v>
      </c>
      <c r="F95">
        <v>2.95</v>
      </c>
      <c r="G95">
        <v>14031</v>
      </c>
      <c r="H95" t="s">
        <v>11</v>
      </c>
      <c r="I95">
        <v>106.2</v>
      </c>
    </row>
    <row r="96" spans="1:9">
      <c r="A96">
        <v>536805</v>
      </c>
      <c r="B96">
        <v>15036</v>
      </c>
      <c r="C96" t="s">
        <v>113</v>
      </c>
      <c r="D96">
        <v>12</v>
      </c>
      <c r="E96" s="1">
        <v>40514.693055555559</v>
      </c>
      <c r="F96">
        <v>0.75</v>
      </c>
      <c r="G96">
        <v>14775</v>
      </c>
      <c r="H96" t="s">
        <v>11</v>
      </c>
      <c r="I96">
        <v>9</v>
      </c>
    </row>
    <row r="97" spans="1:9">
      <c r="A97">
        <v>536819</v>
      </c>
      <c r="B97">
        <v>22667</v>
      </c>
      <c r="C97" t="s">
        <v>114</v>
      </c>
      <c r="D97">
        <v>6</v>
      </c>
      <c r="E97" s="1">
        <v>40514.716666666667</v>
      </c>
      <c r="F97">
        <v>2.95</v>
      </c>
      <c r="G97">
        <v>13402</v>
      </c>
      <c r="H97" t="s">
        <v>11</v>
      </c>
      <c r="I97">
        <v>17.7</v>
      </c>
    </row>
    <row r="98" spans="1:9">
      <c r="A98">
        <v>536819</v>
      </c>
      <c r="B98">
        <v>20914</v>
      </c>
      <c r="C98" t="s">
        <v>115</v>
      </c>
      <c r="D98">
        <v>12</v>
      </c>
      <c r="E98" s="1">
        <v>40514.716666666667</v>
      </c>
      <c r="F98">
        <v>2.95</v>
      </c>
      <c r="G98">
        <v>13402</v>
      </c>
      <c r="H98" t="s">
        <v>11</v>
      </c>
      <c r="I98">
        <v>35.4</v>
      </c>
    </row>
    <row r="99" spans="1:9">
      <c r="A99">
        <v>536833</v>
      </c>
      <c r="B99">
        <v>22144</v>
      </c>
      <c r="C99" t="s">
        <v>26</v>
      </c>
      <c r="D99">
        <v>6</v>
      </c>
      <c r="E99" s="1">
        <v>40514.741666666669</v>
      </c>
      <c r="F99">
        <v>2.1</v>
      </c>
      <c r="G99">
        <v>18239</v>
      </c>
      <c r="H99" t="s">
        <v>11</v>
      </c>
      <c r="I99">
        <v>12.6</v>
      </c>
    </row>
    <row r="100" spans="1:9">
      <c r="A100">
        <v>536837</v>
      </c>
      <c r="B100">
        <v>21755</v>
      </c>
      <c r="C100" t="s">
        <v>116</v>
      </c>
      <c r="D100">
        <v>3</v>
      </c>
      <c r="E100" s="1">
        <v>40514.760416666664</v>
      </c>
      <c r="F100">
        <v>5.95</v>
      </c>
      <c r="G100">
        <v>14395</v>
      </c>
      <c r="H100" t="s">
        <v>11</v>
      </c>
      <c r="I100">
        <v>17.850000000000001</v>
      </c>
    </row>
    <row r="101" spans="1:9">
      <c r="A101">
        <v>536837</v>
      </c>
      <c r="B101">
        <v>21486</v>
      </c>
      <c r="C101" t="s">
        <v>69</v>
      </c>
      <c r="D101">
        <v>3</v>
      </c>
      <c r="E101" s="1">
        <v>40514.760416666664</v>
      </c>
      <c r="F101">
        <v>3.75</v>
      </c>
      <c r="G101">
        <v>14395</v>
      </c>
      <c r="H101" t="s">
        <v>11</v>
      </c>
      <c r="I101">
        <v>11.25</v>
      </c>
    </row>
    <row r="102" spans="1:9">
      <c r="A102">
        <v>536846</v>
      </c>
      <c r="B102">
        <v>21671</v>
      </c>
      <c r="C102" t="s">
        <v>84</v>
      </c>
      <c r="D102">
        <v>4</v>
      </c>
      <c r="E102" s="1">
        <v>40514.832638888889</v>
      </c>
      <c r="F102">
        <v>1.25</v>
      </c>
      <c r="G102">
        <v>14573</v>
      </c>
      <c r="H102" t="s">
        <v>11</v>
      </c>
      <c r="I102">
        <v>5</v>
      </c>
    </row>
    <row r="103" spans="1:9">
      <c r="A103">
        <v>536848</v>
      </c>
      <c r="B103">
        <v>22910</v>
      </c>
      <c r="C103" t="s">
        <v>117</v>
      </c>
      <c r="D103">
        <v>80</v>
      </c>
      <c r="E103" s="1">
        <v>40515.402083333334</v>
      </c>
      <c r="F103">
        <v>2.5499999999999998</v>
      </c>
      <c r="G103">
        <v>13408</v>
      </c>
      <c r="H103" t="s">
        <v>11</v>
      </c>
      <c r="I103">
        <v>204</v>
      </c>
    </row>
    <row r="104" spans="1:9">
      <c r="A104">
        <v>536856</v>
      </c>
      <c r="B104">
        <v>22697</v>
      </c>
      <c r="C104" t="s">
        <v>118</v>
      </c>
      <c r="D104">
        <v>6</v>
      </c>
      <c r="E104" s="1">
        <v>40515.43472222222</v>
      </c>
      <c r="F104">
        <v>2.95</v>
      </c>
      <c r="G104">
        <v>13370</v>
      </c>
      <c r="H104" t="s">
        <v>11</v>
      </c>
      <c r="I104">
        <v>17.7</v>
      </c>
    </row>
    <row r="105" spans="1:9">
      <c r="A105">
        <v>536859</v>
      </c>
      <c r="B105">
        <v>21462</v>
      </c>
      <c r="C105" t="s">
        <v>119</v>
      </c>
      <c r="D105">
        <v>2</v>
      </c>
      <c r="E105" s="1">
        <v>40515.446527777778</v>
      </c>
      <c r="F105">
        <v>6.75</v>
      </c>
      <c r="G105">
        <v>12841</v>
      </c>
      <c r="H105" t="s">
        <v>11</v>
      </c>
      <c r="I105">
        <v>13.5</v>
      </c>
    </row>
    <row r="106" spans="1:9">
      <c r="A106">
        <v>536859</v>
      </c>
      <c r="B106">
        <v>22812</v>
      </c>
      <c r="C106" t="s">
        <v>120</v>
      </c>
      <c r="D106">
        <v>4</v>
      </c>
      <c r="E106" s="1">
        <v>40515.446527777778</v>
      </c>
      <c r="F106">
        <v>1.95</v>
      </c>
      <c r="G106">
        <v>12841</v>
      </c>
      <c r="H106" t="s">
        <v>11</v>
      </c>
      <c r="I106">
        <v>7.8</v>
      </c>
    </row>
    <row r="107" spans="1:9">
      <c r="A107">
        <v>536862</v>
      </c>
      <c r="B107">
        <v>22947</v>
      </c>
      <c r="C107" t="s">
        <v>121</v>
      </c>
      <c r="D107">
        <v>1</v>
      </c>
      <c r="E107" s="1">
        <v>40515.467361111114</v>
      </c>
      <c r="F107">
        <v>34</v>
      </c>
      <c r="H107" t="s">
        <v>11</v>
      </c>
      <c r="I107">
        <v>34</v>
      </c>
    </row>
    <row r="108" spans="1:9">
      <c r="A108">
        <v>536864</v>
      </c>
      <c r="B108">
        <v>21948</v>
      </c>
      <c r="C108" t="s">
        <v>122</v>
      </c>
      <c r="D108">
        <v>1</v>
      </c>
      <c r="E108" s="1">
        <v>40515.477083333331</v>
      </c>
      <c r="F108">
        <v>2.5099999999999998</v>
      </c>
      <c r="H108" t="s">
        <v>11</v>
      </c>
      <c r="I108">
        <v>2.5099999999999998</v>
      </c>
    </row>
    <row r="109" spans="1:9">
      <c r="A109">
        <v>536865</v>
      </c>
      <c r="B109">
        <v>21916</v>
      </c>
      <c r="C109" t="s">
        <v>123</v>
      </c>
      <c r="D109">
        <v>2</v>
      </c>
      <c r="E109" s="1">
        <v>40515.477777777778</v>
      </c>
      <c r="F109">
        <v>0.81</v>
      </c>
      <c r="H109" t="s">
        <v>11</v>
      </c>
      <c r="I109">
        <v>1.62</v>
      </c>
    </row>
    <row r="110" spans="1:9">
      <c r="A110">
        <v>536865</v>
      </c>
      <c r="B110">
        <v>82599</v>
      </c>
      <c r="C110" t="s">
        <v>124</v>
      </c>
      <c r="D110">
        <v>1</v>
      </c>
      <c r="E110" s="1">
        <v>40515.477777777778</v>
      </c>
      <c r="F110">
        <v>4.21</v>
      </c>
      <c r="H110" t="s">
        <v>11</v>
      </c>
      <c r="I110">
        <v>4.21</v>
      </c>
    </row>
    <row r="111" spans="1:9">
      <c r="A111">
        <v>536874</v>
      </c>
      <c r="B111">
        <v>22144</v>
      </c>
      <c r="C111" t="s">
        <v>26</v>
      </c>
      <c r="D111">
        <v>1</v>
      </c>
      <c r="E111" s="1">
        <v>40515.482638888891</v>
      </c>
      <c r="F111">
        <v>2.1</v>
      </c>
      <c r="G111">
        <v>16891</v>
      </c>
      <c r="H111" t="s">
        <v>11</v>
      </c>
      <c r="I111">
        <v>2.1</v>
      </c>
    </row>
    <row r="112" spans="1:9">
      <c r="A112">
        <v>536876</v>
      </c>
      <c r="B112">
        <v>82583</v>
      </c>
      <c r="C112" t="s">
        <v>125</v>
      </c>
      <c r="D112">
        <v>3</v>
      </c>
      <c r="E112" s="1">
        <v>40515.48333333333</v>
      </c>
      <c r="F112">
        <v>4.21</v>
      </c>
      <c r="H112" t="s">
        <v>11</v>
      </c>
      <c r="I112">
        <v>12.63</v>
      </c>
    </row>
    <row r="113" spans="1:9">
      <c r="A113">
        <v>536876</v>
      </c>
      <c r="B113">
        <v>84692</v>
      </c>
      <c r="C113" t="s">
        <v>126</v>
      </c>
      <c r="D113">
        <v>1</v>
      </c>
      <c r="E113" s="1">
        <v>40515.48333333333</v>
      </c>
      <c r="F113">
        <v>0.85</v>
      </c>
      <c r="H113" t="s">
        <v>11</v>
      </c>
      <c r="I113">
        <v>0.85</v>
      </c>
    </row>
    <row r="114" spans="1:9">
      <c r="A114">
        <v>536876</v>
      </c>
      <c r="B114">
        <v>21815</v>
      </c>
      <c r="C114" t="s">
        <v>127</v>
      </c>
      <c r="D114">
        <v>3</v>
      </c>
      <c r="E114" s="1">
        <v>40515.48333333333</v>
      </c>
      <c r="F114">
        <v>2.98</v>
      </c>
      <c r="H114" t="s">
        <v>11</v>
      </c>
      <c r="I114">
        <v>8.94</v>
      </c>
    </row>
    <row r="115" spans="1:9">
      <c r="A115">
        <v>536876</v>
      </c>
      <c r="B115">
        <v>20846</v>
      </c>
      <c r="C115" t="s">
        <v>128</v>
      </c>
      <c r="D115">
        <v>10</v>
      </c>
      <c r="E115" s="1">
        <v>40515.48333333333</v>
      </c>
      <c r="F115">
        <v>2.5099999999999998</v>
      </c>
      <c r="H115" t="s">
        <v>11</v>
      </c>
      <c r="I115">
        <v>25.1</v>
      </c>
    </row>
    <row r="116" spans="1:9">
      <c r="A116">
        <v>536876</v>
      </c>
      <c r="B116">
        <v>22545</v>
      </c>
      <c r="C116" t="s">
        <v>129</v>
      </c>
      <c r="D116">
        <v>1</v>
      </c>
      <c r="E116" s="1">
        <v>40515.48333333333</v>
      </c>
      <c r="F116">
        <v>0.85</v>
      </c>
      <c r="H116" t="s">
        <v>11</v>
      </c>
      <c r="I116">
        <v>0.85</v>
      </c>
    </row>
    <row r="117" spans="1:9">
      <c r="A117">
        <v>536876</v>
      </c>
      <c r="B117">
        <v>20726</v>
      </c>
      <c r="C117" t="s">
        <v>130</v>
      </c>
      <c r="D117">
        <v>1</v>
      </c>
      <c r="E117" s="1">
        <v>40515.48333333333</v>
      </c>
      <c r="F117">
        <v>4.21</v>
      </c>
      <c r="H117" t="s">
        <v>11</v>
      </c>
      <c r="I117">
        <v>4.21</v>
      </c>
    </row>
    <row r="118" spans="1:9">
      <c r="A118">
        <v>536876</v>
      </c>
      <c r="B118" t="s">
        <v>73</v>
      </c>
      <c r="C118" t="s">
        <v>74</v>
      </c>
      <c r="D118">
        <v>8</v>
      </c>
      <c r="E118" s="1">
        <v>40515.48333333333</v>
      </c>
      <c r="F118">
        <v>2.13</v>
      </c>
      <c r="H118" t="s">
        <v>11</v>
      </c>
      <c r="I118">
        <v>17.04</v>
      </c>
    </row>
    <row r="119" spans="1:9">
      <c r="A119">
        <v>536876</v>
      </c>
      <c r="B119" t="s">
        <v>131</v>
      </c>
      <c r="C119" t="s">
        <v>132</v>
      </c>
      <c r="D119">
        <v>2</v>
      </c>
      <c r="E119" s="1">
        <v>40515.48333333333</v>
      </c>
      <c r="F119">
        <v>2.5099999999999998</v>
      </c>
      <c r="H119" t="s">
        <v>11</v>
      </c>
      <c r="I119">
        <v>5.0199999999999996</v>
      </c>
    </row>
    <row r="120" spans="1:9">
      <c r="A120">
        <v>536876</v>
      </c>
      <c r="B120">
        <v>21643</v>
      </c>
      <c r="C120" t="s">
        <v>133</v>
      </c>
      <c r="D120">
        <v>3</v>
      </c>
      <c r="E120" s="1">
        <v>40515.48333333333</v>
      </c>
      <c r="F120">
        <v>2.5099999999999998</v>
      </c>
      <c r="H120" t="s">
        <v>11</v>
      </c>
      <c r="I120">
        <v>7.53</v>
      </c>
    </row>
    <row r="121" spans="1:9">
      <c r="A121">
        <v>536876</v>
      </c>
      <c r="B121" t="s">
        <v>134</v>
      </c>
      <c r="C121" t="s">
        <v>135</v>
      </c>
      <c r="D121">
        <v>1</v>
      </c>
      <c r="E121" s="1">
        <v>40515.48333333333</v>
      </c>
      <c r="F121">
        <v>0.85</v>
      </c>
      <c r="H121" t="s">
        <v>11</v>
      </c>
      <c r="I121">
        <v>0.85</v>
      </c>
    </row>
    <row r="122" spans="1:9">
      <c r="A122">
        <v>536945</v>
      </c>
      <c r="B122">
        <v>21470</v>
      </c>
      <c r="C122" t="s">
        <v>136</v>
      </c>
      <c r="D122">
        <v>1</v>
      </c>
      <c r="E122" s="1">
        <v>40515.51666666667</v>
      </c>
      <c r="F122">
        <v>3.75</v>
      </c>
      <c r="G122">
        <v>14083</v>
      </c>
      <c r="H122" t="s">
        <v>11</v>
      </c>
      <c r="I122">
        <v>3.75</v>
      </c>
    </row>
    <row r="123" spans="1:9">
      <c r="A123">
        <v>536974</v>
      </c>
      <c r="B123">
        <v>20725</v>
      </c>
      <c r="C123" t="s">
        <v>137</v>
      </c>
      <c r="D123">
        <v>10</v>
      </c>
      <c r="E123" s="1">
        <v>40515.582638888889</v>
      </c>
      <c r="F123">
        <v>1.65</v>
      </c>
      <c r="G123">
        <v>12682</v>
      </c>
      <c r="H123" t="s">
        <v>13</v>
      </c>
      <c r="I123">
        <v>16.5</v>
      </c>
    </row>
    <row r="124" spans="1:9">
      <c r="A124">
        <v>536975</v>
      </c>
      <c r="B124">
        <v>22113</v>
      </c>
      <c r="C124" t="s">
        <v>138</v>
      </c>
      <c r="D124">
        <v>8</v>
      </c>
      <c r="E124" s="1">
        <v>40515.586111111108</v>
      </c>
      <c r="F124">
        <v>3.75</v>
      </c>
      <c r="G124">
        <v>14911</v>
      </c>
      <c r="H124" t="s">
        <v>139</v>
      </c>
      <c r="I124">
        <v>30</v>
      </c>
    </row>
    <row r="125" spans="1:9">
      <c r="A125">
        <v>536975</v>
      </c>
      <c r="B125" t="s">
        <v>140</v>
      </c>
      <c r="C125" t="s">
        <v>141</v>
      </c>
      <c r="D125">
        <v>12</v>
      </c>
      <c r="E125" s="1">
        <v>40515.586111111108</v>
      </c>
      <c r="F125">
        <v>2.1</v>
      </c>
      <c r="G125">
        <v>14911</v>
      </c>
      <c r="H125" t="s">
        <v>139</v>
      </c>
      <c r="I125">
        <v>25.2</v>
      </c>
    </row>
    <row r="126" spans="1:9">
      <c r="A126">
        <v>536975</v>
      </c>
      <c r="B126" t="s">
        <v>142</v>
      </c>
      <c r="C126" t="s">
        <v>143</v>
      </c>
      <c r="D126">
        <v>12</v>
      </c>
      <c r="E126" s="1">
        <v>40515.586111111108</v>
      </c>
      <c r="F126">
        <v>0.85</v>
      </c>
      <c r="G126">
        <v>14911</v>
      </c>
      <c r="H126" t="s">
        <v>139</v>
      </c>
      <c r="I126">
        <v>10.199999999999999</v>
      </c>
    </row>
    <row r="127" spans="1:9">
      <c r="A127">
        <v>536981</v>
      </c>
      <c r="B127">
        <v>22130</v>
      </c>
      <c r="C127" t="s">
        <v>144</v>
      </c>
      <c r="D127">
        <v>6</v>
      </c>
      <c r="E127" s="1">
        <v>40515.601388888892</v>
      </c>
      <c r="F127">
        <v>0.85</v>
      </c>
      <c r="G127">
        <v>14723</v>
      </c>
      <c r="H127" t="s">
        <v>11</v>
      </c>
      <c r="I127">
        <v>5.0999999999999996</v>
      </c>
    </row>
    <row r="128" spans="1:9">
      <c r="A128">
        <v>536982</v>
      </c>
      <c r="B128">
        <v>20724</v>
      </c>
      <c r="C128" t="s">
        <v>103</v>
      </c>
      <c r="D128">
        <v>9</v>
      </c>
      <c r="E128" s="1">
        <v>40515.602083333331</v>
      </c>
      <c r="F128">
        <v>2.5099999999999998</v>
      </c>
      <c r="H128" t="s">
        <v>11</v>
      </c>
      <c r="I128">
        <v>22.59</v>
      </c>
    </row>
    <row r="129" spans="1:9">
      <c r="A129">
        <v>536982</v>
      </c>
      <c r="B129">
        <v>22738</v>
      </c>
      <c r="C129" t="s">
        <v>145</v>
      </c>
      <c r="D129">
        <v>2</v>
      </c>
      <c r="E129" s="1">
        <v>40515.602083333331</v>
      </c>
      <c r="F129">
        <v>4.21</v>
      </c>
      <c r="H129" t="s">
        <v>11</v>
      </c>
      <c r="I129">
        <v>8.42</v>
      </c>
    </row>
    <row r="130" spans="1:9">
      <c r="A130">
        <v>536988</v>
      </c>
      <c r="B130">
        <v>22075</v>
      </c>
      <c r="C130" t="s">
        <v>146</v>
      </c>
      <c r="D130">
        <v>3</v>
      </c>
      <c r="E130" s="1">
        <v>40515.628472222219</v>
      </c>
      <c r="F130">
        <v>1.65</v>
      </c>
      <c r="G130">
        <v>17238</v>
      </c>
      <c r="H130" t="s">
        <v>11</v>
      </c>
      <c r="I130">
        <v>4.95</v>
      </c>
    </row>
    <row r="131" spans="1:9">
      <c r="A131">
        <v>536989</v>
      </c>
      <c r="B131" t="s">
        <v>147</v>
      </c>
      <c r="C131" t="s">
        <v>148</v>
      </c>
      <c r="D131">
        <v>2</v>
      </c>
      <c r="E131" s="1">
        <v>40515.631944444445</v>
      </c>
      <c r="F131">
        <v>4.25</v>
      </c>
      <c r="G131">
        <v>17238</v>
      </c>
      <c r="H131" t="s">
        <v>11</v>
      </c>
      <c r="I131">
        <v>8.5</v>
      </c>
    </row>
    <row r="132" spans="1:9">
      <c r="A132">
        <v>536989</v>
      </c>
      <c r="B132">
        <v>22505</v>
      </c>
      <c r="C132" t="s">
        <v>149</v>
      </c>
      <c r="D132">
        <v>1</v>
      </c>
      <c r="E132" s="1">
        <v>40515.631944444445</v>
      </c>
      <c r="F132">
        <v>4.95</v>
      </c>
      <c r="G132">
        <v>17238</v>
      </c>
      <c r="H132" t="s">
        <v>11</v>
      </c>
      <c r="I132">
        <v>4.95</v>
      </c>
    </row>
    <row r="133" spans="1:9">
      <c r="A133">
        <v>536989</v>
      </c>
      <c r="B133">
        <v>22618</v>
      </c>
      <c r="C133" t="s">
        <v>150</v>
      </c>
      <c r="D133">
        <v>1</v>
      </c>
      <c r="E133" s="1">
        <v>40515.631944444445</v>
      </c>
      <c r="F133">
        <v>9.9499999999999993</v>
      </c>
      <c r="G133">
        <v>17238</v>
      </c>
      <c r="H133" t="s">
        <v>11</v>
      </c>
      <c r="I133">
        <v>9.9499999999999993</v>
      </c>
    </row>
    <row r="134" spans="1:9">
      <c r="A134">
        <v>536993</v>
      </c>
      <c r="B134">
        <v>20726</v>
      </c>
      <c r="C134" t="s">
        <v>130</v>
      </c>
      <c r="D134">
        <v>1</v>
      </c>
      <c r="E134" s="1">
        <v>40515.638194444444</v>
      </c>
      <c r="F134">
        <v>1.65</v>
      </c>
      <c r="G134">
        <v>14396</v>
      </c>
      <c r="H134" t="s">
        <v>11</v>
      </c>
      <c r="I134">
        <v>1.65</v>
      </c>
    </row>
    <row r="135" spans="1:9">
      <c r="A135">
        <v>537023</v>
      </c>
      <c r="B135" t="s">
        <v>151</v>
      </c>
      <c r="C135" t="s">
        <v>152</v>
      </c>
      <c r="D135">
        <v>1</v>
      </c>
      <c r="E135" s="1">
        <v>40515.668055555558</v>
      </c>
      <c r="F135">
        <v>2.95</v>
      </c>
      <c r="G135">
        <v>16725</v>
      </c>
      <c r="H135" t="s">
        <v>11</v>
      </c>
      <c r="I135">
        <v>2.95</v>
      </c>
    </row>
    <row r="136" spans="1:9">
      <c r="A136">
        <v>537026</v>
      </c>
      <c r="B136">
        <v>22355</v>
      </c>
      <c r="C136" t="s">
        <v>153</v>
      </c>
      <c r="D136">
        <v>10</v>
      </c>
      <c r="E136" s="1">
        <v>40515.690972222219</v>
      </c>
      <c r="F136">
        <v>0.85</v>
      </c>
      <c r="G136">
        <v>12395</v>
      </c>
      <c r="H136" t="s">
        <v>154</v>
      </c>
      <c r="I136">
        <v>8.5</v>
      </c>
    </row>
    <row r="137" spans="1:9">
      <c r="A137">
        <v>537031</v>
      </c>
      <c r="B137">
        <v>22773</v>
      </c>
      <c r="C137" t="s">
        <v>155</v>
      </c>
      <c r="D137">
        <v>12</v>
      </c>
      <c r="E137" s="1">
        <v>40515.697916666664</v>
      </c>
      <c r="F137">
        <v>1.25</v>
      </c>
      <c r="G137">
        <v>16455</v>
      </c>
      <c r="H137" t="s">
        <v>11</v>
      </c>
      <c r="I137">
        <v>15</v>
      </c>
    </row>
    <row r="138" spans="1:9">
      <c r="A138">
        <v>537034</v>
      </c>
      <c r="B138">
        <v>22568</v>
      </c>
      <c r="C138" t="s">
        <v>112</v>
      </c>
      <c r="D138">
        <v>8</v>
      </c>
      <c r="E138" s="1">
        <v>40515.722222222219</v>
      </c>
      <c r="F138">
        <v>3.75</v>
      </c>
      <c r="G138">
        <v>13081</v>
      </c>
      <c r="H138" t="s">
        <v>11</v>
      </c>
      <c r="I138">
        <v>30</v>
      </c>
    </row>
    <row r="139" spans="1:9">
      <c r="A139">
        <v>537037</v>
      </c>
      <c r="B139" t="s">
        <v>156</v>
      </c>
      <c r="C139" t="s">
        <v>157</v>
      </c>
      <c r="D139">
        <v>6</v>
      </c>
      <c r="E139" s="1">
        <v>40517.418749999997</v>
      </c>
      <c r="F139">
        <v>3.75</v>
      </c>
      <c r="G139">
        <v>17243</v>
      </c>
      <c r="H139" t="s">
        <v>11</v>
      </c>
      <c r="I139">
        <v>22.5</v>
      </c>
    </row>
    <row r="140" spans="1:9">
      <c r="A140">
        <v>537041</v>
      </c>
      <c r="B140">
        <v>22630</v>
      </c>
      <c r="C140" t="s">
        <v>158</v>
      </c>
      <c r="D140">
        <v>1</v>
      </c>
      <c r="E140" s="1">
        <v>40517.441666666666</v>
      </c>
      <c r="F140">
        <v>1.95</v>
      </c>
      <c r="G140">
        <v>16033</v>
      </c>
      <c r="H140" t="s">
        <v>11</v>
      </c>
      <c r="I140">
        <v>1.95</v>
      </c>
    </row>
    <row r="141" spans="1:9">
      <c r="A141">
        <v>537042</v>
      </c>
      <c r="B141">
        <v>22311</v>
      </c>
      <c r="C141" t="s">
        <v>159</v>
      </c>
      <c r="D141">
        <v>1</v>
      </c>
      <c r="E141" s="1">
        <v>40517.447916666664</v>
      </c>
      <c r="F141">
        <v>2.95</v>
      </c>
      <c r="G141">
        <v>13838</v>
      </c>
      <c r="H141" t="s">
        <v>11</v>
      </c>
      <c r="I141">
        <v>2.95</v>
      </c>
    </row>
    <row r="142" spans="1:9">
      <c r="A142">
        <v>537044</v>
      </c>
      <c r="B142">
        <v>22471</v>
      </c>
      <c r="C142" t="s">
        <v>160</v>
      </c>
      <c r="D142">
        <v>3</v>
      </c>
      <c r="E142" s="1">
        <v>40517.452777777777</v>
      </c>
      <c r="F142">
        <v>4.95</v>
      </c>
      <c r="G142">
        <v>18055</v>
      </c>
      <c r="H142" t="s">
        <v>11</v>
      </c>
      <c r="I142">
        <v>14.85</v>
      </c>
    </row>
    <row r="143" spans="1:9">
      <c r="A143">
        <v>537049</v>
      </c>
      <c r="B143">
        <v>22086</v>
      </c>
      <c r="C143" t="s">
        <v>161</v>
      </c>
      <c r="D143">
        <v>6</v>
      </c>
      <c r="E143" s="1">
        <v>40517.461111111108</v>
      </c>
      <c r="F143">
        <v>2.95</v>
      </c>
      <c r="G143">
        <v>16241</v>
      </c>
      <c r="H143" t="s">
        <v>11</v>
      </c>
      <c r="I143">
        <v>17.7</v>
      </c>
    </row>
    <row r="144" spans="1:9">
      <c r="A144">
        <v>537049</v>
      </c>
      <c r="B144">
        <v>21485</v>
      </c>
      <c r="C144" t="s">
        <v>162</v>
      </c>
      <c r="D144">
        <v>3</v>
      </c>
      <c r="E144" s="1">
        <v>40517.461111111108</v>
      </c>
      <c r="F144">
        <v>4.95</v>
      </c>
      <c r="G144">
        <v>16241</v>
      </c>
      <c r="H144" t="s">
        <v>11</v>
      </c>
      <c r="I144">
        <v>14.85</v>
      </c>
    </row>
    <row r="145" spans="1:9">
      <c r="A145">
        <v>537050</v>
      </c>
      <c r="B145">
        <v>22563</v>
      </c>
      <c r="C145" t="s">
        <v>163</v>
      </c>
      <c r="D145">
        <v>5</v>
      </c>
      <c r="E145" s="1">
        <v>40517.465277777781</v>
      </c>
      <c r="F145">
        <v>1.25</v>
      </c>
      <c r="G145">
        <v>14800</v>
      </c>
      <c r="H145" t="s">
        <v>11</v>
      </c>
      <c r="I145">
        <v>6.25</v>
      </c>
    </row>
    <row r="146" spans="1:9">
      <c r="A146">
        <v>537050</v>
      </c>
      <c r="B146">
        <v>22382</v>
      </c>
      <c r="C146" t="s">
        <v>164</v>
      </c>
      <c r="D146">
        <v>10</v>
      </c>
      <c r="E146" s="1">
        <v>40517.465277777781</v>
      </c>
      <c r="F146">
        <v>1.65</v>
      </c>
      <c r="G146">
        <v>14800</v>
      </c>
      <c r="H146" t="s">
        <v>11</v>
      </c>
      <c r="I146">
        <v>16.5</v>
      </c>
    </row>
    <row r="147" spans="1:9">
      <c r="A147">
        <v>537057</v>
      </c>
      <c r="B147">
        <v>22839</v>
      </c>
      <c r="C147" t="s">
        <v>165</v>
      </c>
      <c r="D147">
        <v>1</v>
      </c>
      <c r="E147" s="1">
        <v>40517.492361111108</v>
      </c>
      <c r="F147">
        <v>14.95</v>
      </c>
      <c r="G147">
        <v>15351</v>
      </c>
      <c r="H147" t="s">
        <v>11</v>
      </c>
      <c r="I147">
        <v>14.95</v>
      </c>
    </row>
    <row r="148" spans="1:9">
      <c r="A148">
        <v>537057</v>
      </c>
      <c r="B148">
        <v>22433</v>
      </c>
      <c r="C148" t="s">
        <v>166</v>
      </c>
      <c r="D148">
        <v>1</v>
      </c>
      <c r="E148" s="1">
        <v>40517.492361111108</v>
      </c>
      <c r="F148">
        <v>1.95</v>
      </c>
      <c r="G148">
        <v>15351</v>
      </c>
      <c r="H148" t="s">
        <v>11</v>
      </c>
      <c r="I148">
        <v>1.95</v>
      </c>
    </row>
    <row r="149" spans="1:9">
      <c r="A149">
        <v>537057</v>
      </c>
      <c r="B149">
        <v>22479</v>
      </c>
      <c r="C149" t="s">
        <v>167</v>
      </c>
      <c r="D149">
        <v>3</v>
      </c>
      <c r="E149" s="1">
        <v>40517.492361111108</v>
      </c>
      <c r="F149">
        <v>1.25</v>
      </c>
      <c r="G149">
        <v>15351</v>
      </c>
      <c r="H149" t="s">
        <v>11</v>
      </c>
      <c r="I149">
        <v>3.75</v>
      </c>
    </row>
    <row r="150" spans="1:9">
      <c r="A150">
        <v>537057</v>
      </c>
      <c r="B150">
        <v>21446</v>
      </c>
      <c r="C150" t="s">
        <v>168</v>
      </c>
      <c r="D150">
        <v>2</v>
      </c>
      <c r="E150" s="1">
        <v>40517.492361111108</v>
      </c>
      <c r="F150">
        <v>1.25</v>
      </c>
      <c r="G150">
        <v>15351</v>
      </c>
      <c r="H150" t="s">
        <v>11</v>
      </c>
      <c r="I150">
        <v>2.5</v>
      </c>
    </row>
    <row r="151" spans="1:9">
      <c r="A151">
        <v>537059</v>
      </c>
      <c r="B151">
        <v>22752</v>
      </c>
      <c r="C151" t="s">
        <v>169</v>
      </c>
      <c r="D151">
        <v>1</v>
      </c>
      <c r="E151" s="1">
        <v>40517.495833333334</v>
      </c>
      <c r="F151">
        <v>8.5</v>
      </c>
      <c r="G151">
        <v>14813</v>
      </c>
      <c r="H151" t="s">
        <v>11</v>
      </c>
      <c r="I151">
        <v>8.5</v>
      </c>
    </row>
    <row r="152" spans="1:9">
      <c r="A152">
        <v>537059</v>
      </c>
      <c r="B152">
        <v>22866</v>
      </c>
      <c r="C152" t="s">
        <v>170</v>
      </c>
      <c r="D152">
        <v>3</v>
      </c>
      <c r="E152" s="1">
        <v>40517.495833333334</v>
      </c>
      <c r="F152">
        <v>2.1</v>
      </c>
      <c r="G152">
        <v>14813</v>
      </c>
      <c r="H152" t="s">
        <v>11</v>
      </c>
      <c r="I152">
        <v>6.3</v>
      </c>
    </row>
    <row r="153" spans="1:9">
      <c r="A153">
        <v>537065</v>
      </c>
      <c r="B153">
        <v>22726</v>
      </c>
      <c r="C153" t="s">
        <v>171</v>
      </c>
      <c r="D153">
        <v>4</v>
      </c>
      <c r="E153" s="1">
        <v>40517.497916666667</v>
      </c>
      <c r="F153">
        <v>3.75</v>
      </c>
      <c r="G153">
        <v>12567</v>
      </c>
      <c r="H153" t="s">
        <v>13</v>
      </c>
      <c r="I153">
        <v>15</v>
      </c>
    </row>
    <row r="154" spans="1:9">
      <c r="A154">
        <v>537067</v>
      </c>
      <c r="B154">
        <v>22654</v>
      </c>
      <c r="C154" t="s">
        <v>172</v>
      </c>
      <c r="D154">
        <v>1</v>
      </c>
      <c r="E154" s="1">
        <v>40517.497916666667</v>
      </c>
      <c r="F154">
        <v>5.95</v>
      </c>
      <c r="G154">
        <v>14813</v>
      </c>
      <c r="H154" t="s">
        <v>11</v>
      </c>
      <c r="I154">
        <v>5.95</v>
      </c>
    </row>
    <row r="155" spans="1:9">
      <c r="A155">
        <v>537065</v>
      </c>
      <c r="B155">
        <v>22837</v>
      </c>
      <c r="C155" t="s">
        <v>173</v>
      </c>
      <c r="D155">
        <v>8</v>
      </c>
      <c r="E155" s="1">
        <v>40517.497916666667</v>
      </c>
      <c r="F155">
        <v>4.6500000000000004</v>
      </c>
      <c r="G155">
        <v>12567</v>
      </c>
      <c r="H155" t="s">
        <v>13</v>
      </c>
      <c r="I155">
        <v>37.200000000000003</v>
      </c>
    </row>
    <row r="156" spans="1:9">
      <c r="A156">
        <v>537111</v>
      </c>
      <c r="B156">
        <v>22899</v>
      </c>
      <c r="C156" t="s">
        <v>174</v>
      </c>
      <c r="D156">
        <v>4</v>
      </c>
      <c r="E156" s="1">
        <v>40517.505555555559</v>
      </c>
      <c r="F156">
        <v>2.1</v>
      </c>
      <c r="G156">
        <v>14810</v>
      </c>
      <c r="H156" t="s">
        <v>11</v>
      </c>
      <c r="I156">
        <v>8.4</v>
      </c>
    </row>
    <row r="157" spans="1:9">
      <c r="A157">
        <v>537126</v>
      </c>
      <c r="B157">
        <v>21989</v>
      </c>
      <c r="C157" t="s">
        <v>175</v>
      </c>
      <c r="D157">
        <v>2</v>
      </c>
      <c r="E157" s="1">
        <v>40517.509027777778</v>
      </c>
      <c r="F157">
        <v>0.85</v>
      </c>
      <c r="G157">
        <v>18118</v>
      </c>
      <c r="H157" t="s">
        <v>11</v>
      </c>
      <c r="I157">
        <v>1.7</v>
      </c>
    </row>
    <row r="158" spans="1:9">
      <c r="A158">
        <v>537126</v>
      </c>
      <c r="B158">
        <v>22466</v>
      </c>
      <c r="C158" t="s">
        <v>176</v>
      </c>
      <c r="D158">
        <v>1</v>
      </c>
      <c r="E158" s="1">
        <v>40517.509027777778</v>
      </c>
      <c r="F158">
        <v>1.95</v>
      </c>
      <c r="G158">
        <v>18118</v>
      </c>
      <c r="H158" t="s">
        <v>11</v>
      </c>
      <c r="I158">
        <v>1.95</v>
      </c>
    </row>
    <row r="159" spans="1:9">
      <c r="A159">
        <v>537131</v>
      </c>
      <c r="B159">
        <v>21034</v>
      </c>
      <c r="C159" t="s">
        <v>177</v>
      </c>
      <c r="D159">
        <v>2</v>
      </c>
      <c r="E159" s="1">
        <v>40517.518055555556</v>
      </c>
      <c r="F159">
        <v>0.95</v>
      </c>
      <c r="G159">
        <v>15716</v>
      </c>
      <c r="H159" t="s">
        <v>11</v>
      </c>
      <c r="I159">
        <v>1.9</v>
      </c>
    </row>
    <row r="160" spans="1:9">
      <c r="A160">
        <v>537135</v>
      </c>
      <c r="B160" t="s">
        <v>156</v>
      </c>
      <c r="C160" t="s">
        <v>157</v>
      </c>
      <c r="D160">
        <v>2</v>
      </c>
      <c r="E160" s="1">
        <v>40517.524305555555</v>
      </c>
      <c r="F160">
        <v>3.75</v>
      </c>
      <c r="G160">
        <v>17059</v>
      </c>
      <c r="H160" t="s">
        <v>11</v>
      </c>
      <c r="I160">
        <v>7.5</v>
      </c>
    </row>
    <row r="161" spans="1:9">
      <c r="A161">
        <v>537136</v>
      </c>
      <c r="B161">
        <v>21090</v>
      </c>
      <c r="C161" t="s">
        <v>178</v>
      </c>
      <c r="D161">
        <v>2</v>
      </c>
      <c r="E161" s="1">
        <v>40517.529166666667</v>
      </c>
      <c r="F161">
        <v>0.85</v>
      </c>
      <c r="G161">
        <v>12748</v>
      </c>
      <c r="H161" t="s">
        <v>11</v>
      </c>
      <c r="I161">
        <v>1.7</v>
      </c>
    </row>
    <row r="162" spans="1:9">
      <c r="A162">
        <v>537140</v>
      </c>
      <c r="B162">
        <v>22632</v>
      </c>
      <c r="C162" t="s">
        <v>82</v>
      </c>
      <c r="D162">
        <v>1</v>
      </c>
      <c r="E162" s="1">
        <v>40517.536805555559</v>
      </c>
      <c r="F162">
        <v>2.1</v>
      </c>
      <c r="G162">
        <v>12748</v>
      </c>
      <c r="H162" t="s">
        <v>11</v>
      </c>
      <c r="I162">
        <v>2.1</v>
      </c>
    </row>
    <row r="163" spans="1:9">
      <c r="A163">
        <v>537141</v>
      </c>
      <c r="B163">
        <v>22191</v>
      </c>
      <c r="C163" t="s">
        <v>179</v>
      </c>
      <c r="D163">
        <v>1</v>
      </c>
      <c r="E163" s="1">
        <v>40517.539583333331</v>
      </c>
      <c r="F163">
        <v>8.5</v>
      </c>
      <c r="G163">
        <v>15570</v>
      </c>
      <c r="H163" t="s">
        <v>11</v>
      </c>
      <c r="I163">
        <v>8.5</v>
      </c>
    </row>
    <row r="164" spans="1:9">
      <c r="A164">
        <v>537142</v>
      </c>
      <c r="B164">
        <v>21669</v>
      </c>
      <c r="C164" t="s">
        <v>180</v>
      </c>
      <c r="D164">
        <v>1</v>
      </c>
      <c r="E164" s="1">
        <v>40517.539583333331</v>
      </c>
      <c r="F164">
        <v>1.25</v>
      </c>
      <c r="G164">
        <v>12748</v>
      </c>
      <c r="H164" t="s">
        <v>11</v>
      </c>
      <c r="I164">
        <v>1.25</v>
      </c>
    </row>
    <row r="165" spans="1:9">
      <c r="A165">
        <v>537141</v>
      </c>
      <c r="B165">
        <v>22626</v>
      </c>
      <c r="C165" t="s">
        <v>181</v>
      </c>
      <c r="D165">
        <v>1</v>
      </c>
      <c r="E165" s="1">
        <v>40517.539583333331</v>
      </c>
      <c r="F165">
        <v>8.5</v>
      </c>
      <c r="G165">
        <v>15570</v>
      </c>
      <c r="H165" t="s">
        <v>11</v>
      </c>
      <c r="I165">
        <v>8.5</v>
      </c>
    </row>
    <row r="166" spans="1:9">
      <c r="A166">
        <v>537144</v>
      </c>
      <c r="B166">
        <v>21623</v>
      </c>
      <c r="C166" t="s">
        <v>182</v>
      </c>
      <c r="D166">
        <v>2</v>
      </c>
      <c r="E166" s="1">
        <v>40517.541666666664</v>
      </c>
      <c r="F166">
        <v>9.9499999999999993</v>
      </c>
      <c r="G166">
        <v>15880</v>
      </c>
      <c r="H166" t="s">
        <v>11</v>
      </c>
      <c r="I166">
        <v>19.899999999999999</v>
      </c>
    </row>
    <row r="167" spans="1:9">
      <c r="A167">
        <v>537155</v>
      </c>
      <c r="B167">
        <v>21544</v>
      </c>
      <c r="C167" t="s">
        <v>183</v>
      </c>
      <c r="D167">
        <v>1</v>
      </c>
      <c r="E167" s="1">
        <v>40517.545138888891</v>
      </c>
      <c r="F167">
        <v>0.85</v>
      </c>
      <c r="G167">
        <v>12748</v>
      </c>
      <c r="H167" t="s">
        <v>11</v>
      </c>
      <c r="I167">
        <v>0.85</v>
      </c>
    </row>
    <row r="168" spans="1:9">
      <c r="A168">
        <v>537158</v>
      </c>
      <c r="B168">
        <v>22900</v>
      </c>
      <c r="C168" t="s">
        <v>24</v>
      </c>
      <c r="D168">
        <v>6</v>
      </c>
      <c r="E168" s="1">
        <v>40517.548611111109</v>
      </c>
      <c r="F168">
        <v>2.95</v>
      </c>
      <c r="G168">
        <v>16393</v>
      </c>
      <c r="H168" t="s">
        <v>11</v>
      </c>
      <c r="I168">
        <v>17.7</v>
      </c>
    </row>
    <row r="169" spans="1:9">
      <c r="A169">
        <v>537160</v>
      </c>
      <c r="B169">
        <v>22296</v>
      </c>
      <c r="C169" t="s">
        <v>184</v>
      </c>
      <c r="D169">
        <v>8</v>
      </c>
      <c r="E169" s="1">
        <v>40517.554166666669</v>
      </c>
      <c r="F169">
        <v>1.65</v>
      </c>
      <c r="G169">
        <v>14161</v>
      </c>
      <c r="H169" t="s">
        <v>11</v>
      </c>
      <c r="I169">
        <v>13.2</v>
      </c>
    </row>
    <row r="170" spans="1:9">
      <c r="A170">
        <v>537192</v>
      </c>
      <c r="B170">
        <v>22639</v>
      </c>
      <c r="C170" t="s">
        <v>185</v>
      </c>
      <c r="D170">
        <v>1</v>
      </c>
      <c r="E170" s="1">
        <v>40517.570833333331</v>
      </c>
      <c r="F170">
        <v>2.5499999999999998</v>
      </c>
      <c r="G170">
        <v>16402</v>
      </c>
      <c r="H170" t="s">
        <v>11</v>
      </c>
      <c r="I170">
        <v>2.5499999999999998</v>
      </c>
    </row>
    <row r="171" spans="1:9">
      <c r="A171">
        <v>537196</v>
      </c>
      <c r="B171">
        <v>22639</v>
      </c>
      <c r="C171" t="s">
        <v>185</v>
      </c>
      <c r="D171">
        <v>1</v>
      </c>
      <c r="E171" s="1">
        <v>40517.579861111109</v>
      </c>
      <c r="F171">
        <v>2.5499999999999998</v>
      </c>
      <c r="G171">
        <v>15426</v>
      </c>
      <c r="H171" t="s">
        <v>11</v>
      </c>
      <c r="I171">
        <v>2.5499999999999998</v>
      </c>
    </row>
    <row r="172" spans="1:9">
      <c r="A172">
        <v>537197</v>
      </c>
      <c r="B172">
        <v>22961</v>
      </c>
      <c r="C172" t="s">
        <v>186</v>
      </c>
      <c r="D172">
        <v>12</v>
      </c>
      <c r="E172" s="1">
        <v>40517.584722222222</v>
      </c>
      <c r="F172">
        <v>1.45</v>
      </c>
      <c r="G172">
        <v>12647</v>
      </c>
      <c r="H172" t="s">
        <v>187</v>
      </c>
      <c r="I172">
        <v>17.399999999999999</v>
      </c>
    </row>
    <row r="173" spans="1:9">
      <c r="A173">
        <v>537199</v>
      </c>
      <c r="B173" t="s">
        <v>188</v>
      </c>
      <c r="C173" t="s">
        <v>189</v>
      </c>
      <c r="D173">
        <v>1</v>
      </c>
      <c r="E173" s="1">
        <v>40517.587500000001</v>
      </c>
      <c r="F173">
        <v>2.95</v>
      </c>
      <c r="G173">
        <v>15894</v>
      </c>
      <c r="H173" t="s">
        <v>11</v>
      </c>
      <c r="I173">
        <v>2.95</v>
      </c>
    </row>
    <row r="174" spans="1:9">
      <c r="A174">
        <v>537200</v>
      </c>
      <c r="B174" t="s">
        <v>190</v>
      </c>
      <c r="C174" t="s">
        <v>191</v>
      </c>
      <c r="D174">
        <v>1</v>
      </c>
      <c r="E174" s="1">
        <v>40517.595138888886</v>
      </c>
      <c r="F174">
        <v>2.95</v>
      </c>
      <c r="G174">
        <v>15867</v>
      </c>
      <c r="H174" t="s">
        <v>11</v>
      </c>
      <c r="I174">
        <v>2.95</v>
      </c>
    </row>
    <row r="175" spans="1:9">
      <c r="A175">
        <v>537201</v>
      </c>
      <c r="B175">
        <v>22594</v>
      </c>
      <c r="C175" t="s">
        <v>192</v>
      </c>
      <c r="D175">
        <v>12</v>
      </c>
      <c r="E175" s="1">
        <v>40517.59652777778</v>
      </c>
      <c r="F175">
        <v>0.85</v>
      </c>
      <c r="G175">
        <v>12472</v>
      </c>
      <c r="H175" t="s">
        <v>187</v>
      </c>
      <c r="I175">
        <v>10.199999999999999</v>
      </c>
    </row>
    <row r="176" spans="1:9">
      <c r="A176">
        <v>537201</v>
      </c>
      <c r="B176">
        <v>22578</v>
      </c>
      <c r="C176" t="s">
        <v>193</v>
      </c>
      <c r="D176">
        <v>12</v>
      </c>
      <c r="E176" s="1">
        <v>40517.59652777778</v>
      </c>
      <c r="F176">
        <v>0.85</v>
      </c>
      <c r="G176">
        <v>12472</v>
      </c>
      <c r="H176" t="s">
        <v>187</v>
      </c>
      <c r="I176">
        <v>10.199999999999999</v>
      </c>
    </row>
    <row r="177" spans="1:9">
      <c r="A177">
        <v>537202</v>
      </c>
      <c r="B177">
        <v>22272</v>
      </c>
      <c r="C177" t="s">
        <v>194</v>
      </c>
      <c r="D177">
        <v>1</v>
      </c>
      <c r="E177" s="1">
        <v>40517.600694444445</v>
      </c>
      <c r="F177">
        <v>2.95</v>
      </c>
      <c r="G177">
        <v>14506</v>
      </c>
      <c r="H177" t="s">
        <v>11</v>
      </c>
      <c r="I177">
        <v>2.95</v>
      </c>
    </row>
    <row r="178" spans="1:9">
      <c r="A178">
        <v>537202</v>
      </c>
      <c r="B178">
        <v>22147</v>
      </c>
      <c r="C178" t="s">
        <v>195</v>
      </c>
      <c r="D178">
        <v>2</v>
      </c>
      <c r="E178" s="1">
        <v>40517.600694444445</v>
      </c>
      <c r="F178">
        <v>1.45</v>
      </c>
      <c r="G178">
        <v>14506</v>
      </c>
      <c r="H178" t="s">
        <v>11</v>
      </c>
      <c r="I178">
        <v>2.9</v>
      </c>
    </row>
    <row r="179" spans="1:9">
      <c r="A179">
        <v>537204</v>
      </c>
      <c r="B179">
        <v>22024</v>
      </c>
      <c r="C179" t="s">
        <v>196</v>
      </c>
      <c r="D179">
        <v>12</v>
      </c>
      <c r="E179" s="1">
        <v>40517.614583333336</v>
      </c>
      <c r="F179">
        <v>0.42</v>
      </c>
      <c r="G179">
        <v>15555</v>
      </c>
      <c r="H179" t="s">
        <v>11</v>
      </c>
      <c r="I179">
        <v>5.04</v>
      </c>
    </row>
    <row r="180" spans="1:9">
      <c r="A180">
        <v>537208</v>
      </c>
      <c r="B180">
        <v>22475</v>
      </c>
      <c r="C180" t="s">
        <v>197</v>
      </c>
      <c r="D180">
        <v>2</v>
      </c>
      <c r="E180" s="1">
        <v>40517.633333333331</v>
      </c>
      <c r="F180">
        <v>4.95</v>
      </c>
      <c r="G180">
        <v>15889</v>
      </c>
      <c r="H180" t="s">
        <v>11</v>
      </c>
      <c r="I180">
        <v>9.9</v>
      </c>
    </row>
    <row r="181" spans="1:9">
      <c r="A181">
        <v>537208</v>
      </c>
      <c r="B181">
        <v>20767</v>
      </c>
      <c r="C181" t="s">
        <v>198</v>
      </c>
      <c r="D181">
        <v>1</v>
      </c>
      <c r="E181" s="1">
        <v>40517.633333333331</v>
      </c>
      <c r="F181">
        <v>2.5499999999999998</v>
      </c>
      <c r="G181">
        <v>15889</v>
      </c>
      <c r="H181" t="s">
        <v>11</v>
      </c>
      <c r="I181">
        <v>2.5499999999999998</v>
      </c>
    </row>
    <row r="182" spans="1:9">
      <c r="A182">
        <v>537209</v>
      </c>
      <c r="B182">
        <v>21874</v>
      </c>
      <c r="C182" t="s">
        <v>199</v>
      </c>
      <c r="D182">
        <v>1</v>
      </c>
      <c r="E182" s="1">
        <v>40517.633333333331</v>
      </c>
      <c r="F182">
        <v>1.25</v>
      </c>
      <c r="G182">
        <v>14606</v>
      </c>
      <c r="H182" t="s">
        <v>11</v>
      </c>
      <c r="I182">
        <v>1.25</v>
      </c>
    </row>
    <row r="183" spans="1:9">
      <c r="A183">
        <v>537209</v>
      </c>
      <c r="B183">
        <v>21484</v>
      </c>
      <c r="C183" t="s">
        <v>110</v>
      </c>
      <c r="D183">
        <v>1</v>
      </c>
      <c r="E183" s="1">
        <v>40517.633333333331</v>
      </c>
      <c r="F183">
        <v>3.45</v>
      </c>
      <c r="G183">
        <v>14606</v>
      </c>
      <c r="H183" t="s">
        <v>11</v>
      </c>
      <c r="I183">
        <v>3.45</v>
      </c>
    </row>
    <row r="184" spans="1:9">
      <c r="A184">
        <v>537208</v>
      </c>
      <c r="B184">
        <v>22548</v>
      </c>
      <c r="C184" t="s">
        <v>200</v>
      </c>
      <c r="D184">
        <v>1</v>
      </c>
      <c r="E184" s="1">
        <v>40517.633333333331</v>
      </c>
      <c r="F184">
        <v>1.25</v>
      </c>
      <c r="G184">
        <v>15889</v>
      </c>
      <c r="H184" t="s">
        <v>11</v>
      </c>
      <c r="I184">
        <v>1.25</v>
      </c>
    </row>
    <row r="185" spans="1:9">
      <c r="A185">
        <v>537214</v>
      </c>
      <c r="B185">
        <v>20974</v>
      </c>
      <c r="C185" t="s">
        <v>86</v>
      </c>
      <c r="D185">
        <v>48</v>
      </c>
      <c r="E185" s="1">
        <v>40517.649305555555</v>
      </c>
      <c r="F185">
        <v>0.65</v>
      </c>
      <c r="G185">
        <v>16422</v>
      </c>
      <c r="H185" t="s">
        <v>11</v>
      </c>
      <c r="I185">
        <v>31.2</v>
      </c>
    </row>
    <row r="186" spans="1:9">
      <c r="A186">
        <v>537214</v>
      </c>
      <c r="B186">
        <v>20975</v>
      </c>
      <c r="C186" t="s">
        <v>201</v>
      </c>
      <c r="D186">
        <v>144</v>
      </c>
      <c r="E186" s="1">
        <v>40517.649305555555</v>
      </c>
      <c r="F186">
        <v>0.65</v>
      </c>
      <c r="G186">
        <v>16422</v>
      </c>
      <c r="H186" t="s">
        <v>11</v>
      </c>
      <c r="I186">
        <v>93.6</v>
      </c>
    </row>
    <row r="187" spans="1:9">
      <c r="A187">
        <v>537219</v>
      </c>
      <c r="B187">
        <v>22910</v>
      </c>
      <c r="C187" t="s">
        <v>117</v>
      </c>
      <c r="D187">
        <v>1</v>
      </c>
      <c r="E187" s="1">
        <v>40517.657638888886</v>
      </c>
      <c r="F187">
        <v>2.95</v>
      </c>
      <c r="G187">
        <v>14081</v>
      </c>
      <c r="H187" t="s">
        <v>11</v>
      </c>
      <c r="I187">
        <v>2.95</v>
      </c>
    </row>
    <row r="188" spans="1:9">
      <c r="A188">
        <v>537222</v>
      </c>
      <c r="B188">
        <v>20728</v>
      </c>
      <c r="C188" t="s">
        <v>21</v>
      </c>
      <c r="D188">
        <v>10</v>
      </c>
      <c r="E188" s="1">
        <v>40517.666666666664</v>
      </c>
      <c r="F188">
        <v>1.65</v>
      </c>
      <c r="G188">
        <v>14404</v>
      </c>
      <c r="H188" t="s">
        <v>11</v>
      </c>
      <c r="I188">
        <v>16.5</v>
      </c>
    </row>
    <row r="189" spans="1:9">
      <c r="A189">
        <v>537224</v>
      </c>
      <c r="B189">
        <v>21481</v>
      </c>
      <c r="C189" t="s">
        <v>202</v>
      </c>
      <c r="D189">
        <v>2</v>
      </c>
      <c r="E189" s="1">
        <v>40517.683333333334</v>
      </c>
      <c r="F189">
        <v>2.95</v>
      </c>
      <c r="G189">
        <v>13174</v>
      </c>
      <c r="H189" t="s">
        <v>11</v>
      </c>
      <c r="I189">
        <v>5.9</v>
      </c>
    </row>
    <row r="190" spans="1:9">
      <c r="A190">
        <v>537224</v>
      </c>
      <c r="B190">
        <v>22087</v>
      </c>
      <c r="C190" t="s">
        <v>203</v>
      </c>
      <c r="D190">
        <v>2</v>
      </c>
      <c r="E190" s="1">
        <v>40517.683333333334</v>
      </c>
      <c r="F190">
        <v>2.95</v>
      </c>
      <c r="G190">
        <v>13174</v>
      </c>
      <c r="H190" t="s">
        <v>11</v>
      </c>
      <c r="I190">
        <v>5.9</v>
      </c>
    </row>
    <row r="191" spans="1:9">
      <c r="A191">
        <v>537225</v>
      </c>
      <c r="B191">
        <v>20770</v>
      </c>
      <c r="C191" t="s">
        <v>204</v>
      </c>
      <c r="D191">
        <v>1</v>
      </c>
      <c r="E191" s="1">
        <v>40517.695138888892</v>
      </c>
      <c r="F191">
        <v>2.5499999999999998</v>
      </c>
      <c r="G191">
        <v>12748</v>
      </c>
      <c r="H191" t="s">
        <v>11</v>
      </c>
      <c r="I191">
        <v>2.5499999999999998</v>
      </c>
    </row>
    <row r="192" spans="1:9">
      <c r="A192">
        <v>537225</v>
      </c>
      <c r="B192">
        <v>22584</v>
      </c>
      <c r="C192" t="s">
        <v>205</v>
      </c>
      <c r="D192">
        <v>5</v>
      </c>
      <c r="E192" s="1">
        <v>40517.695138888892</v>
      </c>
      <c r="F192">
        <v>2.5499999999999998</v>
      </c>
      <c r="G192">
        <v>12748</v>
      </c>
      <c r="H192" t="s">
        <v>11</v>
      </c>
      <c r="I192">
        <v>12.75</v>
      </c>
    </row>
    <row r="193" spans="1:9">
      <c r="A193">
        <v>537227</v>
      </c>
      <c r="B193">
        <v>21213</v>
      </c>
      <c r="C193" t="s">
        <v>206</v>
      </c>
      <c r="D193">
        <v>48</v>
      </c>
      <c r="E193" s="1">
        <v>40518.362500000003</v>
      </c>
      <c r="F193">
        <v>0.55000000000000004</v>
      </c>
      <c r="G193">
        <v>17677</v>
      </c>
      <c r="H193" t="s">
        <v>11</v>
      </c>
      <c r="I193">
        <v>26.4</v>
      </c>
    </row>
    <row r="194" spans="1:9">
      <c r="A194">
        <v>537237</v>
      </c>
      <c r="B194">
        <v>22461</v>
      </c>
      <c r="C194" t="s">
        <v>207</v>
      </c>
      <c r="D194">
        <v>1</v>
      </c>
      <c r="E194" s="1">
        <v>40518.415277777778</v>
      </c>
      <c r="F194">
        <v>25.49</v>
      </c>
      <c r="H194" t="s">
        <v>11</v>
      </c>
      <c r="I194">
        <v>25.49</v>
      </c>
    </row>
    <row r="195" spans="1:9">
      <c r="A195">
        <v>537237</v>
      </c>
      <c r="B195">
        <v>22865</v>
      </c>
      <c r="C195" t="s">
        <v>208</v>
      </c>
      <c r="D195">
        <v>4</v>
      </c>
      <c r="E195" s="1">
        <v>40518.415277777778</v>
      </c>
      <c r="F195">
        <v>4.21</v>
      </c>
      <c r="H195" t="s">
        <v>11</v>
      </c>
      <c r="I195">
        <v>16.84</v>
      </c>
    </row>
    <row r="196" spans="1:9">
      <c r="A196">
        <v>537237</v>
      </c>
      <c r="B196" t="s">
        <v>209</v>
      </c>
      <c r="C196" t="s">
        <v>210</v>
      </c>
      <c r="D196">
        <v>1</v>
      </c>
      <c r="E196" s="1">
        <v>40518.415277777778</v>
      </c>
      <c r="F196">
        <v>1.69</v>
      </c>
      <c r="H196" t="s">
        <v>11</v>
      </c>
      <c r="I196">
        <v>1.69</v>
      </c>
    </row>
    <row r="197" spans="1:9">
      <c r="A197">
        <v>537237</v>
      </c>
      <c r="B197">
        <v>22312</v>
      </c>
      <c r="C197" t="s">
        <v>211</v>
      </c>
      <c r="D197">
        <v>1</v>
      </c>
      <c r="E197" s="1">
        <v>40518.415277777778</v>
      </c>
      <c r="F197">
        <v>5.91</v>
      </c>
      <c r="H197" t="s">
        <v>11</v>
      </c>
      <c r="I197">
        <v>5.91</v>
      </c>
    </row>
    <row r="198" spans="1:9">
      <c r="A198">
        <v>537237</v>
      </c>
      <c r="B198">
        <v>21262</v>
      </c>
      <c r="C198" t="s">
        <v>212</v>
      </c>
      <c r="D198">
        <v>2</v>
      </c>
      <c r="E198" s="1">
        <v>40518.415277777778</v>
      </c>
      <c r="F198">
        <v>7.62</v>
      </c>
      <c r="H198" t="s">
        <v>11</v>
      </c>
      <c r="I198">
        <v>15.24</v>
      </c>
    </row>
    <row r="199" spans="1:9">
      <c r="A199">
        <v>537237</v>
      </c>
      <c r="B199" t="s">
        <v>213</v>
      </c>
      <c r="C199" t="s">
        <v>214</v>
      </c>
      <c r="D199">
        <v>1</v>
      </c>
      <c r="E199" s="1">
        <v>40518.415277777778</v>
      </c>
      <c r="F199">
        <v>8.4700000000000006</v>
      </c>
      <c r="H199" t="s">
        <v>11</v>
      </c>
      <c r="I199">
        <v>8.4700000000000006</v>
      </c>
    </row>
    <row r="200" spans="1:9">
      <c r="A200">
        <v>537237</v>
      </c>
      <c r="B200">
        <v>22155</v>
      </c>
      <c r="C200" t="s">
        <v>215</v>
      </c>
      <c r="D200">
        <v>6</v>
      </c>
      <c r="E200" s="1">
        <v>40518.415277777778</v>
      </c>
      <c r="F200">
        <v>0.85</v>
      </c>
      <c r="H200" t="s">
        <v>11</v>
      </c>
      <c r="I200">
        <v>5.0999999999999996</v>
      </c>
    </row>
    <row r="201" spans="1:9">
      <c r="A201">
        <v>537237</v>
      </c>
      <c r="B201">
        <v>22694</v>
      </c>
      <c r="C201" t="s">
        <v>216</v>
      </c>
      <c r="D201">
        <v>6</v>
      </c>
      <c r="E201" s="1">
        <v>40518.415277777778</v>
      </c>
      <c r="F201">
        <v>4.21</v>
      </c>
      <c r="H201" t="s">
        <v>11</v>
      </c>
      <c r="I201">
        <v>25.26</v>
      </c>
    </row>
    <row r="202" spans="1:9">
      <c r="A202">
        <v>537237</v>
      </c>
      <c r="B202">
        <v>22593</v>
      </c>
      <c r="C202" t="s">
        <v>217</v>
      </c>
      <c r="D202">
        <v>2</v>
      </c>
      <c r="E202" s="1">
        <v>40518.415277777778</v>
      </c>
      <c r="F202">
        <v>1.66</v>
      </c>
      <c r="H202" t="s">
        <v>11</v>
      </c>
      <c r="I202">
        <v>3.32</v>
      </c>
    </row>
    <row r="203" spans="1:9">
      <c r="A203">
        <v>537237</v>
      </c>
      <c r="B203">
        <v>22866</v>
      </c>
      <c r="C203" t="s">
        <v>170</v>
      </c>
      <c r="D203">
        <v>12</v>
      </c>
      <c r="E203" s="1">
        <v>40518.415277777778</v>
      </c>
      <c r="F203">
        <v>4.21</v>
      </c>
      <c r="H203" t="s">
        <v>11</v>
      </c>
      <c r="I203">
        <v>50.52</v>
      </c>
    </row>
    <row r="204" spans="1:9">
      <c r="A204">
        <v>537237</v>
      </c>
      <c r="B204">
        <v>22578</v>
      </c>
      <c r="C204" t="s">
        <v>193</v>
      </c>
      <c r="D204">
        <v>4</v>
      </c>
      <c r="E204" s="1">
        <v>40518.415277777778</v>
      </c>
      <c r="F204">
        <v>1.66</v>
      </c>
      <c r="H204" t="s">
        <v>11</v>
      </c>
      <c r="I204">
        <v>6.64</v>
      </c>
    </row>
    <row r="205" spans="1:9">
      <c r="A205">
        <v>537237</v>
      </c>
      <c r="B205">
        <v>71477</v>
      </c>
      <c r="C205" t="s">
        <v>218</v>
      </c>
      <c r="D205">
        <v>4</v>
      </c>
      <c r="E205" s="1">
        <v>40518.415277777778</v>
      </c>
      <c r="F205">
        <v>6.77</v>
      </c>
      <c r="H205" t="s">
        <v>11</v>
      </c>
      <c r="I205">
        <v>27.08</v>
      </c>
    </row>
    <row r="206" spans="1:9">
      <c r="A206">
        <v>537237</v>
      </c>
      <c r="B206">
        <v>21632</v>
      </c>
      <c r="C206" t="s">
        <v>219</v>
      </c>
      <c r="D206">
        <v>1</v>
      </c>
      <c r="E206" s="1">
        <v>40518.415277777778</v>
      </c>
      <c r="F206">
        <v>25.49</v>
      </c>
      <c r="H206" t="s">
        <v>11</v>
      </c>
      <c r="I206">
        <v>25.49</v>
      </c>
    </row>
    <row r="207" spans="1:9">
      <c r="A207">
        <v>537237</v>
      </c>
      <c r="B207">
        <v>22451</v>
      </c>
      <c r="C207" t="s">
        <v>220</v>
      </c>
      <c r="D207">
        <v>1</v>
      </c>
      <c r="E207" s="1">
        <v>40518.415277777778</v>
      </c>
      <c r="F207">
        <v>6.77</v>
      </c>
      <c r="H207" t="s">
        <v>11</v>
      </c>
      <c r="I207">
        <v>6.77</v>
      </c>
    </row>
    <row r="208" spans="1:9">
      <c r="A208">
        <v>537237</v>
      </c>
      <c r="B208">
        <v>22862</v>
      </c>
      <c r="C208" t="s">
        <v>221</v>
      </c>
      <c r="D208">
        <v>1</v>
      </c>
      <c r="E208" s="1">
        <v>40518.415277777778</v>
      </c>
      <c r="F208">
        <v>8.4700000000000006</v>
      </c>
      <c r="H208" t="s">
        <v>11</v>
      </c>
      <c r="I208">
        <v>8.4700000000000006</v>
      </c>
    </row>
    <row r="209" spans="1:9">
      <c r="A209">
        <v>537238</v>
      </c>
      <c r="B209">
        <v>22565</v>
      </c>
      <c r="C209" t="s">
        <v>222</v>
      </c>
      <c r="D209">
        <v>5</v>
      </c>
      <c r="E209" s="1">
        <v>40518.418749999997</v>
      </c>
      <c r="F209">
        <v>0.85</v>
      </c>
      <c r="G209">
        <v>16161</v>
      </c>
      <c r="H209" t="s">
        <v>11</v>
      </c>
      <c r="I209">
        <v>4.25</v>
      </c>
    </row>
    <row r="210" spans="1:9">
      <c r="A210">
        <v>537240</v>
      </c>
      <c r="B210">
        <v>21154</v>
      </c>
      <c r="C210" t="s">
        <v>223</v>
      </c>
      <c r="D210">
        <v>1</v>
      </c>
      <c r="E210" s="1">
        <v>40518.422222222223</v>
      </c>
      <c r="F210">
        <v>2.5099999999999998</v>
      </c>
      <c r="H210" t="s">
        <v>11</v>
      </c>
      <c r="I210">
        <v>2.5099999999999998</v>
      </c>
    </row>
    <row r="211" spans="1:9">
      <c r="A211">
        <v>537240</v>
      </c>
      <c r="B211">
        <v>21210</v>
      </c>
      <c r="C211" t="s">
        <v>224</v>
      </c>
      <c r="D211">
        <v>2</v>
      </c>
      <c r="E211" s="1">
        <v>40518.422222222223</v>
      </c>
      <c r="F211">
        <v>2.98</v>
      </c>
      <c r="H211" t="s">
        <v>11</v>
      </c>
      <c r="I211">
        <v>5.96</v>
      </c>
    </row>
    <row r="212" spans="1:9">
      <c r="A212">
        <v>537240</v>
      </c>
      <c r="B212">
        <v>21693</v>
      </c>
      <c r="C212" t="s">
        <v>225</v>
      </c>
      <c r="D212">
        <v>3</v>
      </c>
      <c r="E212" s="1">
        <v>40518.422222222223</v>
      </c>
      <c r="F212">
        <v>5.91</v>
      </c>
      <c r="H212" t="s">
        <v>11</v>
      </c>
      <c r="I212">
        <v>17.73</v>
      </c>
    </row>
    <row r="213" spans="1:9">
      <c r="A213">
        <v>537240</v>
      </c>
      <c r="B213">
        <v>21943</v>
      </c>
      <c r="C213" t="s">
        <v>226</v>
      </c>
      <c r="D213">
        <v>1</v>
      </c>
      <c r="E213" s="1">
        <v>40518.422222222223</v>
      </c>
      <c r="F213">
        <v>1.66</v>
      </c>
      <c r="H213" t="s">
        <v>11</v>
      </c>
      <c r="I213">
        <v>1.66</v>
      </c>
    </row>
    <row r="214" spans="1:9">
      <c r="A214">
        <v>537240</v>
      </c>
      <c r="B214">
        <v>20727</v>
      </c>
      <c r="C214" t="s">
        <v>227</v>
      </c>
      <c r="D214">
        <v>1</v>
      </c>
      <c r="E214" s="1">
        <v>40518.422222222223</v>
      </c>
      <c r="F214">
        <v>4.21</v>
      </c>
      <c r="H214" t="s">
        <v>11</v>
      </c>
      <c r="I214">
        <v>4.21</v>
      </c>
    </row>
    <row r="215" spans="1:9">
      <c r="A215">
        <v>537240</v>
      </c>
      <c r="B215" t="s">
        <v>228</v>
      </c>
      <c r="C215" t="s">
        <v>229</v>
      </c>
      <c r="D215">
        <v>3</v>
      </c>
      <c r="E215" s="1">
        <v>40518.422222222223</v>
      </c>
      <c r="F215">
        <v>2.5099999999999998</v>
      </c>
      <c r="H215" t="s">
        <v>11</v>
      </c>
      <c r="I215">
        <v>7.53</v>
      </c>
    </row>
    <row r="216" spans="1:9">
      <c r="A216">
        <v>537240</v>
      </c>
      <c r="B216">
        <v>22646</v>
      </c>
      <c r="C216" t="s">
        <v>230</v>
      </c>
      <c r="D216">
        <v>2</v>
      </c>
      <c r="E216" s="1">
        <v>40518.422222222223</v>
      </c>
      <c r="F216">
        <v>3.36</v>
      </c>
      <c r="H216" t="s">
        <v>11</v>
      </c>
      <c r="I216">
        <v>6.72</v>
      </c>
    </row>
    <row r="217" spans="1:9">
      <c r="A217">
        <v>537240</v>
      </c>
      <c r="B217">
        <v>21261</v>
      </c>
      <c r="C217" t="s">
        <v>231</v>
      </c>
      <c r="D217">
        <v>1</v>
      </c>
      <c r="E217" s="1">
        <v>40518.422222222223</v>
      </c>
      <c r="F217">
        <v>7.62</v>
      </c>
      <c r="H217" t="s">
        <v>11</v>
      </c>
      <c r="I217">
        <v>7.62</v>
      </c>
    </row>
    <row r="218" spans="1:9">
      <c r="A218">
        <v>537240</v>
      </c>
      <c r="B218">
        <v>22747</v>
      </c>
      <c r="C218" t="s">
        <v>232</v>
      </c>
      <c r="D218">
        <v>1</v>
      </c>
      <c r="E218" s="1">
        <v>40518.422222222223</v>
      </c>
      <c r="F218">
        <v>4.21</v>
      </c>
      <c r="H218" t="s">
        <v>11</v>
      </c>
      <c r="I218">
        <v>4.21</v>
      </c>
    </row>
    <row r="219" spans="1:9">
      <c r="A219">
        <v>537240</v>
      </c>
      <c r="B219">
        <v>21041</v>
      </c>
      <c r="C219" t="s">
        <v>233</v>
      </c>
      <c r="D219">
        <v>1</v>
      </c>
      <c r="E219" s="1">
        <v>40518.422222222223</v>
      </c>
      <c r="F219">
        <v>5.91</v>
      </c>
      <c r="H219" t="s">
        <v>11</v>
      </c>
      <c r="I219">
        <v>5.91</v>
      </c>
    </row>
    <row r="220" spans="1:9">
      <c r="A220">
        <v>537241</v>
      </c>
      <c r="B220">
        <v>22867</v>
      </c>
      <c r="C220" t="s">
        <v>19</v>
      </c>
      <c r="D220">
        <v>12</v>
      </c>
      <c r="E220" s="1">
        <v>40518.429166666669</v>
      </c>
      <c r="F220">
        <v>2.1</v>
      </c>
      <c r="G220">
        <v>14293</v>
      </c>
      <c r="H220" t="s">
        <v>11</v>
      </c>
      <c r="I220">
        <v>25.2</v>
      </c>
    </row>
    <row r="221" spans="1:9">
      <c r="A221">
        <v>537242</v>
      </c>
      <c r="B221" t="s">
        <v>234</v>
      </c>
      <c r="C221" t="s">
        <v>235</v>
      </c>
      <c r="D221">
        <v>4</v>
      </c>
      <c r="E221" s="1">
        <v>40518.429861111108</v>
      </c>
      <c r="F221">
        <v>3.75</v>
      </c>
      <c r="G221">
        <v>14748</v>
      </c>
      <c r="H221" t="s">
        <v>11</v>
      </c>
      <c r="I221">
        <v>15</v>
      </c>
    </row>
    <row r="222" spans="1:9">
      <c r="A222">
        <v>537254</v>
      </c>
      <c r="B222">
        <v>22082</v>
      </c>
      <c r="C222" t="s">
        <v>236</v>
      </c>
      <c r="D222">
        <v>5</v>
      </c>
      <c r="E222" s="1">
        <v>40518.459027777775</v>
      </c>
      <c r="F222">
        <v>1.65</v>
      </c>
      <c r="G222">
        <v>15898</v>
      </c>
      <c r="H222" t="s">
        <v>11</v>
      </c>
      <c r="I222">
        <v>8.25</v>
      </c>
    </row>
    <row r="223" spans="1:9">
      <c r="A223">
        <v>537254</v>
      </c>
      <c r="B223" t="s">
        <v>237</v>
      </c>
      <c r="C223" t="s">
        <v>238</v>
      </c>
      <c r="D223">
        <v>1</v>
      </c>
      <c r="E223" s="1">
        <v>40518.459027777775</v>
      </c>
      <c r="F223">
        <v>1.25</v>
      </c>
      <c r="G223">
        <v>15898</v>
      </c>
      <c r="H223" t="s">
        <v>11</v>
      </c>
      <c r="I223">
        <v>1.25</v>
      </c>
    </row>
    <row r="224" spans="1:9">
      <c r="A224">
        <v>537254</v>
      </c>
      <c r="B224">
        <v>21292</v>
      </c>
      <c r="C224" t="s">
        <v>239</v>
      </c>
      <c r="D224">
        <v>12</v>
      </c>
      <c r="E224" s="1">
        <v>40518.459027777775</v>
      </c>
      <c r="F224">
        <v>0.85</v>
      </c>
      <c r="G224">
        <v>15898</v>
      </c>
      <c r="H224" t="s">
        <v>11</v>
      </c>
      <c r="I224">
        <v>10.199999999999999</v>
      </c>
    </row>
    <row r="225" spans="1:9">
      <c r="A225">
        <v>537255</v>
      </c>
      <c r="B225">
        <v>84836</v>
      </c>
      <c r="C225" t="s">
        <v>240</v>
      </c>
      <c r="D225">
        <v>12</v>
      </c>
      <c r="E225" s="1">
        <v>40518.460416666669</v>
      </c>
      <c r="F225">
        <v>1.25</v>
      </c>
      <c r="G225">
        <v>14443</v>
      </c>
      <c r="H225" t="s">
        <v>11</v>
      </c>
      <c r="I225">
        <v>15</v>
      </c>
    </row>
    <row r="226" spans="1:9">
      <c r="A226">
        <v>537262</v>
      </c>
      <c r="B226">
        <v>82486</v>
      </c>
      <c r="C226" t="s">
        <v>241</v>
      </c>
      <c r="D226">
        <v>2</v>
      </c>
      <c r="E226" s="1">
        <v>40518.476388888892</v>
      </c>
      <c r="F226">
        <v>7.95</v>
      </c>
      <c r="G226">
        <v>15039</v>
      </c>
      <c r="H226" t="s">
        <v>11</v>
      </c>
      <c r="I226">
        <v>15.9</v>
      </c>
    </row>
    <row r="227" spans="1:9">
      <c r="A227">
        <v>537262</v>
      </c>
      <c r="B227">
        <v>21955</v>
      </c>
      <c r="C227" t="s">
        <v>242</v>
      </c>
      <c r="D227">
        <v>1</v>
      </c>
      <c r="E227" s="1">
        <v>40518.476388888892</v>
      </c>
      <c r="F227">
        <v>7.95</v>
      </c>
      <c r="G227">
        <v>15039</v>
      </c>
      <c r="H227" t="s">
        <v>11</v>
      </c>
      <c r="I227">
        <v>7.95</v>
      </c>
    </row>
    <row r="228" spans="1:9">
      <c r="A228">
        <v>537265</v>
      </c>
      <c r="B228">
        <v>21162</v>
      </c>
      <c r="C228" t="s">
        <v>243</v>
      </c>
      <c r="D228">
        <v>1</v>
      </c>
      <c r="E228" s="1">
        <v>40518.476388888892</v>
      </c>
      <c r="F228">
        <v>1.45</v>
      </c>
      <c r="G228">
        <v>15919</v>
      </c>
      <c r="H228" t="s">
        <v>11</v>
      </c>
      <c r="I228">
        <v>1.45</v>
      </c>
    </row>
    <row r="229" spans="1:9">
      <c r="A229">
        <v>537334</v>
      </c>
      <c r="B229">
        <v>22865</v>
      </c>
      <c r="C229" t="s">
        <v>208</v>
      </c>
      <c r="D229">
        <v>3</v>
      </c>
      <c r="E229" s="1">
        <v>40518.504166666666</v>
      </c>
      <c r="F229">
        <v>2.1</v>
      </c>
      <c r="G229">
        <v>16719</v>
      </c>
      <c r="H229" t="s">
        <v>11</v>
      </c>
      <c r="I229">
        <v>6.3</v>
      </c>
    </row>
    <row r="230" spans="1:9">
      <c r="A230">
        <v>537334</v>
      </c>
      <c r="B230" t="s">
        <v>244</v>
      </c>
      <c r="C230" t="s">
        <v>245</v>
      </c>
      <c r="D230">
        <v>25</v>
      </c>
      <c r="E230" s="1">
        <v>40518.504166666666</v>
      </c>
      <c r="F230">
        <v>0.42</v>
      </c>
      <c r="G230">
        <v>16719</v>
      </c>
      <c r="H230" t="s">
        <v>11</v>
      </c>
      <c r="I230">
        <v>10.5</v>
      </c>
    </row>
    <row r="231" spans="1:9">
      <c r="A231">
        <v>537354</v>
      </c>
      <c r="B231" t="s">
        <v>246</v>
      </c>
      <c r="C231" t="s">
        <v>247</v>
      </c>
      <c r="D231">
        <v>6</v>
      </c>
      <c r="E231" s="1">
        <v>40518.515972222223</v>
      </c>
      <c r="F231">
        <v>1.95</v>
      </c>
      <c r="G231">
        <v>12748</v>
      </c>
      <c r="H231" t="s">
        <v>11</v>
      </c>
      <c r="I231">
        <v>11.7</v>
      </c>
    </row>
    <row r="232" spans="1:9">
      <c r="A232">
        <v>537351</v>
      </c>
      <c r="B232">
        <v>22331</v>
      </c>
      <c r="C232" t="s">
        <v>248</v>
      </c>
      <c r="D232">
        <v>4</v>
      </c>
      <c r="E232" s="1">
        <v>40518.515972222223</v>
      </c>
      <c r="F232">
        <v>1.65</v>
      </c>
      <c r="G232">
        <v>16898</v>
      </c>
      <c r="H232" t="s">
        <v>11</v>
      </c>
      <c r="I232">
        <v>6.6</v>
      </c>
    </row>
    <row r="233" spans="1:9">
      <c r="A233">
        <v>537354</v>
      </c>
      <c r="B233">
        <v>22733</v>
      </c>
      <c r="C233" t="s">
        <v>249</v>
      </c>
      <c r="D233">
        <v>3</v>
      </c>
      <c r="E233" s="1">
        <v>40518.515972222223</v>
      </c>
      <c r="F233">
        <v>1.25</v>
      </c>
      <c r="G233">
        <v>12748</v>
      </c>
      <c r="H233" t="s">
        <v>11</v>
      </c>
      <c r="I233">
        <v>3.75</v>
      </c>
    </row>
    <row r="234" spans="1:9">
      <c r="A234">
        <v>537350</v>
      </c>
      <c r="B234">
        <v>20975</v>
      </c>
      <c r="C234" t="s">
        <v>201</v>
      </c>
      <c r="D234">
        <v>24</v>
      </c>
      <c r="E234" s="1">
        <v>40518.515972222223</v>
      </c>
      <c r="F234">
        <v>0.65</v>
      </c>
      <c r="G234">
        <v>14708</v>
      </c>
      <c r="H234" t="s">
        <v>11</v>
      </c>
      <c r="I234">
        <v>15.6</v>
      </c>
    </row>
    <row r="235" spans="1:9">
      <c r="A235">
        <v>537362</v>
      </c>
      <c r="B235">
        <v>20974</v>
      </c>
      <c r="C235" t="s">
        <v>86</v>
      </c>
      <c r="D235">
        <v>1</v>
      </c>
      <c r="E235" s="1">
        <v>40518.523611111108</v>
      </c>
      <c r="F235">
        <v>0.65</v>
      </c>
      <c r="G235">
        <v>17596</v>
      </c>
      <c r="H235" t="s">
        <v>11</v>
      </c>
      <c r="I235">
        <v>0.65</v>
      </c>
    </row>
    <row r="236" spans="1:9">
      <c r="A236">
        <v>537362</v>
      </c>
      <c r="B236">
        <v>84879</v>
      </c>
      <c r="C236" t="s">
        <v>250</v>
      </c>
      <c r="D236">
        <v>8</v>
      </c>
      <c r="E236" s="1">
        <v>40518.523611111108</v>
      </c>
      <c r="F236">
        <v>1.69</v>
      </c>
      <c r="G236">
        <v>17596</v>
      </c>
      <c r="H236" t="s">
        <v>11</v>
      </c>
      <c r="I236">
        <v>13.52</v>
      </c>
    </row>
    <row r="237" spans="1:9">
      <c r="A237">
        <v>537362</v>
      </c>
      <c r="B237">
        <v>22630</v>
      </c>
      <c r="C237" t="s">
        <v>158</v>
      </c>
      <c r="D237">
        <v>1</v>
      </c>
      <c r="E237" s="1">
        <v>40518.523611111108</v>
      </c>
      <c r="F237">
        <v>1.95</v>
      </c>
      <c r="G237">
        <v>17596</v>
      </c>
      <c r="H237" t="s">
        <v>11</v>
      </c>
      <c r="I237">
        <v>1.95</v>
      </c>
    </row>
    <row r="238" spans="1:9">
      <c r="A238">
        <v>537369</v>
      </c>
      <c r="B238" t="s">
        <v>251</v>
      </c>
      <c r="C238" t="s">
        <v>252</v>
      </c>
      <c r="D238">
        <v>2</v>
      </c>
      <c r="E238" s="1">
        <v>40518.52847222222</v>
      </c>
      <c r="F238">
        <v>4.25</v>
      </c>
      <c r="G238">
        <v>17860</v>
      </c>
      <c r="H238" t="s">
        <v>11</v>
      </c>
      <c r="I238">
        <v>8.5</v>
      </c>
    </row>
    <row r="239" spans="1:9">
      <c r="A239">
        <v>537369</v>
      </c>
      <c r="B239">
        <v>21931</v>
      </c>
      <c r="C239" t="s">
        <v>253</v>
      </c>
      <c r="D239">
        <v>1</v>
      </c>
      <c r="E239" s="1">
        <v>40518.52847222222</v>
      </c>
      <c r="F239">
        <v>1.95</v>
      </c>
      <c r="G239">
        <v>17860</v>
      </c>
      <c r="H239" t="s">
        <v>11</v>
      </c>
      <c r="I239">
        <v>1.95</v>
      </c>
    </row>
    <row r="240" spans="1:9">
      <c r="A240">
        <v>537370</v>
      </c>
      <c r="B240">
        <v>22866</v>
      </c>
      <c r="C240" t="s">
        <v>170</v>
      </c>
      <c r="D240">
        <v>1</v>
      </c>
      <c r="E240" s="1">
        <v>40518.530555555553</v>
      </c>
      <c r="F240">
        <v>2.1</v>
      </c>
      <c r="G240">
        <v>13155</v>
      </c>
      <c r="H240" t="s">
        <v>11</v>
      </c>
      <c r="I240">
        <v>2.1</v>
      </c>
    </row>
    <row r="241" spans="1:9">
      <c r="A241">
        <v>537370</v>
      </c>
      <c r="B241">
        <v>21791</v>
      </c>
      <c r="C241" t="s">
        <v>254</v>
      </c>
      <c r="D241">
        <v>1</v>
      </c>
      <c r="E241" s="1">
        <v>40518.530555555553</v>
      </c>
      <c r="F241">
        <v>1.25</v>
      </c>
      <c r="G241">
        <v>13155</v>
      </c>
      <c r="H241" t="s">
        <v>11</v>
      </c>
      <c r="I241">
        <v>1.25</v>
      </c>
    </row>
    <row r="242" spans="1:9">
      <c r="A242">
        <v>537371</v>
      </c>
      <c r="B242">
        <v>22633</v>
      </c>
      <c r="C242" t="s">
        <v>93</v>
      </c>
      <c r="D242">
        <v>6</v>
      </c>
      <c r="E242" s="1">
        <v>40518.532638888886</v>
      </c>
      <c r="F242">
        <v>2.1</v>
      </c>
      <c r="G242">
        <v>15028</v>
      </c>
      <c r="H242" t="s">
        <v>11</v>
      </c>
      <c r="I242">
        <v>12.6</v>
      </c>
    </row>
    <row r="243" spans="1:9">
      <c r="A243">
        <v>537375</v>
      </c>
      <c r="B243">
        <v>22553</v>
      </c>
      <c r="C243" t="s">
        <v>255</v>
      </c>
      <c r="D243">
        <v>6</v>
      </c>
      <c r="E243" s="1">
        <v>40518.538194444445</v>
      </c>
      <c r="F243">
        <v>1.65</v>
      </c>
      <c r="G243">
        <v>17019</v>
      </c>
      <c r="H243" t="s">
        <v>11</v>
      </c>
      <c r="I243">
        <v>9.9</v>
      </c>
    </row>
    <row r="244" spans="1:9">
      <c r="A244">
        <v>537375</v>
      </c>
      <c r="B244">
        <v>20974</v>
      </c>
      <c r="C244" t="s">
        <v>86</v>
      </c>
      <c r="D244">
        <v>6</v>
      </c>
      <c r="E244" s="1">
        <v>40518.538194444445</v>
      </c>
      <c r="F244">
        <v>0.65</v>
      </c>
      <c r="G244">
        <v>17019</v>
      </c>
      <c r="H244" t="s">
        <v>11</v>
      </c>
      <c r="I244">
        <v>3.9</v>
      </c>
    </row>
    <row r="245" spans="1:9">
      <c r="A245">
        <v>537374</v>
      </c>
      <c r="B245">
        <v>22556</v>
      </c>
      <c r="C245" t="s">
        <v>256</v>
      </c>
      <c r="D245">
        <v>1</v>
      </c>
      <c r="E245" s="1">
        <v>40518.538194444445</v>
      </c>
      <c r="F245">
        <v>1.65</v>
      </c>
      <c r="G245">
        <v>17259</v>
      </c>
      <c r="H245" t="s">
        <v>11</v>
      </c>
      <c r="I245">
        <v>1.65</v>
      </c>
    </row>
    <row r="246" spans="1:9">
      <c r="A246">
        <v>537375</v>
      </c>
      <c r="B246">
        <v>22898</v>
      </c>
      <c r="C246" t="s">
        <v>257</v>
      </c>
      <c r="D246">
        <v>2</v>
      </c>
      <c r="E246" s="1">
        <v>40518.538194444445</v>
      </c>
      <c r="F246">
        <v>1.95</v>
      </c>
      <c r="G246">
        <v>17019</v>
      </c>
      <c r="H246" t="s">
        <v>11</v>
      </c>
      <c r="I246">
        <v>3.9</v>
      </c>
    </row>
    <row r="247" spans="1:9">
      <c r="A247">
        <v>537382</v>
      </c>
      <c r="B247">
        <v>20668</v>
      </c>
      <c r="C247" t="s">
        <v>258</v>
      </c>
      <c r="D247">
        <v>24</v>
      </c>
      <c r="E247" s="1">
        <v>40518.550694444442</v>
      </c>
      <c r="F247">
        <v>0.12</v>
      </c>
      <c r="G247">
        <v>16710</v>
      </c>
      <c r="H247" t="s">
        <v>11</v>
      </c>
      <c r="I247">
        <v>2.88</v>
      </c>
    </row>
    <row r="248" spans="1:9">
      <c r="A248">
        <v>537391</v>
      </c>
      <c r="B248">
        <v>22965</v>
      </c>
      <c r="C248" t="s">
        <v>259</v>
      </c>
      <c r="D248">
        <v>4</v>
      </c>
      <c r="E248" s="1">
        <v>40518.578472222223</v>
      </c>
      <c r="F248">
        <v>2.1</v>
      </c>
      <c r="G248">
        <v>16550</v>
      </c>
      <c r="H248" t="s">
        <v>11</v>
      </c>
      <c r="I248">
        <v>8.4</v>
      </c>
    </row>
    <row r="249" spans="1:9">
      <c r="A249">
        <v>537391</v>
      </c>
      <c r="B249">
        <v>22953</v>
      </c>
      <c r="C249" t="s">
        <v>260</v>
      </c>
      <c r="D249">
        <v>4</v>
      </c>
      <c r="E249" s="1">
        <v>40518.578472222223</v>
      </c>
      <c r="F249">
        <v>1.25</v>
      </c>
      <c r="G249">
        <v>16550</v>
      </c>
      <c r="H249" t="s">
        <v>11</v>
      </c>
      <c r="I249">
        <v>5</v>
      </c>
    </row>
    <row r="250" spans="1:9">
      <c r="A250">
        <v>537391</v>
      </c>
      <c r="B250">
        <v>22665</v>
      </c>
      <c r="C250" t="s">
        <v>261</v>
      </c>
      <c r="D250">
        <v>4</v>
      </c>
      <c r="E250" s="1">
        <v>40518.578472222223</v>
      </c>
      <c r="F250">
        <v>2.95</v>
      </c>
      <c r="G250">
        <v>16550</v>
      </c>
      <c r="H250" t="s">
        <v>11</v>
      </c>
      <c r="I250">
        <v>11.8</v>
      </c>
    </row>
    <row r="251" spans="1:9">
      <c r="A251">
        <v>537391</v>
      </c>
      <c r="B251">
        <v>22956</v>
      </c>
      <c r="C251" t="s">
        <v>262</v>
      </c>
      <c r="D251">
        <v>6</v>
      </c>
      <c r="E251" s="1">
        <v>40518.578472222223</v>
      </c>
      <c r="F251">
        <v>2.1</v>
      </c>
      <c r="G251">
        <v>16550</v>
      </c>
      <c r="H251" t="s">
        <v>11</v>
      </c>
      <c r="I251">
        <v>12.6</v>
      </c>
    </row>
    <row r="252" spans="1:9">
      <c r="A252">
        <v>537394</v>
      </c>
      <c r="B252">
        <v>22558</v>
      </c>
      <c r="C252" t="s">
        <v>263</v>
      </c>
      <c r="D252">
        <v>12</v>
      </c>
      <c r="E252" s="1">
        <v>40518.583333333336</v>
      </c>
      <c r="F252">
        <v>1.49</v>
      </c>
      <c r="G252">
        <v>13089</v>
      </c>
      <c r="H252" t="s">
        <v>11</v>
      </c>
      <c r="I252">
        <v>17.88</v>
      </c>
    </row>
    <row r="253" spans="1:9">
      <c r="A253">
        <v>537395</v>
      </c>
      <c r="B253">
        <v>22730</v>
      </c>
      <c r="C253" t="s">
        <v>264</v>
      </c>
      <c r="D253">
        <v>1</v>
      </c>
      <c r="E253" s="1">
        <v>40518.586805555555</v>
      </c>
      <c r="F253">
        <v>3.75</v>
      </c>
      <c r="G253">
        <v>15356</v>
      </c>
      <c r="H253" t="s">
        <v>11</v>
      </c>
      <c r="I253">
        <v>3.75</v>
      </c>
    </row>
    <row r="254" spans="1:9">
      <c r="A254">
        <v>537396</v>
      </c>
      <c r="B254">
        <v>84879</v>
      </c>
      <c r="C254" t="s">
        <v>250</v>
      </c>
      <c r="D254">
        <v>2</v>
      </c>
      <c r="E254" s="1">
        <v>40518.588888888888</v>
      </c>
      <c r="F254">
        <v>1.69</v>
      </c>
      <c r="G254">
        <v>17223</v>
      </c>
      <c r="H254" t="s">
        <v>11</v>
      </c>
      <c r="I254">
        <v>3.38</v>
      </c>
    </row>
    <row r="255" spans="1:9">
      <c r="A255">
        <v>537399</v>
      </c>
      <c r="B255">
        <v>22507</v>
      </c>
      <c r="C255" t="s">
        <v>265</v>
      </c>
      <c r="D255">
        <v>1</v>
      </c>
      <c r="E255" s="1">
        <v>40518.604861111111</v>
      </c>
      <c r="F255">
        <v>4.95</v>
      </c>
      <c r="G255">
        <v>13030</v>
      </c>
      <c r="H255" t="s">
        <v>11</v>
      </c>
      <c r="I255">
        <v>4.95</v>
      </c>
    </row>
    <row r="256" spans="1:9">
      <c r="A256">
        <v>537400</v>
      </c>
      <c r="B256" t="s">
        <v>151</v>
      </c>
      <c r="C256" t="s">
        <v>152</v>
      </c>
      <c r="D256">
        <v>6</v>
      </c>
      <c r="E256" s="1">
        <v>40518.60833333333</v>
      </c>
      <c r="F256">
        <v>2.95</v>
      </c>
      <c r="G256">
        <v>17191</v>
      </c>
      <c r="H256" t="s">
        <v>11</v>
      </c>
      <c r="I256">
        <v>17.7</v>
      </c>
    </row>
    <row r="257" spans="1:9">
      <c r="A257">
        <v>537405</v>
      </c>
      <c r="B257">
        <v>22755</v>
      </c>
      <c r="C257" t="s">
        <v>266</v>
      </c>
      <c r="D257">
        <v>1</v>
      </c>
      <c r="E257" s="1">
        <v>40518.618750000001</v>
      </c>
      <c r="F257">
        <v>0.85</v>
      </c>
      <c r="G257">
        <v>17841</v>
      </c>
      <c r="H257" t="s">
        <v>11</v>
      </c>
      <c r="I257">
        <v>0.85</v>
      </c>
    </row>
    <row r="258" spans="1:9">
      <c r="A258">
        <v>537405</v>
      </c>
      <c r="B258">
        <v>35954</v>
      </c>
      <c r="C258" t="s">
        <v>58</v>
      </c>
      <c r="D258">
        <v>3</v>
      </c>
      <c r="E258" s="1">
        <v>40518.618750000001</v>
      </c>
      <c r="F258">
        <v>0.42</v>
      </c>
      <c r="G258">
        <v>17841</v>
      </c>
      <c r="H258" t="s">
        <v>11</v>
      </c>
      <c r="I258">
        <v>1.26</v>
      </c>
    </row>
    <row r="259" spans="1:9">
      <c r="A259">
        <v>537409</v>
      </c>
      <c r="B259">
        <v>22150</v>
      </c>
      <c r="C259" t="s">
        <v>267</v>
      </c>
      <c r="D259">
        <v>12</v>
      </c>
      <c r="E259" s="1">
        <v>40518.625</v>
      </c>
      <c r="F259">
        <v>1.95</v>
      </c>
      <c r="G259">
        <v>15194</v>
      </c>
      <c r="H259" t="s">
        <v>11</v>
      </c>
      <c r="I259">
        <v>23.4</v>
      </c>
    </row>
    <row r="260" spans="1:9">
      <c r="A260">
        <v>537415</v>
      </c>
      <c r="B260">
        <v>22842</v>
      </c>
      <c r="C260" t="s">
        <v>268</v>
      </c>
      <c r="D260">
        <v>6</v>
      </c>
      <c r="E260" s="1">
        <v>40518.631249999999</v>
      </c>
      <c r="F260">
        <v>6.75</v>
      </c>
      <c r="G260">
        <v>16654</v>
      </c>
      <c r="H260" t="s">
        <v>11</v>
      </c>
      <c r="I260">
        <v>40.5</v>
      </c>
    </row>
    <row r="261" spans="1:9">
      <c r="A261">
        <v>537418</v>
      </c>
      <c r="B261">
        <v>21452</v>
      </c>
      <c r="C261" t="s">
        <v>269</v>
      </c>
      <c r="D261">
        <v>3</v>
      </c>
      <c r="E261" s="1">
        <v>40518.634027777778</v>
      </c>
      <c r="F261">
        <v>2.95</v>
      </c>
      <c r="G261">
        <v>17884</v>
      </c>
      <c r="H261" t="s">
        <v>11</v>
      </c>
      <c r="I261">
        <v>8.85</v>
      </c>
    </row>
    <row r="262" spans="1:9">
      <c r="A262">
        <v>537418</v>
      </c>
      <c r="B262">
        <v>22086</v>
      </c>
      <c r="C262" t="s">
        <v>161</v>
      </c>
      <c r="D262">
        <v>1</v>
      </c>
      <c r="E262" s="1">
        <v>40518.634027777778</v>
      </c>
      <c r="F262">
        <v>2.95</v>
      </c>
      <c r="G262">
        <v>17884</v>
      </c>
      <c r="H262" t="s">
        <v>11</v>
      </c>
      <c r="I262">
        <v>2.95</v>
      </c>
    </row>
    <row r="263" spans="1:9">
      <c r="A263">
        <v>537422</v>
      </c>
      <c r="B263">
        <v>17021</v>
      </c>
      <c r="C263" t="s">
        <v>270</v>
      </c>
      <c r="D263">
        <v>2</v>
      </c>
      <c r="E263" s="1">
        <v>40518.643750000003</v>
      </c>
      <c r="F263">
        <v>0.3</v>
      </c>
      <c r="G263">
        <v>17812</v>
      </c>
      <c r="H263" t="s">
        <v>11</v>
      </c>
      <c r="I263">
        <v>0.6</v>
      </c>
    </row>
    <row r="264" spans="1:9">
      <c r="A264">
        <v>537428</v>
      </c>
      <c r="B264">
        <v>22491</v>
      </c>
      <c r="C264" t="s">
        <v>271</v>
      </c>
      <c r="D264">
        <v>12</v>
      </c>
      <c r="E264" s="1">
        <v>40518.651388888888</v>
      </c>
      <c r="F264">
        <v>0.85</v>
      </c>
      <c r="G264">
        <v>17320</v>
      </c>
      <c r="H264" t="s">
        <v>11</v>
      </c>
      <c r="I264">
        <v>10.199999999999999</v>
      </c>
    </row>
    <row r="265" spans="1:9">
      <c r="A265">
        <v>537429</v>
      </c>
      <c r="B265">
        <v>22535</v>
      </c>
      <c r="C265" t="s">
        <v>272</v>
      </c>
      <c r="D265">
        <v>2</v>
      </c>
      <c r="E265" s="1">
        <v>40518.662499999999</v>
      </c>
      <c r="F265">
        <v>0.42</v>
      </c>
      <c r="G265">
        <v>12748</v>
      </c>
      <c r="H265" t="s">
        <v>11</v>
      </c>
      <c r="I265">
        <v>0.84</v>
      </c>
    </row>
    <row r="266" spans="1:9">
      <c r="A266">
        <v>537434</v>
      </c>
      <c r="B266" t="s">
        <v>273</v>
      </c>
      <c r="C266" t="s">
        <v>274</v>
      </c>
      <c r="D266">
        <v>4</v>
      </c>
      <c r="E266" s="1">
        <v>40518.706250000003</v>
      </c>
      <c r="F266">
        <v>1.66</v>
      </c>
      <c r="H266" t="s">
        <v>11</v>
      </c>
      <c r="I266">
        <v>6.64</v>
      </c>
    </row>
    <row r="267" spans="1:9">
      <c r="A267">
        <v>537434</v>
      </c>
      <c r="B267">
        <v>22797</v>
      </c>
      <c r="C267" t="s">
        <v>275</v>
      </c>
      <c r="D267">
        <v>1</v>
      </c>
      <c r="E267" s="1">
        <v>40518.706250000003</v>
      </c>
      <c r="F267">
        <v>34</v>
      </c>
      <c r="H267" t="s">
        <v>11</v>
      </c>
      <c r="I267">
        <v>34</v>
      </c>
    </row>
    <row r="268" spans="1:9">
      <c r="A268">
        <v>537434</v>
      </c>
      <c r="B268">
        <v>21352</v>
      </c>
      <c r="C268" t="s">
        <v>276</v>
      </c>
      <c r="D268">
        <v>3</v>
      </c>
      <c r="E268" s="1">
        <v>40518.706250000003</v>
      </c>
      <c r="F268">
        <v>5.91</v>
      </c>
      <c r="H268" t="s">
        <v>11</v>
      </c>
      <c r="I268">
        <v>17.73</v>
      </c>
    </row>
    <row r="269" spans="1:9">
      <c r="A269">
        <v>537434</v>
      </c>
      <c r="B269">
        <v>21108</v>
      </c>
      <c r="C269" t="s">
        <v>277</v>
      </c>
      <c r="D269">
        <v>2</v>
      </c>
      <c r="E269" s="1">
        <v>40518.706250000003</v>
      </c>
      <c r="F269">
        <v>5.0599999999999996</v>
      </c>
      <c r="H269" t="s">
        <v>11</v>
      </c>
      <c r="I269">
        <v>10.119999999999999</v>
      </c>
    </row>
    <row r="270" spans="1:9">
      <c r="A270">
        <v>537434</v>
      </c>
      <c r="B270">
        <v>22895</v>
      </c>
      <c r="C270" t="s">
        <v>278</v>
      </c>
      <c r="D270">
        <v>1</v>
      </c>
      <c r="E270" s="1">
        <v>40518.706250000003</v>
      </c>
      <c r="F270">
        <v>5.91</v>
      </c>
      <c r="H270" t="s">
        <v>11</v>
      </c>
      <c r="I270">
        <v>5.91</v>
      </c>
    </row>
    <row r="271" spans="1:9">
      <c r="A271">
        <v>537434</v>
      </c>
      <c r="B271">
        <v>84568</v>
      </c>
      <c r="C271" t="s">
        <v>279</v>
      </c>
      <c r="D271">
        <v>21</v>
      </c>
      <c r="E271" s="1">
        <v>40518.706250000003</v>
      </c>
      <c r="F271">
        <v>0.43</v>
      </c>
      <c r="H271" t="s">
        <v>11</v>
      </c>
      <c r="I271">
        <v>9.0299999999999994</v>
      </c>
    </row>
    <row r="272" spans="1:9">
      <c r="A272">
        <v>537434</v>
      </c>
      <c r="B272">
        <v>22729</v>
      </c>
      <c r="C272" t="s">
        <v>280</v>
      </c>
      <c r="D272">
        <v>1</v>
      </c>
      <c r="E272" s="1">
        <v>40518.706250000003</v>
      </c>
      <c r="F272">
        <v>7.62</v>
      </c>
      <c r="H272" t="s">
        <v>11</v>
      </c>
      <c r="I272">
        <v>7.62</v>
      </c>
    </row>
    <row r="273" spans="1:9">
      <c r="A273">
        <v>537434</v>
      </c>
      <c r="B273">
        <v>35914</v>
      </c>
      <c r="C273" t="s">
        <v>281</v>
      </c>
      <c r="D273">
        <v>2</v>
      </c>
      <c r="E273" s="1">
        <v>40518.706250000003</v>
      </c>
      <c r="F273">
        <v>4.21</v>
      </c>
      <c r="H273" t="s">
        <v>11</v>
      </c>
      <c r="I273">
        <v>8.42</v>
      </c>
    </row>
    <row r="274" spans="1:9">
      <c r="A274">
        <v>537434</v>
      </c>
      <c r="B274">
        <v>22988</v>
      </c>
      <c r="C274" t="s">
        <v>282</v>
      </c>
      <c r="D274">
        <v>2</v>
      </c>
      <c r="E274" s="1">
        <v>40518.706250000003</v>
      </c>
      <c r="F274">
        <v>2.5099999999999998</v>
      </c>
      <c r="H274" t="s">
        <v>11</v>
      </c>
      <c r="I274">
        <v>5.0199999999999996</v>
      </c>
    </row>
    <row r="275" spans="1:9">
      <c r="A275">
        <v>537434</v>
      </c>
      <c r="B275">
        <v>22470</v>
      </c>
      <c r="C275" t="s">
        <v>283</v>
      </c>
      <c r="D275">
        <v>3</v>
      </c>
      <c r="E275" s="1">
        <v>40518.706250000003</v>
      </c>
      <c r="F275">
        <v>5.91</v>
      </c>
      <c r="H275" t="s">
        <v>11</v>
      </c>
      <c r="I275">
        <v>17.73</v>
      </c>
    </row>
    <row r="276" spans="1:9">
      <c r="A276">
        <v>537459</v>
      </c>
      <c r="B276">
        <v>22553</v>
      </c>
      <c r="C276" t="s">
        <v>255</v>
      </c>
      <c r="D276">
        <v>12</v>
      </c>
      <c r="E276" s="1">
        <v>40519.414583333331</v>
      </c>
      <c r="F276">
        <v>1.65</v>
      </c>
      <c r="G276">
        <v>17470</v>
      </c>
      <c r="H276" t="s">
        <v>11</v>
      </c>
      <c r="I276">
        <v>19.8</v>
      </c>
    </row>
    <row r="277" spans="1:9">
      <c r="A277">
        <v>537464</v>
      </c>
      <c r="B277">
        <v>22570</v>
      </c>
      <c r="C277" t="s">
        <v>284</v>
      </c>
      <c r="D277">
        <v>4</v>
      </c>
      <c r="E277" s="1">
        <v>40519.426388888889</v>
      </c>
      <c r="F277">
        <v>3.75</v>
      </c>
      <c r="G277">
        <v>14907</v>
      </c>
      <c r="H277" t="s">
        <v>11</v>
      </c>
      <c r="I277">
        <v>15</v>
      </c>
    </row>
    <row r="278" spans="1:9">
      <c r="A278">
        <v>537465</v>
      </c>
      <c r="B278">
        <v>22147</v>
      </c>
      <c r="C278" t="s">
        <v>195</v>
      </c>
      <c r="D278">
        <v>12</v>
      </c>
      <c r="E278" s="1">
        <v>40519.438888888886</v>
      </c>
      <c r="F278">
        <v>1.45</v>
      </c>
      <c r="G278">
        <v>17735</v>
      </c>
      <c r="H278" t="s">
        <v>11</v>
      </c>
      <c r="I278">
        <v>17.399999999999999</v>
      </c>
    </row>
    <row r="279" spans="1:9">
      <c r="A279">
        <v>537476</v>
      </c>
      <c r="B279">
        <v>22381</v>
      </c>
      <c r="C279" t="s">
        <v>285</v>
      </c>
      <c r="D279">
        <v>100</v>
      </c>
      <c r="E279" s="1">
        <v>40519.476388888892</v>
      </c>
      <c r="F279">
        <v>1.85</v>
      </c>
      <c r="G279">
        <v>15838</v>
      </c>
      <c r="H279" t="s">
        <v>11</v>
      </c>
      <c r="I279">
        <v>185</v>
      </c>
    </row>
    <row r="280" spans="1:9">
      <c r="A280">
        <v>537489</v>
      </c>
      <c r="B280">
        <v>22736</v>
      </c>
      <c r="C280" t="s">
        <v>286</v>
      </c>
      <c r="D280">
        <v>10</v>
      </c>
      <c r="E280" s="1">
        <v>40519.481249999997</v>
      </c>
      <c r="F280">
        <v>1.65</v>
      </c>
      <c r="G280">
        <v>17017</v>
      </c>
      <c r="H280" t="s">
        <v>11</v>
      </c>
      <c r="I280">
        <v>16.5</v>
      </c>
    </row>
    <row r="281" spans="1:9">
      <c r="A281">
        <v>537538</v>
      </c>
      <c r="B281">
        <v>22297</v>
      </c>
      <c r="C281" t="s">
        <v>287</v>
      </c>
      <c r="D281">
        <v>24</v>
      </c>
      <c r="E281" s="1">
        <v>40519.492361111108</v>
      </c>
      <c r="F281">
        <v>1.25</v>
      </c>
      <c r="G281">
        <v>15353</v>
      </c>
      <c r="H281" t="s">
        <v>11</v>
      </c>
      <c r="I281">
        <v>30</v>
      </c>
    </row>
    <row r="282" spans="1:9">
      <c r="A282">
        <v>537598</v>
      </c>
      <c r="B282">
        <v>22112</v>
      </c>
      <c r="C282" t="s">
        <v>288</v>
      </c>
      <c r="D282">
        <v>6</v>
      </c>
      <c r="E282" s="1">
        <v>40519.525694444441</v>
      </c>
      <c r="F282">
        <v>4.95</v>
      </c>
      <c r="G282">
        <v>14135</v>
      </c>
      <c r="H282" t="s">
        <v>11</v>
      </c>
      <c r="I282">
        <v>29.7</v>
      </c>
    </row>
    <row r="283" spans="1:9">
      <c r="A283">
        <v>537598</v>
      </c>
      <c r="B283">
        <v>22468</v>
      </c>
      <c r="C283" t="s">
        <v>289</v>
      </c>
      <c r="D283">
        <v>4</v>
      </c>
      <c r="E283" s="1">
        <v>40519.525694444441</v>
      </c>
      <c r="F283">
        <v>6.75</v>
      </c>
      <c r="G283">
        <v>14135</v>
      </c>
      <c r="H283" t="s">
        <v>11</v>
      </c>
      <c r="I283">
        <v>27</v>
      </c>
    </row>
    <row r="284" spans="1:9">
      <c r="A284">
        <v>537604</v>
      </c>
      <c r="B284">
        <v>21845</v>
      </c>
      <c r="C284" t="s">
        <v>290</v>
      </c>
      <c r="D284">
        <v>12</v>
      </c>
      <c r="E284" s="1">
        <v>40519.542361111111</v>
      </c>
      <c r="F284">
        <v>2.95</v>
      </c>
      <c r="G284">
        <v>13488</v>
      </c>
      <c r="H284" t="s">
        <v>11</v>
      </c>
      <c r="I284">
        <v>35.4</v>
      </c>
    </row>
    <row r="285" spans="1:9">
      <c r="A285">
        <v>537604</v>
      </c>
      <c r="B285">
        <v>22525</v>
      </c>
      <c r="C285" t="s">
        <v>291</v>
      </c>
      <c r="D285">
        <v>10</v>
      </c>
      <c r="E285" s="1">
        <v>40519.542361111111</v>
      </c>
      <c r="F285">
        <v>1.25</v>
      </c>
      <c r="G285">
        <v>13488</v>
      </c>
      <c r="H285" t="s">
        <v>11</v>
      </c>
      <c r="I285">
        <v>12.5</v>
      </c>
    </row>
    <row r="286" spans="1:9">
      <c r="A286">
        <v>537604</v>
      </c>
      <c r="B286" t="s">
        <v>292</v>
      </c>
      <c r="C286" t="s">
        <v>293</v>
      </c>
      <c r="D286">
        <v>32</v>
      </c>
      <c r="E286" s="1">
        <v>40519.542361111111</v>
      </c>
      <c r="F286">
        <v>2.5499999999999998</v>
      </c>
      <c r="G286">
        <v>13488</v>
      </c>
      <c r="H286" t="s">
        <v>11</v>
      </c>
      <c r="I286">
        <v>81.599999999999994</v>
      </c>
    </row>
    <row r="287" spans="1:9">
      <c r="A287">
        <v>537618</v>
      </c>
      <c r="B287">
        <v>20685</v>
      </c>
      <c r="C287" t="s">
        <v>294</v>
      </c>
      <c r="D287">
        <v>20</v>
      </c>
      <c r="E287" s="1">
        <v>40519.576388888891</v>
      </c>
      <c r="F287">
        <v>6.75</v>
      </c>
      <c r="G287">
        <v>15061</v>
      </c>
      <c r="H287" t="s">
        <v>11</v>
      </c>
      <c r="I287">
        <v>135</v>
      </c>
    </row>
    <row r="288" spans="1:9">
      <c r="A288">
        <v>537624</v>
      </c>
      <c r="B288">
        <v>21380</v>
      </c>
      <c r="C288" t="s">
        <v>295</v>
      </c>
      <c r="D288">
        <v>1</v>
      </c>
      <c r="E288" s="1">
        <v>40519.611805555556</v>
      </c>
      <c r="F288">
        <v>2.95</v>
      </c>
      <c r="G288">
        <v>12748</v>
      </c>
      <c r="H288" t="s">
        <v>11</v>
      </c>
      <c r="I288">
        <v>2.95</v>
      </c>
    </row>
    <row r="289" spans="1:9">
      <c r="A289">
        <v>537626</v>
      </c>
      <c r="B289">
        <v>22772</v>
      </c>
      <c r="C289" t="s">
        <v>296</v>
      </c>
      <c r="D289">
        <v>12</v>
      </c>
      <c r="E289" s="1">
        <v>40519.622916666667</v>
      </c>
      <c r="F289">
        <v>1.25</v>
      </c>
      <c r="G289">
        <v>12347</v>
      </c>
      <c r="H289" t="s">
        <v>297</v>
      </c>
      <c r="I289">
        <v>15</v>
      </c>
    </row>
    <row r="290" spans="1:9">
      <c r="A290">
        <v>537626</v>
      </c>
      <c r="B290">
        <v>85116</v>
      </c>
      <c r="C290" t="s">
        <v>298</v>
      </c>
      <c r="D290">
        <v>12</v>
      </c>
      <c r="E290" s="1">
        <v>40519.622916666667</v>
      </c>
      <c r="F290">
        <v>2.1</v>
      </c>
      <c r="G290">
        <v>12347</v>
      </c>
      <c r="H290" t="s">
        <v>297</v>
      </c>
      <c r="I290">
        <v>25.2</v>
      </c>
    </row>
    <row r="291" spans="1:9">
      <c r="A291">
        <v>537638</v>
      </c>
      <c r="B291" t="s">
        <v>299</v>
      </c>
      <c r="C291" t="s">
        <v>300</v>
      </c>
      <c r="D291">
        <v>3</v>
      </c>
      <c r="E291" s="1">
        <v>40519.644444444442</v>
      </c>
      <c r="F291">
        <v>2.5099999999999998</v>
      </c>
      <c r="H291" t="s">
        <v>11</v>
      </c>
      <c r="I291">
        <v>7.53</v>
      </c>
    </row>
    <row r="292" spans="1:9">
      <c r="A292">
        <v>537638</v>
      </c>
      <c r="B292">
        <v>22608</v>
      </c>
      <c r="C292" t="s">
        <v>301</v>
      </c>
      <c r="D292">
        <v>1</v>
      </c>
      <c r="E292" s="1">
        <v>40519.644444444442</v>
      </c>
      <c r="F292">
        <v>1.66</v>
      </c>
      <c r="H292" t="s">
        <v>11</v>
      </c>
      <c r="I292">
        <v>1.66</v>
      </c>
    </row>
    <row r="293" spans="1:9">
      <c r="A293">
        <v>537638</v>
      </c>
      <c r="B293">
        <v>20712</v>
      </c>
      <c r="C293" t="s">
        <v>302</v>
      </c>
      <c r="D293">
        <v>1</v>
      </c>
      <c r="E293" s="1">
        <v>40519.644444444442</v>
      </c>
      <c r="F293">
        <v>4.21</v>
      </c>
      <c r="H293" t="s">
        <v>11</v>
      </c>
      <c r="I293">
        <v>4.21</v>
      </c>
    </row>
    <row r="294" spans="1:9">
      <c r="A294">
        <v>537638</v>
      </c>
      <c r="B294">
        <v>21380</v>
      </c>
      <c r="C294" t="s">
        <v>295</v>
      </c>
      <c r="D294">
        <v>1</v>
      </c>
      <c r="E294" s="1">
        <v>40519.644444444442</v>
      </c>
      <c r="F294">
        <v>5.91</v>
      </c>
      <c r="H294" t="s">
        <v>11</v>
      </c>
      <c r="I294">
        <v>5.91</v>
      </c>
    </row>
    <row r="295" spans="1:9">
      <c r="A295">
        <v>537638</v>
      </c>
      <c r="B295">
        <v>21903</v>
      </c>
      <c r="C295" t="s">
        <v>303</v>
      </c>
      <c r="D295">
        <v>1</v>
      </c>
      <c r="E295" s="1">
        <v>40519.644444444442</v>
      </c>
      <c r="F295">
        <v>4.21</v>
      </c>
      <c r="H295" t="s">
        <v>11</v>
      </c>
      <c r="I295">
        <v>4.21</v>
      </c>
    </row>
    <row r="296" spans="1:9">
      <c r="A296">
        <v>537638</v>
      </c>
      <c r="B296">
        <v>22101</v>
      </c>
      <c r="C296" t="s">
        <v>304</v>
      </c>
      <c r="D296">
        <v>1</v>
      </c>
      <c r="E296" s="1">
        <v>40519.644444444442</v>
      </c>
      <c r="F296">
        <v>2.5099999999999998</v>
      </c>
      <c r="H296" t="s">
        <v>11</v>
      </c>
      <c r="I296">
        <v>2.5099999999999998</v>
      </c>
    </row>
    <row r="297" spans="1:9">
      <c r="A297">
        <v>537638</v>
      </c>
      <c r="B297">
        <v>21846</v>
      </c>
      <c r="C297" t="s">
        <v>305</v>
      </c>
      <c r="D297">
        <v>7</v>
      </c>
      <c r="E297" s="1">
        <v>40519.644444444442</v>
      </c>
      <c r="F297">
        <v>4.21</v>
      </c>
      <c r="H297" t="s">
        <v>11</v>
      </c>
      <c r="I297">
        <v>29.47</v>
      </c>
    </row>
    <row r="298" spans="1:9">
      <c r="A298">
        <v>537638</v>
      </c>
      <c r="B298">
        <v>22175</v>
      </c>
      <c r="C298" t="s">
        <v>306</v>
      </c>
      <c r="D298">
        <v>1</v>
      </c>
      <c r="E298" s="1">
        <v>40519.644444444442</v>
      </c>
      <c r="F298">
        <v>5.91</v>
      </c>
      <c r="H298" t="s">
        <v>11</v>
      </c>
      <c r="I298">
        <v>5.91</v>
      </c>
    </row>
    <row r="299" spans="1:9">
      <c r="A299">
        <v>537638</v>
      </c>
      <c r="B299">
        <v>22945</v>
      </c>
      <c r="C299" t="s">
        <v>307</v>
      </c>
      <c r="D299">
        <v>1</v>
      </c>
      <c r="E299" s="1">
        <v>40519.644444444442</v>
      </c>
      <c r="F299">
        <v>11.02</v>
      </c>
      <c r="H299" t="s">
        <v>11</v>
      </c>
      <c r="I299">
        <v>11.02</v>
      </c>
    </row>
    <row r="300" spans="1:9">
      <c r="A300">
        <v>537640</v>
      </c>
      <c r="B300">
        <v>84692</v>
      </c>
      <c r="C300" t="s">
        <v>126</v>
      </c>
      <c r="D300">
        <v>4</v>
      </c>
      <c r="E300" s="1">
        <v>40519.646527777775</v>
      </c>
      <c r="F300">
        <v>1.66</v>
      </c>
      <c r="H300" t="s">
        <v>11</v>
      </c>
      <c r="I300">
        <v>6.64</v>
      </c>
    </row>
    <row r="301" spans="1:9">
      <c r="A301">
        <v>537641</v>
      </c>
      <c r="B301">
        <v>47566</v>
      </c>
      <c r="C301" t="s">
        <v>308</v>
      </c>
      <c r="D301">
        <v>1</v>
      </c>
      <c r="E301" s="1">
        <v>40519.647222222222</v>
      </c>
      <c r="F301">
        <v>9.32</v>
      </c>
      <c r="H301" t="s">
        <v>11</v>
      </c>
      <c r="I301">
        <v>9.32</v>
      </c>
    </row>
    <row r="302" spans="1:9">
      <c r="A302">
        <v>537641</v>
      </c>
      <c r="B302">
        <v>22107</v>
      </c>
      <c r="C302" t="s">
        <v>309</v>
      </c>
      <c r="D302">
        <v>1</v>
      </c>
      <c r="E302" s="1">
        <v>40519.647222222222</v>
      </c>
      <c r="F302">
        <v>7.62</v>
      </c>
      <c r="H302" t="s">
        <v>11</v>
      </c>
      <c r="I302">
        <v>7.62</v>
      </c>
    </row>
    <row r="303" spans="1:9">
      <c r="A303">
        <v>537642</v>
      </c>
      <c r="B303">
        <v>22197</v>
      </c>
      <c r="C303" t="s">
        <v>310</v>
      </c>
      <c r="D303">
        <v>28</v>
      </c>
      <c r="E303" s="1">
        <v>40519.647916666669</v>
      </c>
      <c r="F303">
        <v>1.66</v>
      </c>
      <c r="H303" t="s">
        <v>11</v>
      </c>
      <c r="I303">
        <v>46.48</v>
      </c>
    </row>
    <row r="304" spans="1:9">
      <c r="A304">
        <v>537642</v>
      </c>
      <c r="B304">
        <v>22623</v>
      </c>
      <c r="C304" t="s">
        <v>311</v>
      </c>
      <c r="D304">
        <v>1</v>
      </c>
      <c r="E304" s="1">
        <v>40519.647916666669</v>
      </c>
      <c r="F304">
        <v>11.02</v>
      </c>
      <c r="H304" t="s">
        <v>11</v>
      </c>
      <c r="I304">
        <v>11.02</v>
      </c>
    </row>
    <row r="305" spans="1:9">
      <c r="A305">
        <v>537642</v>
      </c>
      <c r="B305">
        <v>22207</v>
      </c>
      <c r="C305" t="s">
        <v>312</v>
      </c>
      <c r="D305">
        <v>3</v>
      </c>
      <c r="E305" s="1">
        <v>40519.647916666669</v>
      </c>
      <c r="F305">
        <v>8.4700000000000006</v>
      </c>
      <c r="H305" t="s">
        <v>11</v>
      </c>
      <c r="I305">
        <v>25.41</v>
      </c>
    </row>
    <row r="306" spans="1:9">
      <c r="A306">
        <v>537642</v>
      </c>
      <c r="B306">
        <v>22283</v>
      </c>
      <c r="C306" t="s">
        <v>313</v>
      </c>
      <c r="D306">
        <v>1</v>
      </c>
      <c r="E306" s="1">
        <v>40519.647916666669</v>
      </c>
      <c r="F306">
        <v>16.13</v>
      </c>
      <c r="H306" t="s">
        <v>11</v>
      </c>
      <c r="I306">
        <v>16.13</v>
      </c>
    </row>
    <row r="307" spans="1:9">
      <c r="A307">
        <v>537642</v>
      </c>
      <c r="B307">
        <v>21889</v>
      </c>
      <c r="C307" t="s">
        <v>314</v>
      </c>
      <c r="D307">
        <v>1</v>
      </c>
      <c r="E307" s="1">
        <v>40519.647916666669</v>
      </c>
      <c r="F307">
        <v>3.36</v>
      </c>
      <c r="H307" t="s">
        <v>11</v>
      </c>
      <c r="I307">
        <v>3.36</v>
      </c>
    </row>
    <row r="308" spans="1:9">
      <c r="A308">
        <v>537645</v>
      </c>
      <c r="B308">
        <v>20679</v>
      </c>
      <c r="C308" t="s">
        <v>315</v>
      </c>
      <c r="D308">
        <v>1</v>
      </c>
      <c r="E308" s="1">
        <v>40519.648611111108</v>
      </c>
      <c r="F308">
        <v>12.72</v>
      </c>
      <c r="H308" t="s">
        <v>11</v>
      </c>
      <c r="I308">
        <v>12.72</v>
      </c>
    </row>
    <row r="309" spans="1:9">
      <c r="A309">
        <v>537643</v>
      </c>
      <c r="B309" t="s">
        <v>61</v>
      </c>
      <c r="C309" t="s">
        <v>62</v>
      </c>
      <c r="D309">
        <v>1</v>
      </c>
      <c r="E309" s="1">
        <v>40519.648611111108</v>
      </c>
      <c r="F309">
        <v>4.21</v>
      </c>
      <c r="H309" t="s">
        <v>11</v>
      </c>
      <c r="I309">
        <v>4.21</v>
      </c>
    </row>
    <row r="310" spans="1:9">
      <c r="A310">
        <v>537645</v>
      </c>
      <c r="B310">
        <v>21700</v>
      </c>
      <c r="C310" t="s">
        <v>316</v>
      </c>
      <c r="D310">
        <v>2</v>
      </c>
      <c r="E310" s="1">
        <v>40519.648611111108</v>
      </c>
      <c r="F310">
        <v>8.4700000000000006</v>
      </c>
      <c r="H310" t="s">
        <v>11</v>
      </c>
      <c r="I310">
        <v>16.940000000000001</v>
      </c>
    </row>
    <row r="311" spans="1:9">
      <c r="A311">
        <v>537645</v>
      </c>
      <c r="B311">
        <v>22752</v>
      </c>
      <c r="C311" t="s">
        <v>169</v>
      </c>
      <c r="D311">
        <v>1</v>
      </c>
      <c r="E311" s="1">
        <v>40519.648611111108</v>
      </c>
      <c r="F311">
        <v>16.98</v>
      </c>
      <c r="H311" t="s">
        <v>11</v>
      </c>
      <c r="I311">
        <v>16.98</v>
      </c>
    </row>
    <row r="312" spans="1:9">
      <c r="A312">
        <v>537646</v>
      </c>
      <c r="B312">
        <v>82583</v>
      </c>
      <c r="C312" t="s">
        <v>125</v>
      </c>
      <c r="D312">
        <v>4</v>
      </c>
      <c r="E312" s="1">
        <v>40519.652083333334</v>
      </c>
      <c r="F312">
        <v>2.1</v>
      </c>
      <c r="G312">
        <v>17591</v>
      </c>
      <c r="H312" t="s">
        <v>11</v>
      </c>
      <c r="I312">
        <v>8.4</v>
      </c>
    </row>
    <row r="313" spans="1:9">
      <c r="A313">
        <v>537646</v>
      </c>
      <c r="B313" t="s">
        <v>317</v>
      </c>
      <c r="C313" t="s">
        <v>318</v>
      </c>
      <c r="D313">
        <v>1</v>
      </c>
      <c r="E313" s="1">
        <v>40519.652083333334</v>
      </c>
      <c r="F313">
        <v>2.95</v>
      </c>
      <c r="G313">
        <v>17591</v>
      </c>
      <c r="H313" t="s">
        <v>11</v>
      </c>
      <c r="I313">
        <v>2.95</v>
      </c>
    </row>
    <row r="314" spans="1:9">
      <c r="A314">
        <v>537654</v>
      </c>
      <c r="B314">
        <v>20727</v>
      </c>
      <c r="C314" t="s">
        <v>227</v>
      </c>
      <c r="D314">
        <v>1</v>
      </c>
      <c r="E314" s="1">
        <v>40519.665972222225</v>
      </c>
      <c r="F314">
        <v>1.65</v>
      </c>
      <c r="H314" t="s">
        <v>11</v>
      </c>
      <c r="I314">
        <v>1.65</v>
      </c>
    </row>
    <row r="315" spans="1:9">
      <c r="A315">
        <v>537666</v>
      </c>
      <c r="B315">
        <v>84692</v>
      </c>
      <c r="C315" t="s">
        <v>126</v>
      </c>
      <c r="D315">
        <v>7</v>
      </c>
      <c r="E315" s="1">
        <v>40519.775000000001</v>
      </c>
      <c r="F315">
        <v>0.85</v>
      </c>
      <c r="H315" t="s">
        <v>11</v>
      </c>
      <c r="I315">
        <v>5.95</v>
      </c>
    </row>
    <row r="316" spans="1:9">
      <c r="A316">
        <v>537666</v>
      </c>
      <c r="B316">
        <v>72598</v>
      </c>
      <c r="C316" t="s">
        <v>319</v>
      </c>
      <c r="D316">
        <v>1</v>
      </c>
      <c r="E316" s="1">
        <v>40519.775000000001</v>
      </c>
      <c r="F316">
        <v>1.66</v>
      </c>
      <c r="H316" t="s">
        <v>11</v>
      </c>
      <c r="I316">
        <v>1.66</v>
      </c>
    </row>
    <row r="317" spans="1:9">
      <c r="A317">
        <v>537666</v>
      </c>
      <c r="B317">
        <v>22023</v>
      </c>
      <c r="C317" t="s">
        <v>320</v>
      </c>
      <c r="D317">
        <v>1</v>
      </c>
      <c r="E317" s="1">
        <v>40519.775000000001</v>
      </c>
      <c r="F317">
        <v>0.85</v>
      </c>
      <c r="H317" t="s">
        <v>11</v>
      </c>
      <c r="I317">
        <v>0.85</v>
      </c>
    </row>
    <row r="318" spans="1:9">
      <c r="A318">
        <v>537666</v>
      </c>
      <c r="B318">
        <v>22893</v>
      </c>
      <c r="C318" t="s">
        <v>321</v>
      </c>
      <c r="D318">
        <v>2</v>
      </c>
      <c r="E318" s="1">
        <v>40519.775000000001</v>
      </c>
      <c r="F318">
        <v>0.85</v>
      </c>
      <c r="H318" t="s">
        <v>11</v>
      </c>
      <c r="I318">
        <v>1.7</v>
      </c>
    </row>
    <row r="319" spans="1:9">
      <c r="A319">
        <v>537666</v>
      </c>
      <c r="B319">
        <v>21906</v>
      </c>
      <c r="C319" t="s">
        <v>322</v>
      </c>
      <c r="D319">
        <v>2</v>
      </c>
      <c r="E319" s="1">
        <v>40519.775000000001</v>
      </c>
      <c r="F319">
        <v>13.57</v>
      </c>
      <c r="H319" t="s">
        <v>11</v>
      </c>
      <c r="I319">
        <v>27.14</v>
      </c>
    </row>
    <row r="320" spans="1:9">
      <c r="A320">
        <v>537666</v>
      </c>
      <c r="B320">
        <v>82482</v>
      </c>
      <c r="C320" t="s">
        <v>323</v>
      </c>
      <c r="D320">
        <v>1</v>
      </c>
      <c r="E320" s="1">
        <v>40519.775000000001</v>
      </c>
      <c r="F320">
        <v>5.0599999999999996</v>
      </c>
      <c r="H320" t="s">
        <v>11</v>
      </c>
      <c r="I320">
        <v>5.0599999999999996</v>
      </c>
    </row>
    <row r="321" spans="1:9">
      <c r="A321">
        <v>537666</v>
      </c>
      <c r="B321">
        <v>21833</v>
      </c>
      <c r="C321" t="s">
        <v>324</v>
      </c>
      <c r="D321">
        <v>1</v>
      </c>
      <c r="E321" s="1">
        <v>40519.775000000001</v>
      </c>
      <c r="F321">
        <v>3.36</v>
      </c>
      <c r="H321" t="s">
        <v>11</v>
      </c>
      <c r="I321">
        <v>3.36</v>
      </c>
    </row>
    <row r="322" spans="1:9">
      <c r="A322">
        <v>537666</v>
      </c>
      <c r="B322">
        <v>21677</v>
      </c>
      <c r="C322" t="s">
        <v>325</v>
      </c>
      <c r="D322">
        <v>4</v>
      </c>
      <c r="E322" s="1">
        <v>40519.775000000001</v>
      </c>
      <c r="F322">
        <v>1.66</v>
      </c>
      <c r="H322" t="s">
        <v>11</v>
      </c>
      <c r="I322">
        <v>6.64</v>
      </c>
    </row>
    <row r="323" spans="1:9">
      <c r="A323">
        <v>537666</v>
      </c>
      <c r="B323">
        <v>22109</v>
      </c>
      <c r="C323" t="s">
        <v>326</v>
      </c>
      <c r="D323">
        <v>2</v>
      </c>
      <c r="E323" s="1">
        <v>40519.775000000001</v>
      </c>
      <c r="F323">
        <v>7.62</v>
      </c>
      <c r="H323" t="s">
        <v>11</v>
      </c>
      <c r="I323">
        <v>15.24</v>
      </c>
    </row>
    <row r="324" spans="1:9">
      <c r="A324">
        <v>537666</v>
      </c>
      <c r="B324">
        <v>22560</v>
      </c>
      <c r="C324" t="s">
        <v>327</v>
      </c>
      <c r="D324">
        <v>3</v>
      </c>
      <c r="E324" s="1">
        <v>40519.775000000001</v>
      </c>
      <c r="F324">
        <v>2.5099999999999998</v>
      </c>
      <c r="H324" t="s">
        <v>11</v>
      </c>
      <c r="I324">
        <v>7.53</v>
      </c>
    </row>
    <row r="325" spans="1:9">
      <c r="A325">
        <v>537666</v>
      </c>
      <c r="B325">
        <v>20992</v>
      </c>
      <c r="C325" t="s">
        <v>328</v>
      </c>
      <c r="D325">
        <v>4</v>
      </c>
      <c r="E325" s="1">
        <v>40519.775000000001</v>
      </c>
      <c r="F325">
        <v>1.66</v>
      </c>
      <c r="H325" t="s">
        <v>11</v>
      </c>
      <c r="I325">
        <v>6.64</v>
      </c>
    </row>
    <row r="326" spans="1:9">
      <c r="A326">
        <v>537676</v>
      </c>
      <c r="B326">
        <v>22915</v>
      </c>
      <c r="C326" t="s">
        <v>329</v>
      </c>
      <c r="D326">
        <v>120</v>
      </c>
      <c r="E326" s="1">
        <v>40520.411805555559</v>
      </c>
      <c r="F326">
        <v>0.36</v>
      </c>
      <c r="G326">
        <v>12386</v>
      </c>
      <c r="H326" t="s">
        <v>330</v>
      </c>
      <c r="I326">
        <v>43.2</v>
      </c>
    </row>
    <row r="327" spans="1:9">
      <c r="A327">
        <v>537676</v>
      </c>
      <c r="B327">
        <v>22555</v>
      </c>
      <c r="C327" t="s">
        <v>331</v>
      </c>
      <c r="D327">
        <v>12</v>
      </c>
      <c r="E327" s="1">
        <v>40520.411805555559</v>
      </c>
      <c r="F327">
        <v>1.65</v>
      </c>
      <c r="G327">
        <v>12386</v>
      </c>
      <c r="H327" t="s">
        <v>330</v>
      </c>
      <c r="I327">
        <v>19.8</v>
      </c>
    </row>
    <row r="328" spans="1:9">
      <c r="A328">
        <v>537683</v>
      </c>
      <c r="B328" t="s">
        <v>332</v>
      </c>
      <c r="C328" t="s">
        <v>333</v>
      </c>
      <c r="D328">
        <v>6</v>
      </c>
      <c r="E328" s="1">
        <v>40520.426388888889</v>
      </c>
      <c r="F328">
        <v>3.75</v>
      </c>
      <c r="G328">
        <v>12921</v>
      </c>
      <c r="H328" t="s">
        <v>11</v>
      </c>
      <c r="I328">
        <v>22.5</v>
      </c>
    </row>
    <row r="329" spans="1:9">
      <c r="A329">
        <v>537743</v>
      </c>
      <c r="B329">
        <v>22798</v>
      </c>
      <c r="C329" t="s">
        <v>334</v>
      </c>
      <c r="D329">
        <v>8</v>
      </c>
      <c r="E329" s="1">
        <v>40520.459722222222</v>
      </c>
      <c r="F329">
        <v>2.95</v>
      </c>
      <c r="G329">
        <v>17706</v>
      </c>
      <c r="H329" t="s">
        <v>11</v>
      </c>
      <c r="I329">
        <v>23.6</v>
      </c>
    </row>
    <row r="330" spans="1:9">
      <c r="A330">
        <v>537759</v>
      </c>
      <c r="B330">
        <v>22059</v>
      </c>
      <c r="C330" t="s">
        <v>335</v>
      </c>
      <c r="D330">
        <v>12</v>
      </c>
      <c r="E330" s="1">
        <v>40520.487500000003</v>
      </c>
      <c r="F330">
        <v>1.49</v>
      </c>
      <c r="G330">
        <v>13126</v>
      </c>
      <c r="H330" t="s">
        <v>11</v>
      </c>
      <c r="I330">
        <v>17.88</v>
      </c>
    </row>
    <row r="331" spans="1:9">
      <c r="A331">
        <v>537764</v>
      </c>
      <c r="B331">
        <v>22579</v>
      </c>
      <c r="C331" t="s">
        <v>336</v>
      </c>
      <c r="D331">
        <v>1</v>
      </c>
      <c r="E331" s="1">
        <v>40520.504166666666</v>
      </c>
      <c r="F331">
        <v>0.85</v>
      </c>
      <c r="G331">
        <v>16893</v>
      </c>
      <c r="H331" t="s">
        <v>11</v>
      </c>
      <c r="I331">
        <v>0.85</v>
      </c>
    </row>
    <row r="332" spans="1:9">
      <c r="A332">
        <v>537764</v>
      </c>
      <c r="B332">
        <v>22570</v>
      </c>
      <c r="C332" t="s">
        <v>284</v>
      </c>
      <c r="D332">
        <v>1</v>
      </c>
      <c r="E332" s="1">
        <v>40520.504166666666</v>
      </c>
      <c r="F332">
        <v>3.75</v>
      </c>
      <c r="G332">
        <v>16893</v>
      </c>
      <c r="H332" t="s">
        <v>11</v>
      </c>
      <c r="I332">
        <v>3.75</v>
      </c>
    </row>
    <row r="333" spans="1:9">
      <c r="A333">
        <v>537768</v>
      </c>
      <c r="B333" t="s">
        <v>61</v>
      </c>
      <c r="C333" t="s">
        <v>62</v>
      </c>
      <c r="D333">
        <v>10</v>
      </c>
      <c r="E333" s="1">
        <v>40520.507638888892</v>
      </c>
      <c r="F333">
        <v>1.95</v>
      </c>
      <c r="G333">
        <v>15750</v>
      </c>
      <c r="H333" t="s">
        <v>11</v>
      </c>
      <c r="I333">
        <v>19.5</v>
      </c>
    </row>
    <row r="334" spans="1:9">
      <c r="A334">
        <v>537769</v>
      </c>
      <c r="B334" t="s">
        <v>292</v>
      </c>
      <c r="C334" t="s">
        <v>293</v>
      </c>
      <c r="D334">
        <v>1</v>
      </c>
      <c r="E334" s="1">
        <v>40520.511805555558</v>
      </c>
      <c r="F334">
        <v>2.95</v>
      </c>
      <c r="G334">
        <v>15021</v>
      </c>
      <c r="H334" t="s">
        <v>11</v>
      </c>
      <c r="I334">
        <v>2.95</v>
      </c>
    </row>
    <row r="335" spans="1:9">
      <c r="A335">
        <v>537772</v>
      </c>
      <c r="B335" t="s">
        <v>337</v>
      </c>
      <c r="C335" t="s">
        <v>338</v>
      </c>
      <c r="D335">
        <v>1</v>
      </c>
      <c r="E335" s="1">
        <v>40520.524305555555</v>
      </c>
      <c r="F335">
        <v>3.75</v>
      </c>
      <c r="G335">
        <v>18043</v>
      </c>
      <c r="H335" t="s">
        <v>11</v>
      </c>
      <c r="I335">
        <v>3.75</v>
      </c>
    </row>
    <row r="336" spans="1:9">
      <c r="A336">
        <v>537772</v>
      </c>
      <c r="B336">
        <v>22654</v>
      </c>
      <c r="C336" t="s">
        <v>172</v>
      </c>
      <c r="D336">
        <v>1</v>
      </c>
      <c r="E336" s="1">
        <v>40520.524305555555</v>
      </c>
      <c r="F336">
        <v>5.95</v>
      </c>
      <c r="G336">
        <v>18043</v>
      </c>
      <c r="H336" t="s">
        <v>11</v>
      </c>
      <c r="I336">
        <v>5.95</v>
      </c>
    </row>
    <row r="337" spans="1:9">
      <c r="A337">
        <v>537772</v>
      </c>
      <c r="B337">
        <v>22867</v>
      </c>
      <c r="C337" t="s">
        <v>19</v>
      </c>
      <c r="D337">
        <v>5</v>
      </c>
      <c r="E337" s="1">
        <v>40520.524305555555</v>
      </c>
      <c r="F337">
        <v>2.1</v>
      </c>
      <c r="G337">
        <v>18043</v>
      </c>
      <c r="H337" t="s">
        <v>11</v>
      </c>
      <c r="I337">
        <v>10.5</v>
      </c>
    </row>
    <row r="338" spans="1:9">
      <c r="A338">
        <v>537781</v>
      </c>
      <c r="B338">
        <v>22554</v>
      </c>
      <c r="C338" t="s">
        <v>339</v>
      </c>
      <c r="D338">
        <v>2</v>
      </c>
      <c r="E338" s="1">
        <v>40520.531944444447</v>
      </c>
      <c r="F338">
        <v>1.65</v>
      </c>
      <c r="G338">
        <v>17341</v>
      </c>
      <c r="H338" t="s">
        <v>11</v>
      </c>
      <c r="I338">
        <v>3.3</v>
      </c>
    </row>
    <row r="339" spans="1:9">
      <c r="A339">
        <v>537781</v>
      </c>
      <c r="B339">
        <v>85055</v>
      </c>
      <c r="C339" t="s">
        <v>340</v>
      </c>
      <c r="D339">
        <v>1</v>
      </c>
      <c r="E339" s="1">
        <v>40520.531944444447</v>
      </c>
      <c r="F339">
        <v>3.75</v>
      </c>
      <c r="G339">
        <v>17341</v>
      </c>
      <c r="H339" t="s">
        <v>11</v>
      </c>
      <c r="I339">
        <v>3.75</v>
      </c>
    </row>
    <row r="340" spans="1:9">
      <c r="A340">
        <v>537789</v>
      </c>
      <c r="B340">
        <v>22616</v>
      </c>
      <c r="C340" t="s">
        <v>341</v>
      </c>
      <c r="D340">
        <v>48</v>
      </c>
      <c r="E340" s="1">
        <v>40520.53402777778</v>
      </c>
      <c r="F340">
        <v>0.28999999999999998</v>
      </c>
      <c r="G340">
        <v>14051</v>
      </c>
      <c r="H340" t="s">
        <v>11</v>
      </c>
      <c r="I340">
        <v>13.92</v>
      </c>
    </row>
    <row r="341" spans="1:9">
      <c r="A341">
        <v>537794</v>
      </c>
      <c r="B341">
        <v>22667</v>
      </c>
      <c r="C341" t="s">
        <v>114</v>
      </c>
      <c r="D341">
        <v>2</v>
      </c>
      <c r="E341" s="1">
        <v>40520.542361111111</v>
      </c>
      <c r="F341">
        <v>2.95</v>
      </c>
      <c r="G341">
        <v>16713</v>
      </c>
      <c r="H341" t="s">
        <v>11</v>
      </c>
      <c r="I341">
        <v>5.9</v>
      </c>
    </row>
    <row r="342" spans="1:9">
      <c r="A342">
        <v>537794</v>
      </c>
      <c r="B342" t="s">
        <v>342</v>
      </c>
      <c r="C342" t="s">
        <v>343</v>
      </c>
      <c r="D342">
        <v>2</v>
      </c>
      <c r="E342" s="1">
        <v>40520.542361111111</v>
      </c>
      <c r="F342">
        <v>4.25</v>
      </c>
      <c r="G342">
        <v>16713</v>
      </c>
      <c r="H342" t="s">
        <v>11</v>
      </c>
      <c r="I342">
        <v>8.5</v>
      </c>
    </row>
    <row r="343" spans="1:9">
      <c r="A343">
        <v>537800</v>
      </c>
      <c r="B343">
        <v>72709</v>
      </c>
      <c r="C343" t="s">
        <v>344</v>
      </c>
      <c r="D343">
        <v>9</v>
      </c>
      <c r="E343" s="1">
        <v>40520.547222222223</v>
      </c>
      <c r="F343">
        <v>0.85</v>
      </c>
      <c r="G343">
        <v>12748</v>
      </c>
      <c r="H343" t="s">
        <v>11</v>
      </c>
      <c r="I343">
        <v>7.65</v>
      </c>
    </row>
    <row r="344" spans="1:9">
      <c r="A344">
        <v>537804</v>
      </c>
      <c r="B344">
        <v>22577</v>
      </c>
      <c r="C344" t="s">
        <v>345</v>
      </c>
      <c r="D344">
        <v>6</v>
      </c>
      <c r="E344" s="1">
        <v>40520.553472222222</v>
      </c>
      <c r="F344">
        <v>0.85</v>
      </c>
      <c r="G344">
        <v>12748</v>
      </c>
      <c r="H344" t="s">
        <v>11</v>
      </c>
      <c r="I344">
        <v>5.0999999999999996</v>
      </c>
    </row>
    <row r="345" spans="1:9">
      <c r="A345">
        <v>537810</v>
      </c>
      <c r="B345">
        <v>22415</v>
      </c>
      <c r="C345" t="s">
        <v>346</v>
      </c>
      <c r="D345">
        <v>3</v>
      </c>
      <c r="E345" s="1">
        <v>40520.5625</v>
      </c>
      <c r="F345">
        <v>7.95</v>
      </c>
      <c r="G345">
        <v>15032</v>
      </c>
      <c r="H345" t="s">
        <v>11</v>
      </c>
      <c r="I345">
        <v>23.85</v>
      </c>
    </row>
    <row r="346" spans="1:9">
      <c r="A346">
        <v>537818</v>
      </c>
      <c r="B346" t="s">
        <v>347</v>
      </c>
      <c r="C346" t="s">
        <v>348</v>
      </c>
      <c r="D346">
        <v>3</v>
      </c>
      <c r="E346" s="1">
        <v>40520.578472222223</v>
      </c>
      <c r="F346">
        <v>5.95</v>
      </c>
      <c r="G346">
        <v>12766</v>
      </c>
      <c r="H346" t="s">
        <v>349</v>
      </c>
      <c r="I346">
        <v>17.850000000000001</v>
      </c>
    </row>
    <row r="347" spans="1:9">
      <c r="A347">
        <v>537823</v>
      </c>
      <c r="B347">
        <v>21163</v>
      </c>
      <c r="C347" t="s">
        <v>350</v>
      </c>
      <c r="D347">
        <v>1</v>
      </c>
      <c r="E347" s="1">
        <v>40520.600694444445</v>
      </c>
      <c r="F347">
        <v>3.36</v>
      </c>
      <c r="H347" t="s">
        <v>11</v>
      </c>
      <c r="I347">
        <v>3.36</v>
      </c>
    </row>
    <row r="348" spans="1:9">
      <c r="A348">
        <v>537823</v>
      </c>
      <c r="B348">
        <v>21749</v>
      </c>
      <c r="C348" t="s">
        <v>351</v>
      </c>
      <c r="D348">
        <v>2</v>
      </c>
      <c r="E348" s="1">
        <v>40520.600694444445</v>
      </c>
      <c r="F348">
        <v>4.21</v>
      </c>
      <c r="H348" t="s">
        <v>11</v>
      </c>
      <c r="I348">
        <v>8.42</v>
      </c>
    </row>
    <row r="349" spans="1:9">
      <c r="A349">
        <v>537823</v>
      </c>
      <c r="B349">
        <v>22530</v>
      </c>
      <c r="C349" t="s">
        <v>352</v>
      </c>
      <c r="D349">
        <v>1</v>
      </c>
      <c r="E349" s="1">
        <v>40520.600694444445</v>
      </c>
      <c r="F349">
        <v>0.85</v>
      </c>
      <c r="H349" t="s">
        <v>11</v>
      </c>
      <c r="I349">
        <v>0.85</v>
      </c>
    </row>
    <row r="350" spans="1:9">
      <c r="A350">
        <v>537823</v>
      </c>
      <c r="B350">
        <v>21175</v>
      </c>
      <c r="C350" t="s">
        <v>353</v>
      </c>
      <c r="D350">
        <v>2</v>
      </c>
      <c r="E350" s="1">
        <v>40520.600694444445</v>
      </c>
      <c r="F350">
        <v>4.21</v>
      </c>
      <c r="H350" t="s">
        <v>11</v>
      </c>
      <c r="I350">
        <v>8.42</v>
      </c>
    </row>
    <row r="351" spans="1:9">
      <c r="A351">
        <v>537823</v>
      </c>
      <c r="B351">
        <v>22314</v>
      </c>
      <c r="C351" t="s">
        <v>354</v>
      </c>
      <c r="D351">
        <v>1</v>
      </c>
      <c r="E351" s="1">
        <v>40520.600694444445</v>
      </c>
      <c r="F351">
        <v>5.91</v>
      </c>
      <c r="H351" t="s">
        <v>11</v>
      </c>
      <c r="I351">
        <v>5.91</v>
      </c>
    </row>
    <row r="352" spans="1:9">
      <c r="A352">
        <v>537823</v>
      </c>
      <c r="B352">
        <v>22567</v>
      </c>
      <c r="C352" t="s">
        <v>355</v>
      </c>
      <c r="D352">
        <v>1</v>
      </c>
      <c r="E352" s="1">
        <v>40520.600694444445</v>
      </c>
      <c r="F352">
        <v>2.5099999999999998</v>
      </c>
      <c r="H352" t="s">
        <v>11</v>
      </c>
      <c r="I352">
        <v>2.5099999999999998</v>
      </c>
    </row>
    <row r="353" spans="1:9">
      <c r="A353">
        <v>537823</v>
      </c>
      <c r="B353">
        <v>21272</v>
      </c>
      <c r="C353" t="s">
        <v>356</v>
      </c>
      <c r="D353">
        <v>1</v>
      </c>
      <c r="E353" s="1">
        <v>40520.600694444445</v>
      </c>
      <c r="F353">
        <v>2.5099999999999998</v>
      </c>
      <c r="H353" t="s">
        <v>11</v>
      </c>
      <c r="I353">
        <v>2.5099999999999998</v>
      </c>
    </row>
    <row r="354" spans="1:9">
      <c r="A354">
        <v>537823</v>
      </c>
      <c r="B354">
        <v>21286</v>
      </c>
      <c r="C354" t="s">
        <v>357</v>
      </c>
      <c r="D354">
        <v>1</v>
      </c>
      <c r="E354" s="1">
        <v>40520.600694444445</v>
      </c>
      <c r="F354">
        <v>5.0599999999999996</v>
      </c>
      <c r="H354" t="s">
        <v>11</v>
      </c>
      <c r="I354">
        <v>5.0599999999999996</v>
      </c>
    </row>
    <row r="355" spans="1:9">
      <c r="A355">
        <v>537823</v>
      </c>
      <c r="B355">
        <v>82600</v>
      </c>
      <c r="C355" t="s">
        <v>358</v>
      </c>
      <c r="D355">
        <v>2</v>
      </c>
      <c r="E355" s="1">
        <v>40520.600694444445</v>
      </c>
      <c r="F355">
        <v>4.21</v>
      </c>
      <c r="H355" t="s">
        <v>11</v>
      </c>
      <c r="I355">
        <v>8.42</v>
      </c>
    </row>
    <row r="356" spans="1:9">
      <c r="A356">
        <v>537823</v>
      </c>
      <c r="B356">
        <v>35965</v>
      </c>
      <c r="C356" t="s">
        <v>359</v>
      </c>
      <c r="D356">
        <v>2</v>
      </c>
      <c r="E356" s="1">
        <v>40520.600694444445</v>
      </c>
      <c r="F356">
        <v>3.36</v>
      </c>
      <c r="H356" t="s">
        <v>11</v>
      </c>
      <c r="I356">
        <v>6.72</v>
      </c>
    </row>
    <row r="357" spans="1:9">
      <c r="A357">
        <v>537823</v>
      </c>
      <c r="B357">
        <v>21993</v>
      </c>
      <c r="C357" t="s">
        <v>360</v>
      </c>
      <c r="D357">
        <v>5</v>
      </c>
      <c r="E357" s="1">
        <v>40520.600694444445</v>
      </c>
      <c r="F357">
        <v>2.5099999999999998</v>
      </c>
      <c r="H357" t="s">
        <v>11</v>
      </c>
      <c r="I357">
        <v>12.55</v>
      </c>
    </row>
    <row r="358" spans="1:9">
      <c r="A358">
        <v>537825</v>
      </c>
      <c r="B358">
        <v>82484</v>
      </c>
      <c r="C358" t="s">
        <v>361</v>
      </c>
      <c r="D358">
        <v>2</v>
      </c>
      <c r="E358" s="1">
        <v>40520.60833333333</v>
      </c>
      <c r="F358">
        <v>6.45</v>
      </c>
      <c r="G358">
        <v>15005</v>
      </c>
      <c r="H358" t="s">
        <v>11</v>
      </c>
      <c r="I358">
        <v>12.9</v>
      </c>
    </row>
    <row r="359" spans="1:9">
      <c r="A359">
        <v>537825</v>
      </c>
      <c r="B359">
        <v>21039</v>
      </c>
      <c r="C359" t="s">
        <v>362</v>
      </c>
      <c r="D359">
        <v>2</v>
      </c>
      <c r="E359" s="1">
        <v>40520.60833333333</v>
      </c>
      <c r="F359">
        <v>2.5499999999999998</v>
      </c>
      <c r="G359">
        <v>15005</v>
      </c>
      <c r="H359" t="s">
        <v>11</v>
      </c>
      <c r="I359">
        <v>5.0999999999999996</v>
      </c>
    </row>
    <row r="360" spans="1:9">
      <c r="A360">
        <v>537825</v>
      </c>
      <c r="B360">
        <v>84987</v>
      </c>
      <c r="C360" t="s">
        <v>363</v>
      </c>
      <c r="D360">
        <v>3</v>
      </c>
      <c r="E360" s="1">
        <v>40520.60833333333</v>
      </c>
      <c r="F360">
        <v>1.45</v>
      </c>
      <c r="G360">
        <v>15005</v>
      </c>
      <c r="H360" t="s">
        <v>11</v>
      </c>
      <c r="I360">
        <v>4.3499999999999996</v>
      </c>
    </row>
    <row r="361" spans="1:9">
      <c r="A361">
        <v>537828</v>
      </c>
      <c r="B361">
        <v>21519</v>
      </c>
      <c r="C361" t="s">
        <v>364</v>
      </c>
      <c r="D361">
        <v>12</v>
      </c>
      <c r="E361" s="1">
        <v>40520.613194444442</v>
      </c>
      <c r="F361">
        <v>0.42</v>
      </c>
      <c r="G361">
        <v>15680</v>
      </c>
      <c r="H361" t="s">
        <v>11</v>
      </c>
      <c r="I361">
        <v>5.04</v>
      </c>
    </row>
    <row r="362" spans="1:9">
      <c r="A362">
        <v>537830</v>
      </c>
      <c r="B362">
        <v>21034</v>
      </c>
      <c r="C362" t="s">
        <v>177</v>
      </c>
      <c r="D362">
        <v>2</v>
      </c>
      <c r="E362" s="1">
        <v>40520.615277777775</v>
      </c>
      <c r="F362">
        <v>0.95</v>
      </c>
      <c r="G362">
        <v>13649</v>
      </c>
      <c r="H362" t="s">
        <v>11</v>
      </c>
      <c r="I362">
        <v>1.9</v>
      </c>
    </row>
    <row r="363" spans="1:9">
      <c r="A363">
        <v>537837</v>
      </c>
      <c r="B363">
        <v>22187</v>
      </c>
      <c r="C363" t="s">
        <v>365</v>
      </c>
      <c r="D363">
        <v>4</v>
      </c>
      <c r="E363" s="1">
        <v>40520.624305555553</v>
      </c>
      <c r="F363">
        <v>4.25</v>
      </c>
      <c r="G363">
        <v>13077</v>
      </c>
      <c r="H363" t="s">
        <v>11</v>
      </c>
      <c r="I363">
        <v>17</v>
      </c>
    </row>
    <row r="364" spans="1:9">
      <c r="A364">
        <v>537843</v>
      </c>
      <c r="B364">
        <v>22778</v>
      </c>
      <c r="C364" t="s">
        <v>366</v>
      </c>
      <c r="D364">
        <v>4</v>
      </c>
      <c r="E364" s="1">
        <v>40520.636111111111</v>
      </c>
      <c r="F364">
        <v>3.95</v>
      </c>
      <c r="G364">
        <v>15713</v>
      </c>
      <c r="H364" t="s">
        <v>11</v>
      </c>
      <c r="I364">
        <v>15.8</v>
      </c>
    </row>
    <row r="365" spans="1:9">
      <c r="A365">
        <v>537848</v>
      </c>
      <c r="B365">
        <v>84050</v>
      </c>
      <c r="C365" t="s">
        <v>367</v>
      </c>
      <c r="D365">
        <v>144</v>
      </c>
      <c r="E365" s="1">
        <v>40520.649305555555</v>
      </c>
      <c r="F365">
        <v>1.25</v>
      </c>
      <c r="G365">
        <v>13777</v>
      </c>
      <c r="H365" t="s">
        <v>11</v>
      </c>
      <c r="I365">
        <v>180</v>
      </c>
    </row>
    <row r="366" spans="1:9">
      <c r="A366">
        <v>537850</v>
      </c>
      <c r="B366">
        <v>22382</v>
      </c>
      <c r="C366" t="s">
        <v>164</v>
      </c>
      <c r="D366">
        <v>10</v>
      </c>
      <c r="E366" s="1">
        <v>40520.651388888888</v>
      </c>
      <c r="F366">
        <v>1.65</v>
      </c>
      <c r="G366">
        <v>16722</v>
      </c>
      <c r="H366" t="s">
        <v>11</v>
      </c>
      <c r="I366">
        <v>16.5</v>
      </c>
    </row>
    <row r="367" spans="1:9">
      <c r="A367">
        <v>537852</v>
      </c>
      <c r="B367">
        <v>21484</v>
      </c>
      <c r="C367" t="s">
        <v>110</v>
      </c>
      <c r="D367">
        <v>11</v>
      </c>
      <c r="E367" s="1">
        <v>40520.663888888892</v>
      </c>
      <c r="F367">
        <v>3.45</v>
      </c>
      <c r="G367">
        <v>17340</v>
      </c>
      <c r="H367" t="s">
        <v>11</v>
      </c>
      <c r="I367">
        <v>37.950000000000003</v>
      </c>
    </row>
    <row r="368" spans="1:9">
      <c r="A368">
        <v>537855</v>
      </c>
      <c r="B368">
        <v>84580</v>
      </c>
      <c r="C368" t="s">
        <v>368</v>
      </c>
      <c r="D368">
        <v>2</v>
      </c>
      <c r="E368" s="1">
        <v>40520.665972222225</v>
      </c>
      <c r="F368">
        <v>3.75</v>
      </c>
      <c r="G368">
        <v>15996</v>
      </c>
      <c r="H368" t="s">
        <v>11</v>
      </c>
      <c r="I368">
        <v>7.5</v>
      </c>
    </row>
    <row r="369" spans="1:9">
      <c r="A369">
        <v>537861</v>
      </c>
      <c r="B369">
        <v>22224</v>
      </c>
      <c r="C369" t="s">
        <v>369</v>
      </c>
      <c r="D369">
        <v>6</v>
      </c>
      <c r="E369" s="1">
        <v>40520.679166666669</v>
      </c>
      <c r="F369">
        <v>2.95</v>
      </c>
      <c r="G369">
        <v>16596</v>
      </c>
      <c r="H369" t="s">
        <v>11</v>
      </c>
      <c r="I369">
        <v>17.7</v>
      </c>
    </row>
    <row r="370" spans="1:9">
      <c r="A370">
        <v>537868</v>
      </c>
      <c r="B370">
        <v>21260</v>
      </c>
      <c r="C370" t="s">
        <v>370</v>
      </c>
      <c r="D370">
        <v>12</v>
      </c>
      <c r="E370" s="1">
        <v>40520.700694444444</v>
      </c>
      <c r="F370">
        <v>3.25</v>
      </c>
      <c r="G370">
        <v>12433</v>
      </c>
      <c r="H370" t="s">
        <v>37</v>
      </c>
      <c r="I370">
        <v>39</v>
      </c>
    </row>
    <row r="371" spans="1:9">
      <c r="A371">
        <v>537880</v>
      </c>
      <c r="B371">
        <v>85150</v>
      </c>
      <c r="C371" t="s">
        <v>371</v>
      </c>
      <c r="D371">
        <v>12</v>
      </c>
      <c r="E371" s="1">
        <v>40521.384722222225</v>
      </c>
      <c r="F371">
        <v>2.5499999999999998</v>
      </c>
      <c r="G371">
        <v>12963</v>
      </c>
      <c r="H371" t="s">
        <v>11</v>
      </c>
      <c r="I371">
        <v>30.6</v>
      </c>
    </row>
    <row r="372" spans="1:9">
      <c r="A372">
        <v>537889</v>
      </c>
      <c r="B372">
        <v>22867</v>
      </c>
      <c r="C372" t="s">
        <v>19</v>
      </c>
      <c r="D372">
        <v>24</v>
      </c>
      <c r="E372" s="1">
        <v>40521.419444444444</v>
      </c>
      <c r="F372">
        <v>2.1</v>
      </c>
      <c r="G372">
        <v>13319</v>
      </c>
      <c r="H372" t="s">
        <v>11</v>
      </c>
      <c r="I372">
        <v>50.4</v>
      </c>
    </row>
    <row r="373" spans="1:9">
      <c r="A373">
        <v>537889</v>
      </c>
      <c r="B373">
        <v>22072</v>
      </c>
      <c r="C373" t="s">
        <v>372</v>
      </c>
      <c r="D373">
        <v>8</v>
      </c>
      <c r="E373" s="1">
        <v>40521.419444444444</v>
      </c>
      <c r="F373">
        <v>3.75</v>
      </c>
      <c r="G373">
        <v>13319</v>
      </c>
      <c r="H373" t="s">
        <v>11</v>
      </c>
      <c r="I373">
        <v>30</v>
      </c>
    </row>
    <row r="374" spans="1:9">
      <c r="A374">
        <v>537895</v>
      </c>
      <c r="B374" t="s">
        <v>234</v>
      </c>
      <c r="C374" t="s">
        <v>235</v>
      </c>
      <c r="D374">
        <v>8</v>
      </c>
      <c r="E374" s="1">
        <v>40521.4375</v>
      </c>
      <c r="F374">
        <v>3.75</v>
      </c>
      <c r="G374">
        <v>14299</v>
      </c>
      <c r="H374" t="s">
        <v>11</v>
      </c>
      <c r="I374">
        <v>30</v>
      </c>
    </row>
    <row r="375" spans="1:9">
      <c r="A375">
        <v>537898</v>
      </c>
      <c r="B375">
        <v>22834</v>
      </c>
      <c r="C375" t="s">
        <v>38</v>
      </c>
      <c r="D375">
        <v>5</v>
      </c>
      <c r="E375" s="1">
        <v>40521.445833333331</v>
      </c>
      <c r="F375">
        <v>2.1</v>
      </c>
      <c r="G375">
        <v>17377</v>
      </c>
      <c r="H375" t="s">
        <v>11</v>
      </c>
      <c r="I375">
        <v>10.5</v>
      </c>
    </row>
    <row r="376" spans="1:9">
      <c r="A376">
        <v>537900</v>
      </c>
      <c r="B376">
        <v>22521</v>
      </c>
      <c r="C376" t="s">
        <v>373</v>
      </c>
      <c r="D376">
        <v>1</v>
      </c>
      <c r="E376" s="1">
        <v>40521.447916666664</v>
      </c>
      <c r="F376">
        <v>0.85</v>
      </c>
      <c r="G376">
        <v>15983</v>
      </c>
      <c r="H376" t="s">
        <v>11</v>
      </c>
      <c r="I376">
        <v>0.85</v>
      </c>
    </row>
    <row r="377" spans="1:9">
      <c r="A377">
        <v>537900</v>
      </c>
      <c r="B377">
        <v>22514</v>
      </c>
      <c r="C377" t="s">
        <v>374</v>
      </c>
      <c r="D377">
        <v>1</v>
      </c>
      <c r="E377" s="1">
        <v>40521.447916666664</v>
      </c>
      <c r="F377">
        <v>2.1</v>
      </c>
      <c r="G377">
        <v>15983</v>
      </c>
      <c r="H377" t="s">
        <v>11</v>
      </c>
      <c r="I377">
        <v>2.1</v>
      </c>
    </row>
    <row r="378" spans="1:9">
      <c r="A378">
        <v>537900</v>
      </c>
      <c r="B378">
        <v>22523</v>
      </c>
      <c r="C378" t="s">
        <v>375</v>
      </c>
      <c r="D378">
        <v>1</v>
      </c>
      <c r="E378" s="1">
        <v>40521.447916666664</v>
      </c>
      <c r="F378">
        <v>0.85</v>
      </c>
      <c r="G378">
        <v>15983</v>
      </c>
      <c r="H378" t="s">
        <v>11</v>
      </c>
      <c r="I378">
        <v>0.85</v>
      </c>
    </row>
    <row r="379" spans="1:9">
      <c r="A379">
        <v>538002</v>
      </c>
      <c r="B379">
        <v>21627</v>
      </c>
      <c r="C379" t="s">
        <v>376</v>
      </c>
      <c r="D379">
        <v>2</v>
      </c>
      <c r="E379" s="1">
        <v>40521.491666666669</v>
      </c>
      <c r="F379">
        <v>14.95</v>
      </c>
      <c r="G379">
        <v>14932</v>
      </c>
      <c r="H379" t="s">
        <v>377</v>
      </c>
      <c r="I379">
        <v>29.9</v>
      </c>
    </row>
    <row r="380" spans="1:9">
      <c r="A380">
        <v>538005</v>
      </c>
      <c r="B380">
        <v>22617</v>
      </c>
      <c r="C380" t="s">
        <v>378</v>
      </c>
      <c r="D380">
        <v>24</v>
      </c>
      <c r="E380" s="1">
        <v>40521.508333333331</v>
      </c>
      <c r="F380">
        <v>4.25</v>
      </c>
      <c r="G380">
        <v>13090</v>
      </c>
      <c r="H380" t="s">
        <v>11</v>
      </c>
      <c r="I380">
        <v>102</v>
      </c>
    </row>
    <row r="381" spans="1:9">
      <c r="A381">
        <v>538013</v>
      </c>
      <c r="B381">
        <v>21743</v>
      </c>
      <c r="C381" t="s">
        <v>32</v>
      </c>
      <c r="D381">
        <v>1</v>
      </c>
      <c r="E381" s="1">
        <v>40521.525694444441</v>
      </c>
      <c r="F381">
        <v>2.95</v>
      </c>
      <c r="G381">
        <v>17062</v>
      </c>
      <c r="H381" t="s">
        <v>11</v>
      </c>
      <c r="I381">
        <v>2.95</v>
      </c>
    </row>
    <row r="382" spans="1:9">
      <c r="A382">
        <v>538013</v>
      </c>
      <c r="B382">
        <v>22153</v>
      </c>
      <c r="C382" t="s">
        <v>379</v>
      </c>
      <c r="D382">
        <v>12</v>
      </c>
      <c r="E382" s="1">
        <v>40521.525694444441</v>
      </c>
      <c r="F382">
        <v>0.42</v>
      </c>
      <c r="G382">
        <v>17062</v>
      </c>
      <c r="H382" t="s">
        <v>11</v>
      </c>
      <c r="I382">
        <v>5.04</v>
      </c>
    </row>
    <row r="383" spans="1:9">
      <c r="A383">
        <v>538032</v>
      </c>
      <c r="B383">
        <v>22726</v>
      </c>
      <c r="C383" t="s">
        <v>171</v>
      </c>
      <c r="D383">
        <v>4</v>
      </c>
      <c r="E383" s="1">
        <v>40521.540972222225</v>
      </c>
      <c r="F383">
        <v>3.75</v>
      </c>
      <c r="G383">
        <v>14479</v>
      </c>
      <c r="H383" t="s">
        <v>11</v>
      </c>
      <c r="I383">
        <v>15</v>
      </c>
    </row>
    <row r="384" spans="1:9">
      <c r="A384">
        <v>538040</v>
      </c>
      <c r="B384">
        <v>84836</v>
      </c>
      <c r="C384" t="s">
        <v>240</v>
      </c>
      <c r="D384">
        <v>3</v>
      </c>
      <c r="E384" s="1">
        <v>40521.547222222223</v>
      </c>
      <c r="F384">
        <v>1.25</v>
      </c>
      <c r="G384">
        <v>16520</v>
      </c>
      <c r="H384" t="s">
        <v>11</v>
      </c>
      <c r="I384">
        <v>3.75</v>
      </c>
    </row>
    <row r="385" spans="1:9">
      <c r="A385">
        <v>538040</v>
      </c>
      <c r="B385">
        <v>21107</v>
      </c>
      <c r="C385" t="s">
        <v>380</v>
      </c>
      <c r="D385">
        <v>2</v>
      </c>
      <c r="E385" s="1">
        <v>40521.547222222223</v>
      </c>
      <c r="F385">
        <v>2.95</v>
      </c>
      <c r="G385">
        <v>16520</v>
      </c>
      <c r="H385" t="s">
        <v>11</v>
      </c>
      <c r="I385">
        <v>5.9</v>
      </c>
    </row>
    <row r="386" spans="1:9">
      <c r="A386">
        <v>538065</v>
      </c>
      <c r="B386">
        <v>21527</v>
      </c>
      <c r="C386" t="s">
        <v>381</v>
      </c>
      <c r="D386">
        <v>4</v>
      </c>
      <c r="E386" s="1">
        <v>40521.581250000003</v>
      </c>
      <c r="F386">
        <v>7.95</v>
      </c>
      <c r="G386">
        <v>13982</v>
      </c>
      <c r="H386" t="s">
        <v>11</v>
      </c>
      <c r="I386">
        <v>31.8</v>
      </c>
    </row>
    <row r="387" spans="1:9">
      <c r="A387">
        <v>538065</v>
      </c>
      <c r="B387">
        <v>21411</v>
      </c>
      <c r="C387" t="s">
        <v>382</v>
      </c>
      <c r="D387">
        <v>3</v>
      </c>
      <c r="E387" s="1">
        <v>40521.581250000003</v>
      </c>
      <c r="F387">
        <v>4.25</v>
      </c>
      <c r="G387">
        <v>13982</v>
      </c>
      <c r="H387" t="s">
        <v>11</v>
      </c>
      <c r="I387">
        <v>12.75</v>
      </c>
    </row>
    <row r="388" spans="1:9">
      <c r="A388">
        <v>538068</v>
      </c>
      <c r="B388">
        <v>22909</v>
      </c>
      <c r="C388" t="s">
        <v>383</v>
      </c>
      <c r="D388">
        <v>3</v>
      </c>
      <c r="E388" s="1">
        <v>40521.586805555555</v>
      </c>
      <c r="F388">
        <v>0.85</v>
      </c>
      <c r="G388">
        <v>17978</v>
      </c>
      <c r="H388" t="s">
        <v>11</v>
      </c>
      <c r="I388">
        <v>2.5499999999999998</v>
      </c>
    </row>
    <row r="389" spans="1:9">
      <c r="A389">
        <v>538069</v>
      </c>
      <c r="B389">
        <v>10002</v>
      </c>
      <c r="C389" t="s">
        <v>12</v>
      </c>
      <c r="D389">
        <v>8</v>
      </c>
      <c r="E389" s="1">
        <v>40521.588888888888</v>
      </c>
      <c r="F389">
        <v>0.85</v>
      </c>
      <c r="G389">
        <v>16795</v>
      </c>
      <c r="H389" t="s">
        <v>11</v>
      </c>
      <c r="I389">
        <v>6.8</v>
      </c>
    </row>
    <row r="390" spans="1:9">
      <c r="A390">
        <v>538069</v>
      </c>
      <c r="B390">
        <v>22731</v>
      </c>
      <c r="C390" t="s">
        <v>384</v>
      </c>
      <c r="D390">
        <v>3</v>
      </c>
      <c r="E390" s="1">
        <v>40521.588888888888</v>
      </c>
      <c r="F390">
        <v>1.25</v>
      </c>
      <c r="G390">
        <v>16795</v>
      </c>
      <c r="H390" t="s">
        <v>11</v>
      </c>
      <c r="I390">
        <v>3.75</v>
      </c>
    </row>
    <row r="391" spans="1:9">
      <c r="A391">
        <v>538071</v>
      </c>
      <c r="B391">
        <v>21794</v>
      </c>
      <c r="C391" t="s">
        <v>385</v>
      </c>
      <c r="D391">
        <v>1</v>
      </c>
      <c r="E391" s="1">
        <v>40521.589583333334</v>
      </c>
      <c r="F391">
        <v>13.57</v>
      </c>
      <c r="H391" t="s">
        <v>11</v>
      </c>
      <c r="I391">
        <v>13.57</v>
      </c>
    </row>
    <row r="392" spans="1:9">
      <c r="A392">
        <v>538071</v>
      </c>
      <c r="B392" t="s">
        <v>386</v>
      </c>
      <c r="C392" t="s">
        <v>387</v>
      </c>
      <c r="D392">
        <v>1</v>
      </c>
      <c r="E392" s="1">
        <v>40521.589583333334</v>
      </c>
      <c r="F392">
        <v>2.5099999999999998</v>
      </c>
      <c r="H392" t="s">
        <v>11</v>
      </c>
      <c r="I392">
        <v>2.5099999999999998</v>
      </c>
    </row>
    <row r="393" spans="1:9">
      <c r="A393">
        <v>538071</v>
      </c>
      <c r="B393">
        <v>21558</v>
      </c>
      <c r="C393" t="s">
        <v>388</v>
      </c>
      <c r="D393">
        <v>1</v>
      </c>
      <c r="E393" s="1">
        <v>40521.589583333334</v>
      </c>
      <c r="F393">
        <v>5.0599999999999996</v>
      </c>
      <c r="H393" t="s">
        <v>11</v>
      </c>
      <c r="I393">
        <v>5.0599999999999996</v>
      </c>
    </row>
    <row r="394" spans="1:9">
      <c r="A394">
        <v>538071</v>
      </c>
      <c r="B394">
        <v>84375</v>
      </c>
      <c r="C394" t="s">
        <v>72</v>
      </c>
      <c r="D394">
        <v>4</v>
      </c>
      <c r="E394" s="1">
        <v>40521.589583333334</v>
      </c>
      <c r="F394">
        <v>4.21</v>
      </c>
      <c r="H394" t="s">
        <v>11</v>
      </c>
      <c r="I394">
        <v>16.84</v>
      </c>
    </row>
    <row r="395" spans="1:9">
      <c r="A395">
        <v>538071</v>
      </c>
      <c r="B395">
        <v>21980</v>
      </c>
      <c r="C395" t="s">
        <v>389</v>
      </c>
      <c r="D395">
        <v>1</v>
      </c>
      <c r="E395" s="1">
        <v>40521.589583333334</v>
      </c>
      <c r="F395">
        <v>0.85</v>
      </c>
      <c r="H395" t="s">
        <v>11</v>
      </c>
      <c r="I395">
        <v>0.85</v>
      </c>
    </row>
    <row r="396" spans="1:9">
      <c r="A396">
        <v>538071</v>
      </c>
      <c r="B396" t="s">
        <v>390</v>
      </c>
      <c r="C396" t="s">
        <v>391</v>
      </c>
      <c r="D396">
        <v>3</v>
      </c>
      <c r="E396" s="1">
        <v>40521.589583333334</v>
      </c>
      <c r="F396">
        <v>0.85</v>
      </c>
      <c r="H396" t="s">
        <v>11</v>
      </c>
      <c r="I396">
        <v>2.5499999999999998</v>
      </c>
    </row>
    <row r="397" spans="1:9">
      <c r="A397">
        <v>538071</v>
      </c>
      <c r="B397">
        <v>20777</v>
      </c>
      <c r="C397" t="s">
        <v>392</v>
      </c>
      <c r="D397">
        <v>1</v>
      </c>
      <c r="E397" s="1">
        <v>40521.589583333334</v>
      </c>
      <c r="F397">
        <v>3.36</v>
      </c>
      <c r="H397" t="s">
        <v>11</v>
      </c>
      <c r="I397">
        <v>3.36</v>
      </c>
    </row>
    <row r="398" spans="1:9">
      <c r="A398">
        <v>538071</v>
      </c>
      <c r="B398">
        <v>84347</v>
      </c>
      <c r="C398" t="s">
        <v>393</v>
      </c>
      <c r="D398">
        <v>6</v>
      </c>
      <c r="E398" s="1">
        <v>40521.589583333334</v>
      </c>
      <c r="F398">
        <v>5.0599999999999996</v>
      </c>
      <c r="H398" t="s">
        <v>11</v>
      </c>
      <c r="I398">
        <v>30.36</v>
      </c>
    </row>
    <row r="399" spans="1:9">
      <c r="A399">
        <v>538071</v>
      </c>
      <c r="B399">
        <v>21900</v>
      </c>
      <c r="C399" t="s">
        <v>394</v>
      </c>
      <c r="D399">
        <v>1</v>
      </c>
      <c r="E399" s="1">
        <v>40521.589583333334</v>
      </c>
      <c r="F399">
        <v>1.66</v>
      </c>
      <c r="H399" t="s">
        <v>11</v>
      </c>
      <c r="I399">
        <v>1.66</v>
      </c>
    </row>
    <row r="400" spans="1:9">
      <c r="A400">
        <v>538071</v>
      </c>
      <c r="B400">
        <v>22569</v>
      </c>
      <c r="C400" t="s">
        <v>395</v>
      </c>
      <c r="D400">
        <v>1</v>
      </c>
      <c r="E400" s="1">
        <v>40521.589583333334</v>
      </c>
      <c r="F400">
        <v>7.62</v>
      </c>
      <c r="H400" t="s">
        <v>11</v>
      </c>
      <c r="I400">
        <v>7.62</v>
      </c>
    </row>
    <row r="401" spans="1:9">
      <c r="A401">
        <v>538071</v>
      </c>
      <c r="B401">
        <v>15034</v>
      </c>
      <c r="C401" t="s">
        <v>396</v>
      </c>
      <c r="D401">
        <v>1</v>
      </c>
      <c r="E401" s="1">
        <v>40521.589583333334</v>
      </c>
      <c r="F401">
        <v>0.85</v>
      </c>
      <c r="H401" t="s">
        <v>11</v>
      </c>
      <c r="I401">
        <v>0.85</v>
      </c>
    </row>
    <row r="402" spans="1:9">
      <c r="A402">
        <v>538071</v>
      </c>
      <c r="B402">
        <v>16238</v>
      </c>
      <c r="C402" t="s">
        <v>397</v>
      </c>
      <c r="D402">
        <v>3</v>
      </c>
      <c r="E402" s="1">
        <v>40521.589583333334</v>
      </c>
      <c r="F402">
        <v>0.43</v>
      </c>
      <c r="H402" t="s">
        <v>11</v>
      </c>
      <c r="I402">
        <v>1.29</v>
      </c>
    </row>
    <row r="403" spans="1:9">
      <c r="A403">
        <v>538071</v>
      </c>
      <c r="B403" t="s">
        <v>398</v>
      </c>
      <c r="C403" t="s">
        <v>399</v>
      </c>
      <c r="D403">
        <v>1</v>
      </c>
      <c r="E403" s="1">
        <v>40521.589583333334</v>
      </c>
      <c r="F403">
        <v>7.62</v>
      </c>
      <c r="H403" t="s">
        <v>11</v>
      </c>
      <c r="I403">
        <v>7.62</v>
      </c>
    </row>
    <row r="404" spans="1:9">
      <c r="A404">
        <v>538071</v>
      </c>
      <c r="B404" t="s">
        <v>400</v>
      </c>
      <c r="C404" t="s">
        <v>401</v>
      </c>
      <c r="D404">
        <v>2</v>
      </c>
      <c r="E404" s="1">
        <v>40521.589583333334</v>
      </c>
      <c r="F404">
        <v>8.4700000000000006</v>
      </c>
      <c r="H404" t="s">
        <v>11</v>
      </c>
      <c r="I404">
        <v>16.940000000000001</v>
      </c>
    </row>
    <row r="405" spans="1:9">
      <c r="A405">
        <v>538071</v>
      </c>
      <c r="B405">
        <v>22282</v>
      </c>
      <c r="C405" t="s">
        <v>402</v>
      </c>
      <c r="D405">
        <v>1</v>
      </c>
      <c r="E405" s="1">
        <v>40521.589583333334</v>
      </c>
      <c r="F405">
        <v>25.49</v>
      </c>
      <c r="H405" t="s">
        <v>11</v>
      </c>
      <c r="I405">
        <v>25.49</v>
      </c>
    </row>
    <row r="406" spans="1:9">
      <c r="A406">
        <v>538077</v>
      </c>
      <c r="B406">
        <v>22906</v>
      </c>
      <c r="C406" t="s">
        <v>51</v>
      </c>
      <c r="D406">
        <v>30</v>
      </c>
      <c r="E406" s="1">
        <v>40521.59652777778</v>
      </c>
      <c r="F406">
        <v>1.65</v>
      </c>
      <c r="G406">
        <v>14667</v>
      </c>
      <c r="H406" t="s">
        <v>11</v>
      </c>
      <c r="I406">
        <v>49.5</v>
      </c>
    </row>
    <row r="407" spans="1:9">
      <c r="A407">
        <v>538086</v>
      </c>
      <c r="B407">
        <v>21452</v>
      </c>
      <c r="C407" t="s">
        <v>269</v>
      </c>
      <c r="D407">
        <v>6</v>
      </c>
      <c r="E407" s="1">
        <v>40521.613888888889</v>
      </c>
      <c r="F407">
        <v>2.95</v>
      </c>
      <c r="G407">
        <v>12872</v>
      </c>
      <c r="H407" t="s">
        <v>11</v>
      </c>
      <c r="I407">
        <v>17.7</v>
      </c>
    </row>
    <row r="408" spans="1:9">
      <c r="A408">
        <v>538126</v>
      </c>
      <c r="B408">
        <v>21071</v>
      </c>
      <c r="C408" t="s">
        <v>34</v>
      </c>
      <c r="D408">
        <v>6</v>
      </c>
      <c r="E408" s="1">
        <v>40521.659722222219</v>
      </c>
      <c r="F408">
        <v>1.25</v>
      </c>
      <c r="G408">
        <v>17838</v>
      </c>
      <c r="H408" t="s">
        <v>11</v>
      </c>
      <c r="I408">
        <v>7.5</v>
      </c>
    </row>
    <row r="409" spans="1:9">
      <c r="A409">
        <v>538146</v>
      </c>
      <c r="B409">
        <v>21239</v>
      </c>
      <c r="C409" t="s">
        <v>403</v>
      </c>
      <c r="D409">
        <v>8</v>
      </c>
      <c r="E409" s="1">
        <v>40521.673611111109</v>
      </c>
      <c r="F409">
        <v>0.85</v>
      </c>
      <c r="G409">
        <v>15596</v>
      </c>
      <c r="H409" t="s">
        <v>11</v>
      </c>
      <c r="I409">
        <v>6.8</v>
      </c>
    </row>
    <row r="410" spans="1:9">
      <c r="A410">
        <v>538148</v>
      </c>
      <c r="B410" t="s">
        <v>404</v>
      </c>
      <c r="C410" t="s">
        <v>405</v>
      </c>
      <c r="D410">
        <v>1</v>
      </c>
      <c r="E410" s="1">
        <v>40521.68472222222</v>
      </c>
      <c r="F410">
        <v>5.0599999999999996</v>
      </c>
      <c r="H410" t="s">
        <v>11</v>
      </c>
      <c r="I410">
        <v>5.0599999999999996</v>
      </c>
    </row>
    <row r="411" spans="1:9">
      <c r="A411">
        <v>538149</v>
      </c>
      <c r="B411">
        <v>22186</v>
      </c>
      <c r="C411" t="s">
        <v>406</v>
      </c>
      <c r="D411">
        <v>1</v>
      </c>
      <c r="E411" s="1">
        <v>40521.685416666667</v>
      </c>
      <c r="F411">
        <v>5.91</v>
      </c>
      <c r="H411" t="s">
        <v>11</v>
      </c>
      <c r="I411">
        <v>5.91</v>
      </c>
    </row>
    <row r="412" spans="1:9">
      <c r="A412">
        <v>538153</v>
      </c>
      <c r="B412">
        <v>21558</v>
      </c>
      <c r="C412" t="s">
        <v>388</v>
      </c>
      <c r="D412">
        <v>1</v>
      </c>
      <c r="E412" s="1">
        <v>40521.688194444447</v>
      </c>
      <c r="F412">
        <v>5.0599999999999996</v>
      </c>
      <c r="H412" t="s">
        <v>11</v>
      </c>
      <c r="I412">
        <v>5.0599999999999996</v>
      </c>
    </row>
    <row r="413" spans="1:9">
      <c r="A413">
        <v>538154</v>
      </c>
      <c r="B413">
        <v>22358</v>
      </c>
      <c r="C413" t="s">
        <v>407</v>
      </c>
      <c r="D413">
        <v>1</v>
      </c>
      <c r="E413" s="1">
        <v>40521.690972222219</v>
      </c>
      <c r="F413">
        <v>5.91</v>
      </c>
      <c r="H413" t="s">
        <v>11</v>
      </c>
      <c r="I413">
        <v>5.91</v>
      </c>
    </row>
    <row r="414" spans="1:9">
      <c r="A414">
        <v>538156</v>
      </c>
      <c r="B414">
        <v>22423</v>
      </c>
      <c r="C414" t="s">
        <v>408</v>
      </c>
      <c r="D414">
        <v>6</v>
      </c>
      <c r="E414" s="1">
        <v>40521.703472222223</v>
      </c>
      <c r="F414">
        <v>12.75</v>
      </c>
      <c r="G414">
        <v>15555</v>
      </c>
      <c r="H414" t="s">
        <v>11</v>
      </c>
      <c r="I414">
        <v>76.5</v>
      </c>
    </row>
    <row r="415" spans="1:9">
      <c r="A415">
        <v>538157</v>
      </c>
      <c r="B415" t="s">
        <v>292</v>
      </c>
      <c r="C415" t="s">
        <v>293</v>
      </c>
      <c r="D415">
        <v>4</v>
      </c>
      <c r="E415" s="1">
        <v>40521.706250000003</v>
      </c>
      <c r="F415">
        <v>2.95</v>
      </c>
      <c r="G415">
        <v>17576</v>
      </c>
      <c r="H415" t="s">
        <v>11</v>
      </c>
      <c r="I415">
        <v>11.8</v>
      </c>
    </row>
    <row r="416" spans="1:9">
      <c r="A416">
        <v>538163</v>
      </c>
      <c r="B416">
        <v>21259</v>
      </c>
      <c r="C416" t="s">
        <v>409</v>
      </c>
      <c r="D416">
        <v>8</v>
      </c>
      <c r="E416" s="1">
        <v>40521.727083333331</v>
      </c>
      <c r="F416">
        <v>5.95</v>
      </c>
      <c r="G416">
        <v>17841</v>
      </c>
      <c r="H416" t="s">
        <v>11</v>
      </c>
      <c r="I416">
        <v>47.6</v>
      </c>
    </row>
    <row r="417" spans="1:9">
      <c r="A417">
        <v>538163</v>
      </c>
      <c r="B417">
        <v>22659</v>
      </c>
      <c r="C417" t="s">
        <v>410</v>
      </c>
      <c r="D417">
        <v>2</v>
      </c>
      <c r="E417" s="1">
        <v>40521.727083333331</v>
      </c>
      <c r="F417">
        <v>1.95</v>
      </c>
      <c r="G417">
        <v>17841</v>
      </c>
      <c r="H417" t="s">
        <v>11</v>
      </c>
      <c r="I417">
        <v>3.9</v>
      </c>
    </row>
    <row r="418" spans="1:9">
      <c r="A418">
        <v>538163</v>
      </c>
      <c r="B418">
        <v>21329</v>
      </c>
      <c r="C418" t="s">
        <v>411</v>
      </c>
      <c r="D418">
        <v>1</v>
      </c>
      <c r="E418" s="1">
        <v>40521.727083333331</v>
      </c>
      <c r="F418">
        <v>1.65</v>
      </c>
      <c r="G418">
        <v>17841</v>
      </c>
      <c r="H418" t="s">
        <v>11</v>
      </c>
      <c r="I418">
        <v>1.65</v>
      </c>
    </row>
    <row r="419" spans="1:9">
      <c r="A419">
        <v>538167</v>
      </c>
      <c r="B419">
        <v>22084</v>
      </c>
      <c r="C419" t="s">
        <v>412</v>
      </c>
      <c r="D419">
        <v>6</v>
      </c>
      <c r="E419" s="1">
        <v>40521.790277777778</v>
      </c>
      <c r="F419">
        <v>2.95</v>
      </c>
      <c r="G419">
        <v>14713</v>
      </c>
      <c r="H419" t="s">
        <v>11</v>
      </c>
      <c r="I419">
        <v>17.7</v>
      </c>
    </row>
    <row r="420" spans="1:9">
      <c r="A420">
        <v>538171</v>
      </c>
      <c r="B420">
        <v>20764</v>
      </c>
      <c r="C420" t="s">
        <v>413</v>
      </c>
      <c r="D420">
        <v>1</v>
      </c>
      <c r="E420" s="1">
        <v>40521.834027777775</v>
      </c>
      <c r="F420">
        <v>3.75</v>
      </c>
      <c r="G420">
        <v>17530</v>
      </c>
      <c r="H420" t="s">
        <v>11</v>
      </c>
      <c r="I420">
        <v>3.75</v>
      </c>
    </row>
    <row r="421" spans="1:9">
      <c r="A421">
        <v>538172</v>
      </c>
      <c r="B421">
        <v>21098</v>
      </c>
      <c r="C421" t="s">
        <v>109</v>
      </c>
      <c r="D421">
        <v>24</v>
      </c>
      <c r="E421" s="1">
        <v>40522.397916666669</v>
      </c>
      <c r="F421">
        <v>1.25</v>
      </c>
      <c r="G421">
        <v>15805</v>
      </c>
      <c r="H421" t="s">
        <v>11</v>
      </c>
      <c r="I421">
        <v>30</v>
      </c>
    </row>
    <row r="422" spans="1:9">
      <c r="A422">
        <v>538174</v>
      </c>
      <c r="B422">
        <v>22746</v>
      </c>
      <c r="C422" t="s">
        <v>414</v>
      </c>
      <c r="D422">
        <v>12</v>
      </c>
      <c r="E422" s="1">
        <v>40522.399305555555</v>
      </c>
      <c r="F422">
        <v>2.1</v>
      </c>
      <c r="G422">
        <v>12471</v>
      </c>
      <c r="H422" t="s">
        <v>187</v>
      </c>
      <c r="I422">
        <v>25.2</v>
      </c>
    </row>
    <row r="423" spans="1:9">
      <c r="A423">
        <v>538177</v>
      </c>
      <c r="B423">
        <v>22091</v>
      </c>
      <c r="C423" t="s">
        <v>415</v>
      </c>
      <c r="D423">
        <v>1</v>
      </c>
      <c r="E423" s="1">
        <v>40522.410416666666</v>
      </c>
      <c r="F423">
        <v>2.5099999999999998</v>
      </c>
      <c r="H423" t="s">
        <v>11</v>
      </c>
      <c r="I423">
        <v>2.5099999999999998</v>
      </c>
    </row>
    <row r="424" spans="1:9">
      <c r="A424">
        <v>538177</v>
      </c>
      <c r="B424">
        <v>84946</v>
      </c>
      <c r="C424" t="s">
        <v>416</v>
      </c>
      <c r="D424">
        <v>29</v>
      </c>
      <c r="E424" s="1">
        <v>40522.410416666666</v>
      </c>
      <c r="F424">
        <v>2.5099999999999998</v>
      </c>
      <c r="H424" t="s">
        <v>11</v>
      </c>
      <c r="I424">
        <v>72.790000000000006</v>
      </c>
    </row>
    <row r="425" spans="1:9">
      <c r="A425">
        <v>538177</v>
      </c>
      <c r="B425">
        <v>48129</v>
      </c>
      <c r="C425" t="s">
        <v>417</v>
      </c>
      <c r="D425">
        <v>1</v>
      </c>
      <c r="E425" s="1">
        <v>40522.410416666666</v>
      </c>
      <c r="F425">
        <v>14.43</v>
      </c>
      <c r="H425" t="s">
        <v>11</v>
      </c>
      <c r="I425">
        <v>14.43</v>
      </c>
    </row>
    <row r="426" spans="1:9">
      <c r="A426">
        <v>538177</v>
      </c>
      <c r="B426">
        <v>22666</v>
      </c>
      <c r="C426" t="s">
        <v>418</v>
      </c>
      <c r="D426">
        <v>1</v>
      </c>
      <c r="E426" s="1">
        <v>40522.410416666666</v>
      </c>
      <c r="F426">
        <v>5.91</v>
      </c>
      <c r="H426" t="s">
        <v>11</v>
      </c>
      <c r="I426">
        <v>5.91</v>
      </c>
    </row>
    <row r="427" spans="1:9">
      <c r="A427">
        <v>538177</v>
      </c>
      <c r="B427">
        <v>79321</v>
      </c>
      <c r="C427" t="s">
        <v>419</v>
      </c>
      <c r="D427">
        <v>1</v>
      </c>
      <c r="E427" s="1">
        <v>40522.410416666666</v>
      </c>
      <c r="F427">
        <v>10.17</v>
      </c>
      <c r="H427" t="s">
        <v>11</v>
      </c>
      <c r="I427">
        <v>10.17</v>
      </c>
    </row>
    <row r="428" spans="1:9">
      <c r="A428">
        <v>538177</v>
      </c>
      <c r="B428">
        <v>22555</v>
      </c>
      <c r="C428" t="s">
        <v>331</v>
      </c>
      <c r="D428">
        <v>1</v>
      </c>
      <c r="E428" s="1">
        <v>40522.410416666666</v>
      </c>
      <c r="F428">
        <v>3.36</v>
      </c>
      <c r="H428" t="s">
        <v>11</v>
      </c>
      <c r="I428">
        <v>3.36</v>
      </c>
    </row>
    <row r="429" spans="1:9">
      <c r="A429">
        <v>538177</v>
      </c>
      <c r="B429">
        <v>21730</v>
      </c>
      <c r="C429" t="s">
        <v>420</v>
      </c>
      <c r="D429">
        <v>1</v>
      </c>
      <c r="E429" s="1">
        <v>40522.410416666666</v>
      </c>
      <c r="F429">
        <v>10.17</v>
      </c>
      <c r="H429" t="s">
        <v>11</v>
      </c>
      <c r="I429">
        <v>10.17</v>
      </c>
    </row>
    <row r="430" spans="1:9">
      <c r="A430">
        <v>538177</v>
      </c>
      <c r="B430">
        <v>20975</v>
      </c>
      <c r="C430" t="s">
        <v>201</v>
      </c>
      <c r="D430">
        <v>2</v>
      </c>
      <c r="E430" s="1">
        <v>40522.410416666666</v>
      </c>
      <c r="F430">
        <v>1.28</v>
      </c>
      <c r="H430" t="s">
        <v>11</v>
      </c>
      <c r="I430">
        <v>2.56</v>
      </c>
    </row>
    <row r="431" spans="1:9">
      <c r="A431">
        <v>538177</v>
      </c>
      <c r="B431" t="s">
        <v>421</v>
      </c>
      <c r="C431" t="s">
        <v>422</v>
      </c>
      <c r="D431">
        <v>2</v>
      </c>
      <c r="E431" s="1">
        <v>40522.410416666666</v>
      </c>
      <c r="F431">
        <v>2.5099999999999998</v>
      </c>
      <c r="H431" t="s">
        <v>11</v>
      </c>
      <c r="I431">
        <v>5.0199999999999996</v>
      </c>
    </row>
    <row r="432" spans="1:9">
      <c r="A432">
        <v>538177</v>
      </c>
      <c r="B432">
        <v>22839</v>
      </c>
      <c r="C432" t="s">
        <v>165</v>
      </c>
      <c r="D432">
        <v>1</v>
      </c>
      <c r="E432" s="1">
        <v>40522.410416666666</v>
      </c>
      <c r="F432">
        <v>29.79</v>
      </c>
      <c r="H432" t="s">
        <v>11</v>
      </c>
      <c r="I432">
        <v>29.79</v>
      </c>
    </row>
    <row r="433" spans="1:9">
      <c r="A433">
        <v>538181</v>
      </c>
      <c r="B433">
        <v>21232</v>
      </c>
      <c r="C433" t="s">
        <v>423</v>
      </c>
      <c r="D433">
        <v>12</v>
      </c>
      <c r="E433" s="1">
        <v>40522.422222222223</v>
      </c>
      <c r="F433">
        <v>1.25</v>
      </c>
      <c r="G433">
        <v>17076</v>
      </c>
      <c r="H433" t="s">
        <v>11</v>
      </c>
      <c r="I433">
        <v>15</v>
      </c>
    </row>
    <row r="434" spans="1:9">
      <c r="A434">
        <v>538184</v>
      </c>
      <c r="B434">
        <v>22558</v>
      </c>
      <c r="C434" t="s">
        <v>263</v>
      </c>
      <c r="D434">
        <v>12</v>
      </c>
      <c r="E434" s="1">
        <v>40522.431250000001</v>
      </c>
      <c r="F434">
        <v>1.49</v>
      </c>
      <c r="G434">
        <v>17880</v>
      </c>
      <c r="H434" t="s">
        <v>11</v>
      </c>
      <c r="I434">
        <v>17.88</v>
      </c>
    </row>
    <row r="435" spans="1:9">
      <c r="A435">
        <v>538186</v>
      </c>
      <c r="B435">
        <v>21485</v>
      </c>
      <c r="C435" t="s">
        <v>162</v>
      </c>
      <c r="D435">
        <v>3</v>
      </c>
      <c r="E435" s="1">
        <v>40522.43472222222</v>
      </c>
      <c r="F435">
        <v>4.95</v>
      </c>
      <c r="G435">
        <v>13000</v>
      </c>
      <c r="H435" t="s">
        <v>11</v>
      </c>
      <c r="I435">
        <v>14.85</v>
      </c>
    </row>
    <row r="436" spans="1:9">
      <c r="A436">
        <v>538190</v>
      </c>
      <c r="B436">
        <v>22696</v>
      </c>
      <c r="C436" t="s">
        <v>424</v>
      </c>
      <c r="D436">
        <v>3</v>
      </c>
      <c r="E436" s="1">
        <v>40522.449305555558</v>
      </c>
      <c r="F436">
        <v>1.95</v>
      </c>
      <c r="G436">
        <v>17790</v>
      </c>
      <c r="H436" t="s">
        <v>11</v>
      </c>
      <c r="I436">
        <v>5.85</v>
      </c>
    </row>
    <row r="437" spans="1:9">
      <c r="A437">
        <v>538191</v>
      </c>
      <c r="B437">
        <v>20685</v>
      </c>
      <c r="C437" t="s">
        <v>294</v>
      </c>
      <c r="D437">
        <v>30</v>
      </c>
      <c r="E437" s="1">
        <v>40522.450694444444</v>
      </c>
      <c r="F437">
        <v>6.75</v>
      </c>
      <c r="G437">
        <v>15061</v>
      </c>
      <c r="H437" t="s">
        <v>11</v>
      </c>
      <c r="I437">
        <v>202.5</v>
      </c>
    </row>
    <row r="438" spans="1:9">
      <c r="A438">
        <v>538198</v>
      </c>
      <c r="B438">
        <v>21442</v>
      </c>
      <c r="C438" t="s">
        <v>425</v>
      </c>
      <c r="D438">
        <v>24</v>
      </c>
      <c r="E438" s="1">
        <v>40522.459027777775</v>
      </c>
      <c r="F438">
        <v>0.72</v>
      </c>
      <c r="G438">
        <v>17827</v>
      </c>
      <c r="H438" t="s">
        <v>11</v>
      </c>
      <c r="I438">
        <v>17.28</v>
      </c>
    </row>
    <row r="439" spans="1:9">
      <c r="A439">
        <v>538198</v>
      </c>
      <c r="B439">
        <v>21481</v>
      </c>
      <c r="C439" t="s">
        <v>202</v>
      </c>
      <c r="D439">
        <v>2</v>
      </c>
      <c r="E439" s="1">
        <v>40522.459027777775</v>
      </c>
      <c r="F439">
        <v>2.95</v>
      </c>
      <c r="G439">
        <v>17827</v>
      </c>
      <c r="H439" t="s">
        <v>11</v>
      </c>
      <c r="I439">
        <v>5.9</v>
      </c>
    </row>
    <row r="440" spans="1:9">
      <c r="A440">
        <v>538200</v>
      </c>
      <c r="B440">
        <v>62018</v>
      </c>
      <c r="C440" t="s">
        <v>426</v>
      </c>
      <c r="D440">
        <v>2</v>
      </c>
      <c r="E440" s="1">
        <v>40522.46597222222</v>
      </c>
      <c r="F440">
        <v>1.95</v>
      </c>
      <c r="G440">
        <v>17912</v>
      </c>
      <c r="H440" t="s">
        <v>11</v>
      </c>
      <c r="I440">
        <v>3.9</v>
      </c>
    </row>
    <row r="441" spans="1:9">
      <c r="A441">
        <v>538201</v>
      </c>
      <c r="B441">
        <v>22439</v>
      </c>
      <c r="C441" t="s">
        <v>427</v>
      </c>
      <c r="D441">
        <v>1</v>
      </c>
      <c r="E441" s="1">
        <v>40522.466666666667</v>
      </c>
      <c r="F441">
        <v>0.65</v>
      </c>
      <c r="G441">
        <v>15723</v>
      </c>
      <c r="H441" t="s">
        <v>11</v>
      </c>
      <c r="I441">
        <v>0.65</v>
      </c>
    </row>
    <row r="442" spans="1:9">
      <c r="A442">
        <v>538202</v>
      </c>
      <c r="B442">
        <v>21034</v>
      </c>
      <c r="C442" t="s">
        <v>177</v>
      </c>
      <c r="D442">
        <v>1</v>
      </c>
      <c r="E442" s="1">
        <v>40522.47152777778</v>
      </c>
      <c r="F442">
        <v>0.95</v>
      </c>
      <c r="G442">
        <v>14667</v>
      </c>
      <c r="H442" t="s">
        <v>11</v>
      </c>
      <c r="I442">
        <v>0.95</v>
      </c>
    </row>
    <row r="443" spans="1:9">
      <c r="A443">
        <v>538204</v>
      </c>
      <c r="B443">
        <v>21790</v>
      </c>
      <c r="C443" t="s">
        <v>428</v>
      </c>
      <c r="D443">
        <v>72</v>
      </c>
      <c r="E443" s="1">
        <v>40522.474305555559</v>
      </c>
      <c r="F443">
        <v>0.72</v>
      </c>
      <c r="G443">
        <v>16656</v>
      </c>
      <c r="H443" t="s">
        <v>11</v>
      </c>
      <c r="I443">
        <v>51.84</v>
      </c>
    </row>
    <row r="444" spans="1:9">
      <c r="A444">
        <v>538205</v>
      </c>
      <c r="B444">
        <v>22493</v>
      </c>
      <c r="C444" t="s">
        <v>429</v>
      </c>
      <c r="D444">
        <v>6</v>
      </c>
      <c r="E444" s="1">
        <v>40522.474999999999</v>
      </c>
      <c r="F444">
        <v>1.65</v>
      </c>
      <c r="G444">
        <v>12748</v>
      </c>
      <c r="H444" t="s">
        <v>11</v>
      </c>
      <c r="I444">
        <v>9.9</v>
      </c>
    </row>
    <row r="445" spans="1:9">
      <c r="A445">
        <v>538207</v>
      </c>
      <c r="B445">
        <v>48116</v>
      </c>
      <c r="C445" t="s">
        <v>430</v>
      </c>
      <c r="D445">
        <v>1</v>
      </c>
      <c r="E445" s="1">
        <v>40522.481249999997</v>
      </c>
      <c r="F445">
        <v>7.95</v>
      </c>
      <c r="G445">
        <v>12748</v>
      </c>
      <c r="H445" t="s">
        <v>11</v>
      </c>
      <c r="I445">
        <v>7.95</v>
      </c>
    </row>
    <row r="446" spans="1:9">
      <c r="A446">
        <v>538263</v>
      </c>
      <c r="B446">
        <v>22111</v>
      </c>
      <c r="C446" t="s">
        <v>431</v>
      </c>
      <c r="D446">
        <v>3</v>
      </c>
      <c r="E446" s="1">
        <v>40522.530555555553</v>
      </c>
      <c r="F446">
        <v>4.95</v>
      </c>
      <c r="G446">
        <v>18065</v>
      </c>
      <c r="H446" t="s">
        <v>11</v>
      </c>
      <c r="I446">
        <v>14.85</v>
      </c>
    </row>
    <row r="447" spans="1:9">
      <c r="A447">
        <v>538308</v>
      </c>
      <c r="B447">
        <v>22499</v>
      </c>
      <c r="C447" t="s">
        <v>432</v>
      </c>
      <c r="D447">
        <v>6</v>
      </c>
      <c r="E447" s="1">
        <v>40522.561805555553</v>
      </c>
      <c r="F447">
        <v>5.95</v>
      </c>
      <c r="G447">
        <v>14107</v>
      </c>
      <c r="H447" t="s">
        <v>11</v>
      </c>
      <c r="I447">
        <v>35.700000000000003</v>
      </c>
    </row>
    <row r="448" spans="1:9">
      <c r="A448">
        <v>538312</v>
      </c>
      <c r="B448">
        <v>22077</v>
      </c>
      <c r="C448" t="s">
        <v>25</v>
      </c>
      <c r="D448">
        <v>10</v>
      </c>
      <c r="E448" s="1">
        <v>40522.574999999997</v>
      </c>
      <c r="F448">
        <v>1.65</v>
      </c>
      <c r="G448">
        <v>16727</v>
      </c>
      <c r="H448" t="s">
        <v>11</v>
      </c>
      <c r="I448">
        <v>16.5</v>
      </c>
    </row>
    <row r="449" spans="1:9">
      <c r="A449">
        <v>538312</v>
      </c>
      <c r="B449">
        <v>22601</v>
      </c>
      <c r="C449" t="s">
        <v>433</v>
      </c>
      <c r="D449">
        <v>6</v>
      </c>
      <c r="E449" s="1">
        <v>40522.574999999997</v>
      </c>
      <c r="F449">
        <v>0.85</v>
      </c>
      <c r="G449">
        <v>16727</v>
      </c>
      <c r="H449" t="s">
        <v>11</v>
      </c>
      <c r="I449">
        <v>5.0999999999999996</v>
      </c>
    </row>
    <row r="450" spans="1:9">
      <c r="A450">
        <v>538312</v>
      </c>
      <c r="B450" t="s">
        <v>434</v>
      </c>
      <c r="C450" t="s">
        <v>435</v>
      </c>
      <c r="D450">
        <v>1</v>
      </c>
      <c r="E450" s="1">
        <v>40522.574999999997</v>
      </c>
      <c r="F450">
        <v>2.1</v>
      </c>
      <c r="G450">
        <v>16727</v>
      </c>
      <c r="H450" t="s">
        <v>11</v>
      </c>
      <c r="I450">
        <v>2.1</v>
      </c>
    </row>
    <row r="451" spans="1:9">
      <c r="A451">
        <v>538312</v>
      </c>
      <c r="B451" t="s">
        <v>436</v>
      </c>
      <c r="C451" t="s">
        <v>437</v>
      </c>
      <c r="D451">
        <v>2</v>
      </c>
      <c r="E451" s="1">
        <v>40522.574999999997</v>
      </c>
      <c r="F451">
        <v>1.25</v>
      </c>
      <c r="G451">
        <v>16727</v>
      </c>
      <c r="H451" t="s">
        <v>11</v>
      </c>
      <c r="I451">
        <v>2.5</v>
      </c>
    </row>
    <row r="452" spans="1:9">
      <c r="A452">
        <v>538327</v>
      </c>
      <c r="B452" t="s">
        <v>438</v>
      </c>
      <c r="C452" t="s">
        <v>439</v>
      </c>
      <c r="D452">
        <v>1</v>
      </c>
      <c r="E452" s="1">
        <v>40522.581944444442</v>
      </c>
      <c r="F452">
        <v>0.42</v>
      </c>
      <c r="G452">
        <v>15514</v>
      </c>
      <c r="H452" t="s">
        <v>11</v>
      </c>
      <c r="I452">
        <v>0.42</v>
      </c>
    </row>
    <row r="453" spans="1:9">
      <c r="A453">
        <v>538345</v>
      </c>
      <c r="B453">
        <v>84946</v>
      </c>
      <c r="C453" t="s">
        <v>416</v>
      </c>
      <c r="D453">
        <v>12</v>
      </c>
      <c r="E453" s="1">
        <v>40522.614583333336</v>
      </c>
      <c r="F453">
        <v>1.25</v>
      </c>
      <c r="G453">
        <v>13787</v>
      </c>
      <c r="H453" t="s">
        <v>11</v>
      </c>
      <c r="I453">
        <v>15</v>
      </c>
    </row>
    <row r="454" spans="1:9">
      <c r="A454">
        <v>538347</v>
      </c>
      <c r="B454">
        <v>22746</v>
      </c>
      <c r="C454" t="s">
        <v>414</v>
      </c>
      <c r="D454">
        <v>2</v>
      </c>
      <c r="E454" s="1">
        <v>40522.620833333334</v>
      </c>
      <c r="F454">
        <v>2.1</v>
      </c>
      <c r="G454">
        <v>17220</v>
      </c>
      <c r="H454" t="s">
        <v>11</v>
      </c>
      <c r="I454">
        <v>4.2</v>
      </c>
    </row>
    <row r="455" spans="1:9">
      <c r="A455">
        <v>538347</v>
      </c>
      <c r="B455">
        <v>22842</v>
      </c>
      <c r="C455" t="s">
        <v>268</v>
      </c>
      <c r="D455">
        <v>2</v>
      </c>
      <c r="E455" s="1">
        <v>40522.620833333334</v>
      </c>
      <c r="F455">
        <v>6.75</v>
      </c>
      <c r="G455">
        <v>17220</v>
      </c>
      <c r="H455" t="s">
        <v>11</v>
      </c>
      <c r="I455">
        <v>13.5</v>
      </c>
    </row>
    <row r="456" spans="1:9">
      <c r="A456">
        <v>538349</v>
      </c>
      <c r="B456">
        <v>22689</v>
      </c>
      <c r="C456" t="s">
        <v>440</v>
      </c>
      <c r="D456">
        <v>3</v>
      </c>
      <c r="E456" s="1">
        <v>40522.624305555553</v>
      </c>
      <c r="F456">
        <v>14.43</v>
      </c>
      <c r="H456" t="s">
        <v>11</v>
      </c>
      <c r="I456">
        <v>43.29</v>
      </c>
    </row>
    <row r="457" spans="1:9">
      <c r="A457">
        <v>538349</v>
      </c>
      <c r="B457">
        <v>21559</v>
      </c>
      <c r="C457" t="s">
        <v>441</v>
      </c>
      <c r="D457">
        <v>1</v>
      </c>
      <c r="E457" s="1">
        <v>40522.624305555553</v>
      </c>
      <c r="F457">
        <v>5.0599999999999996</v>
      </c>
      <c r="H457" t="s">
        <v>11</v>
      </c>
      <c r="I457">
        <v>5.0599999999999996</v>
      </c>
    </row>
    <row r="458" spans="1:9">
      <c r="A458">
        <v>538349</v>
      </c>
      <c r="B458">
        <v>22573</v>
      </c>
      <c r="C458" t="s">
        <v>442</v>
      </c>
      <c r="D458">
        <v>3</v>
      </c>
      <c r="E458" s="1">
        <v>40522.624305555553</v>
      </c>
      <c r="F458">
        <v>1.66</v>
      </c>
      <c r="H458" t="s">
        <v>11</v>
      </c>
      <c r="I458">
        <v>4.9800000000000004</v>
      </c>
    </row>
    <row r="459" spans="1:9">
      <c r="A459">
        <v>538349</v>
      </c>
      <c r="B459">
        <v>20616</v>
      </c>
      <c r="C459" t="s">
        <v>443</v>
      </c>
      <c r="D459">
        <v>1</v>
      </c>
      <c r="E459" s="1">
        <v>40522.624305555553</v>
      </c>
      <c r="F459">
        <v>4.21</v>
      </c>
      <c r="H459" t="s">
        <v>11</v>
      </c>
      <c r="I459">
        <v>4.21</v>
      </c>
    </row>
    <row r="460" spans="1:9">
      <c r="A460">
        <v>538349</v>
      </c>
      <c r="B460">
        <v>20618</v>
      </c>
      <c r="C460" t="s">
        <v>444</v>
      </c>
      <c r="D460">
        <v>1</v>
      </c>
      <c r="E460" s="1">
        <v>40522.624305555553</v>
      </c>
      <c r="F460">
        <v>4.21</v>
      </c>
      <c r="H460" t="s">
        <v>11</v>
      </c>
      <c r="I460">
        <v>4.21</v>
      </c>
    </row>
    <row r="461" spans="1:9">
      <c r="A461">
        <v>538349</v>
      </c>
      <c r="B461">
        <v>22211</v>
      </c>
      <c r="C461" t="s">
        <v>445</v>
      </c>
      <c r="D461">
        <v>2</v>
      </c>
      <c r="E461" s="1">
        <v>40522.624305555553</v>
      </c>
      <c r="F461">
        <v>3.36</v>
      </c>
      <c r="H461" t="s">
        <v>11</v>
      </c>
      <c r="I461">
        <v>6.72</v>
      </c>
    </row>
    <row r="462" spans="1:9">
      <c r="A462">
        <v>538349</v>
      </c>
      <c r="B462">
        <v>21625</v>
      </c>
      <c r="C462" t="s">
        <v>446</v>
      </c>
      <c r="D462">
        <v>1</v>
      </c>
      <c r="E462" s="1">
        <v>40522.624305555553</v>
      </c>
      <c r="F462">
        <v>14.43</v>
      </c>
      <c r="H462" t="s">
        <v>11</v>
      </c>
      <c r="I462">
        <v>14.43</v>
      </c>
    </row>
    <row r="463" spans="1:9">
      <c r="A463">
        <v>538349</v>
      </c>
      <c r="B463">
        <v>22505</v>
      </c>
      <c r="C463" t="s">
        <v>149</v>
      </c>
      <c r="D463">
        <v>3</v>
      </c>
      <c r="E463" s="1">
        <v>40522.624305555553</v>
      </c>
      <c r="F463">
        <v>11.02</v>
      </c>
      <c r="H463" t="s">
        <v>11</v>
      </c>
      <c r="I463">
        <v>33.06</v>
      </c>
    </row>
    <row r="464" spans="1:9">
      <c r="A464">
        <v>538349</v>
      </c>
      <c r="B464">
        <v>22610</v>
      </c>
      <c r="C464" t="s">
        <v>447</v>
      </c>
      <c r="D464">
        <v>3</v>
      </c>
      <c r="E464" s="1">
        <v>40522.624305555553</v>
      </c>
      <c r="F464">
        <v>1.66</v>
      </c>
      <c r="H464" t="s">
        <v>11</v>
      </c>
      <c r="I464">
        <v>4.9800000000000004</v>
      </c>
    </row>
    <row r="465" spans="1:9">
      <c r="A465">
        <v>538349</v>
      </c>
      <c r="B465">
        <v>22988</v>
      </c>
      <c r="C465" t="s">
        <v>282</v>
      </c>
      <c r="D465">
        <v>9</v>
      </c>
      <c r="E465" s="1">
        <v>40522.624305555553</v>
      </c>
      <c r="F465">
        <v>2.5099999999999998</v>
      </c>
      <c r="H465" t="s">
        <v>11</v>
      </c>
      <c r="I465">
        <v>22.59</v>
      </c>
    </row>
    <row r="466" spans="1:9">
      <c r="A466">
        <v>538349</v>
      </c>
      <c r="B466">
        <v>22816</v>
      </c>
      <c r="C466" t="s">
        <v>448</v>
      </c>
      <c r="D466">
        <v>7</v>
      </c>
      <c r="E466" s="1">
        <v>40522.624305555553</v>
      </c>
      <c r="F466">
        <v>0.85</v>
      </c>
      <c r="H466" t="s">
        <v>11</v>
      </c>
      <c r="I466">
        <v>5.95</v>
      </c>
    </row>
    <row r="467" spans="1:9">
      <c r="A467">
        <v>538351</v>
      </c>
      <c r="B467" t="s">
        <v>449</v>
      </c>
      <c r="C467" t="s">
        <v>450</v>
      </c>
      <c r="D467">
        <v>17</v>
      </c>
      <c r="E467" s="1">
        <v>40522.636805555558</v>
      </c>
      <c r="F467">
        <v>9.32</v>
      </c>
      <c r="H467" t="s">
        <v>11</v>
      </c>
      <c r="I467">
        <v>158.44</v>
      </c>
    </row>
    <row r="468" spans="1:9">
      <c r="A468">
        <v>538351</v>
      </c>
      <c r="B468">
        <v>22384</v>
      </c>
      <c r="C468" t="s">
        <v>451</v>
      </c>
      <c r="D468">
        <v>1</v>
      </c>
      <c r="E468" s="1">
        <v>40522.636805555558</v>
      </c>
      <c r="F468">
        <v>5.0599999999999996</v>
      </c>
      <c r="H468" t="s">
        <v>11</v>
      </c>
      <c r="I468">
        <v>5.0599999999999996</v>
      </c>
    </row>
    <row r="469" spans="1:9">
      <c r="A469">
        <v>538365</v>
      </c>
      <c r="B469">
        <v>21755</v>
      </c>
      <c r="C469" t="s">
        <v>116</v>
      </c>
      <c r="D469">
        <v>2</v>
      </c>
      <c r="E469" s="1">
        <v>40524.424305555556</v>
      </c>
      <c r="F469">
        <v>5.95</v>
      </c>
      <c r="G469">
        <v>17243</v>
      </c>
      <c r="H469" t="s">
        <v>11</v>
      </c>
      <c r="I469">
        <v>11.9</v>
      </c>
    </row>
    <row r="470" spans="1:9">
      <c r="A470">
        <v>538367</v>
      </c>
      <c r="B470">
        <v>20727</v>
      </c>
      <c r="C470" t="s">
        <v>227</v>
      </c>
      <c r="D470">
        <v>10</v>
      </c>
      <c r="E470" s="1">
        <v>40524.449999999997</v>
      </c>
      <c r="F470">
        <v>1.65</v>
      </c>
      <c r="G470">
        <v>14800</v>
      </c>
      <c r="H470" t="s">
        <v>11</v>
      </c>
      <c r="I470">
        <v>16.5</v>
      </c>
    </row>
    <row r="471" spans="1:9">
      <c r="A471">
        <v>538368</v>
      </c>
      <c r="B471">
        <v>22352</v>
      </c>
      <c r="C471" t="s">
        <v>452</v>
      </c>
      <c r="D471">
        <v>1</v>
      </c>
      <c r="E471" s="1">
        <v>40524.456250000003</v>
      </c>
      <c r="F471">
        <v>2.5499999999999998</v>
      </c>
      <c r="G471">
        <v>15503</v>
      </c>
      <c r="H471" t="s">
        <v>11</v>
      </c>
      <c r="I471">
        <v>2.5499999999999998</v>
      </c>
    </row>
    <row r="472" spans="1:9">
      <c r="A472">
        <v>538368</v>
      </c>
      <c r="B472">
        <v>22727</v>
      </c>
      <c r="C472" t="s">
        <v>453</v>
      </c>
      <c r="D472">
        <v>1</v>
      </c>
      <c r="E472" s="1">
        <v>40524.456250000003</v>
      </c>
      <c r="F472">
        <v>3.75</v>
      </c>
      <c r="G472">
        <v>15503</v>
      </c>
      <c r="H472" t="s">
        <v>11</v>
      </c>
      <c r="I472">
        <v>3.75</v>
      </c>
    </row>
    <row r="473" spans="1:9">
      <c r="A473">
        <v>538369</v>
      </c>
      <c r="B473">
        <v>22452</v>
      </c>
      <c r="C473" t="s">
        <v>454</v>
      </c>
      <c r="D473">
        <v>1</v>
      </c>
      <c r="E473" s="1">
        <v>40524.462500000001</v>
      </c>
      <c r="F473">
        <v>2.95</v>
      </c>
      <c r="G473">
        <v>17251</v>
      </c>
      <c r="H473" t="s">
        <v>11</v>
      </c>
      <c r="I473">
        <v>2.95</v>
      </c>
    </row>
    <row r="474" spans="1:9">
      <c r="A474">
        <v>538369</v>
      </c>
      <c r="B474">
        <v>22550</v>
      </c>
      <c r="C474" t="s">
        <v>455</v>
      </c>
      <c r="D474">
        <v>3</v>
      </c>
      <c r="E474" s="1">
        <v>40524.462500000001</v>
      </c>
      <c r="F474">
        <v>3.75</v>
      </c>
      <c r="G474">
        <v>17251</v>
      </c>
      <c r="H474" t="s">
        <v>11</v>
      </c>
      <c r="I474">
        <v>11.25</v>
      </c>
    </row>
    <row r="475" spans="1:9">
      <c r="A475">
        <v>538370</v>
      </c>
      <c r="B475">
        <v>72818</v>
      </c>
      <c r="C475" t="s">
        <v>456</v>
      </c>
      <c r="D475">
        <v>12</v>
      </c>
      <c r="E475" s="1">
        <v>40524.462500000001</v>
      </c>
      <c r="F475">
        <v>0.85</v>
      </c>
      <c r="G475">
        <v>16923</v>
      </c>
      <c r="H475" t="s">
        <v>11</v>
      </c>
      <c r="I475">
        <v>10.199999999999999</v>
      </c>
    </row>
    <row r="476" spans="1:9">
      <c r="A476">
        <v>538369</v>
      </c>
      <c r="B476">
        <v>22733</v>
      </c>
      <c r="C476" t="s">
        <v>249</v>
      </c>
      <c r="D476">
        <v>5</v>
      </c>
      <c r="E476" s="1">
        <v>40524.462500000001</v>
      </c>
      <c r="F476">
        <v>1.25</v>
      </c>
      <c r="G476">
        <v>17251</v>
      </c>
      <c r="H476" t="s">
        <v>11</v>
      </c>
      <c r="I476">
        <v>6.25</v>
      </c>
    </row>
    <row r="477" spans="1:9">
      <c r="A477">
        <v>538371</v>
      </c>
      <c r="B477">
        <v>22595</v>
      </c>
      <c r="C477" t="s">
        <v>457</v>
      </c>
      <c r="D477">
        <v>5</v>
      </c>
      <c r="E477" s="1">
        <v>40524.463194444441</v>
      </c>
      <c r="F477">
        <v>0.85</v>
      </c>
      <c r="G477">
        <v>15570</v>
      </c>
      <c r="H477" t="s">
        <v>11</v>
      </c>
      <c r="I477">
        <v>4.25</v>
      </c>
    </row>
    <row r="478" spans="1:9">
      <c r="A478">
        <v>538378</v>
      </c>
      <c r="B478">
        <v>22109</v>
      </c>
      <c r="C478" t="s">
        <v>326</v>
      </c>
      <c r="D478">
        <v>6</v>
      </c>
      <c r="E478" s="1">
        <v>40524.476388888892</v>
      </c>
      <c r="F478">
        <v>3.75</v>
      </c>
      <c r="G478">
        <v>14577</v>
      </c>
      <c r="H478" t="s">
        <v>11</v>
      </c>
      <c r="I478">
        <v>22.5</v>
      </c>
    </row>
    <row r="479" spans="1:9">
      <c r="A479">
        <v>538379</v>
      </c>
      <c r="B479" t="s">
        <v>458</v>
      </c>
      <c r="C479" t="s">
        <v>459</v>
      </c>
      <c r="D479">
        <v>1</v>
      </c>
      <c r="E479" s="1">
        <v>40524.476388888892</v>
      </c>
      <c r="F479">
        <v>2.5499999999999998</v>
      </c>
      <c r="G479">
        <v>17126</v>
      </c>
      <c r="H479" t="s">
        <v>11</v>
      </c>
      <c r="I479">
        <v>2.5499999999999998</v>
      </c>
    </row>
    <row r="480" spans="1:9">
      <c r="A480">
        <v>538379</v>
      </c>
      <c r="B480">
        <v>22934</v>
      </c>
      <c r="C480" t="s">
        <v>460</v>
      </c>
      <c r="D480">
        <v>1</v>
      </c>
      <c r="E480" s="1">
        <v>40524.476388888892</v>
      </c>
      <c r="F480">
        <v>2.95</v>
      </c>
      <c r="G480">
        <v>17126</v>
      </c>
      <c r="H480" t="s">
        <v>11</v>
      </c>
      <c r="I480">
        <v>2.95</v>
      </c>
    </row>
    <row r="481" spans="1:9">
      <c r="A481">
        <v>538382</v>
      </c>
      <c r="B481">
        <v>84944</v>
      </c>
      <c r="C481" t="s">
        <v>42</v>
      </c>
      <c r="D481">
        <v>1</v>
      </c>
      <c r="E481" s="1">
        <v>40524.484027777777</v>
      </c>
      <c r="F481">
        <v>4.25</v>
      </c>
      <c r="G481">
        <v>17218</v>
      </c>
      <c r="H481" t="s">
        <v>11</v>
      </c>
      <c r="I481">
        <v>4.25</v>
      </c>
    </row>
    <row r="482" spans="1:9">
      <c r="A482">
        <v>538382</v>
      </c>
      <c r="B482">
        <v>22569</v>
      </c>
      <c r="C482" t="s">
        <v>395</v>
      </c>
      <c r="D482">
        <v>3</v>
      </c>
      <c r="E482" s="1">
        <v>40524.484027777777</v>
      </c>
      <c r="F482">
        <v>3.75</v>
      </c>
      <c r="G482">
        <v>17218</v>
      </c>
      <c r="H482" t="s">
        <v>11</v>
      </c>
      <c r="I482">
        <v>11.25</v>
      </c>
    </row>
    <row r="483" spans="1:9">
      <c r="A483">
        <v>538382</v>
      </c>
      <c r="B483">
        <v>22694</v>
      </c>
      <c r="C483" t="s">
        <v>216</v>
      </c>
      <c r="D483">
        <v>2</v>
      </c>
      <c r="E483" s="1">
        <v>40524.484027777777</v>
      </c>
      <c r="F483">
        <v>2.1</v>
      </c>
      <c r="G483">
        <v>17218</v>
      </c>
      <c r="H483" t="s">
        <v>11</v>
      </c>
      <c r="I483">
        <v>4.2</v>
      </c>
    </row>
    <row r="484" spans="1:9">
      <c r="A484">
        <v>538397</v>
      </c>
      <c r="B484">
        <v>21210</v>
      </c>
      <c r="C484" t="s">
        <v>224</v>
      </c>
      <c r="D484">
        <v>60</v>
      </c>
      <c r="E484" s="1">
        <v>40524.488888888889</v>
      </c>
      <c r="F484">
        <v>1.45</v>
      </c>
      <c r="G484">
        <v>12753</v>
      </c>
      <c r="H484" t="s">
        <v>461</v>
      </c>
      <c r="I484">
        <v>87</v>
      </c>
    </row>
    <row r="485" spans="1:9">
      <c r="A485">
        <v>538418</v>
      </c>
      <c r="B485">
        <v>72598</v>
      </c>
      <c r="C485" t="s">
        <v>319</v>
      </c>
      <c r="D485">
        <v>2</v>
      </c>
      <c r="E485" s="1">
        <v>40524.5</v>
      </c>
      <c r="F485">
        <v>0.85</v>
      </c>
      <c r="G485">
        <v>17372</v>
      </c>
      <c r="H485" t="s">
        <v>11</v>
      </c>
      <c r="I485">
        <v>1.7</v>
      </c>
    </row>
    <row r="486" spans="1:9">
      <c r="A486">
        <v>538418</v>
      </c>
      <c r="B486">
        <v>84754</v>
      </c>
      <c r="C486" t="s">
        <v>462</v>
      </c>
      <c r="D486">
        <v>2</v>
      </c>
      <c r="E486" s="1">
        <v>40524.5</v>
      </c>
      <c r="F486">
        <v>1.25</v>
      </c>
      <c r="G486">
        <v>17372</v>
      </c>
      <c r="H486" t="s">
        <v>11</v>
      </c>
      <c r="I486">
        <v>2.5</v>
      </c>
    </row>
    <row r="487" spans="1:9">
      <c r="A487">
        <v>538421</v>
      </c>
      <c r="B487">
        <v>22207</v>
      </c>
      <c r="C487" t="s">
        <v>312</v>
      </c>
      <c r="D487">
        <v>1</v>
      </c>
      <c r="E487" s="1">
        <v>40524.505555555559</v>
      </c>
      <c r="F487">
        <v>4.25</v>
      </c>
      <c r="G487">
        <v>17917</v>
      </c>
      <c r="H487" t="s">
        <v>11</v>
      </c>
      <c r="I487">
        <v>4.25</v>
      </c>
    </row>
    <row r="488" spans="1:9">
      <c r="A488">
        <v>538473</v>
      </c>
      <c r="B488">
        <v>85150</v>
      </c>
      <c r="C488" t="s">
        <v>371</v>
      </c>
      <c r="D488">
        <v>12</v>
      </c>
      <c r="E488" s="1">
        <v>40524.524305555555</v>
      </c>
      <c r="F488">
        <v>2.5499999999999998</v>
      </c>
      <c r="G488">
        <v>13668</v>
      </c>
      <c r="H488" t="s">
        <v>11</v>
      </c>
      <c r="I488">
        <v>30.6</v>
      </c>
    </row>
    <row r="489" spans="1:9">
      <c r="A489">
        <v>538497</v>
      </c>
      <c r="B489">
        <v>21327</v>
      </c>
      <c r="C489" t="s">
        <v>463</v>
      </c>
      <c r="D489">
        <v>2</v>
      </c>
      <c r="E489" s="1">
        <v>40524.530555555553</v>
      </c>
      <c r="F489">
        <v>1.65</v>
      </c>
      <c r="G489">
        <v>14684</v>
      </c>
      <c r="H489" t="s">
        <v>11</v>
      </c>
      <c r="I489">
        <v>3.3</v>
      </c>
    </row>
    <row r="490" spans="1:9">
      <c r="A490">
        <v>538497</v>
      </c>
      <c r="B490">
        <v>22605</v>
      </c>
      <c r="C490" t="s">
        <v>464</v>
      </c>
      <c r="D490">
        <v>1</v>
      </c>
      <c r="E490" s="1">
        <v>40524.530555555553</v>
      </c>
      <c r="F490">
        <v>14.95</v>
      </c>
      <c r="G490">
        <v>14684</v>
      </c>
      <c r="H490" t="s">
        <v>11</v>
      </c>
      <c r="I490">
        <v>14.95</v>
      </c>
    </row>
    <row r="491" spans="1:9">
      <c r="A491">
        <v>538497</v>
      </c>
      <c r="B491">
        <v>22622</v>
      </c>
      <c r="C491" t="s">
        <v>465</v>
      </c>
      <c r="D491">
        <v>1</v>
      </c>
      <c r="E491" s="1">
        <v>40524.530555555553</v>
      </c>
      <c r="F491">
        <v>9.9499999999999993</v>
      </c>
      <c r="G491">
        <v>14684</v>
      </c>
      <c r="H491" t="s">
        <v>11</v>
      </c>
      <c r="I491">
        <v>9.9499999999999993</v>
      </c>
    </row>
    <row r="492" spans="1:9">
      <c r="A492">
        <v>538508</v>
      </c>
      <c r="B492">
        <v>22536</v>
      </c>
      <c r="C492" t="s">
        <v>466</v>
      </c>
      <c r="D492">
        <v>4</v>
      </c>
      <c r="E492" s="1">
        <v>40524.563888888886</v>
      </c>
      <c r="F492">
        <v>0.42</v>
      </c>
      <c r="G492">
        <v>15998</v>
      </c>
      <c r="H492" t="s">
        <v>11</v>
      </c>
      <c r="I492">
        <v>1.68</v>
      </c>
    </row>
    <row r="493" spans="1:9">
      <c r="A493">
        <v>538508</v>
      </c>
      <c r="B493">
        <v>22423</v>
      </c>
      <c r="C493" t="s">
        <v>408</v>
      </c>
      <c r="D493">
        <v>3</v>
      </c>
      <c r="E493" s="1">
        <v>40524.563888888886</v>
      </c>
      <c r="F493">
        <v>12.75</v>
      </c>
      <c r="G493">
        <v>15998</v>
      </c>
      <c r="H493" t="s">
        <v>11</v>
      </c>
      <c r="I493">
        <v>38.25</v>
      </c>
    </row>
    <row r="494" spans="1:9">
      <c r="A494">
        <v>538509</v>
      </c>
      <c r="B494">
        <v>21035</v>
      </c>
      <c r="C494" t="s">
        <v>467</v>
      </c>
      <c r="D494">
        <v>2</v>
      </c>
      <c r="E494" s="1">
        <v>40524.567361111112</v>
      </c>
      <c r="F494">
        <v>2.95</v>
      </c>
      <c r="G494">
        <v>14413</v>
      </c>
      <c r="H494" t="s">
        <v>11</v>
      </c>
      <c r="I494">
        <v>5.9</v>
      </c>
    </row>
    <row r="495" spans="1:9">
      <c r="A495">
        <v>538510</v>
      </c>
      <c r="B495">
        <v>22812</v>
      </c>
      <c r="C495" t="s">
        <v>120</v>
      </c>
      <c r="D495">
        <v>1</v>
      </c>
      <c r="E495" s="1">
        <v>40524.574305555558</v>
      </c>
      <c r="F495">
        <v>1.95</v>
      </c>
      <c r="G495">
        <v>18004</v>
      </c>
      <c r="H495" t="s">
        <v>11</v>
      </c>
      <c r="I495">
        <v>1.95</v>
      </c>
    </row>
    <row r="496" spans="1:9">
      <c r="A496">
        <v>538513</v>
      </c>
      <c r="B496">
        <v>21479</v>
      </c>
      <c r="C496" t="s">
        <v>468</v>
      </c>
      <c r="D496">
        <v>2</v>
      </c>
      <c r="E496" s="1">
        <v>40524.597916666666</v>
      </c>
      <c r="F496">
        <v>3.75</v>
      </c>
      <c r="G496">
        <v>15454</v>
      </c>
      <c r="H496" t="s">
        <v>11</v>
      </c>
      <c r="I496">
        <v>7.5</v>
      </c>
    </row>
    <row r="497" spans="1:9">
      <c r="A497">
        <v>538514</v>
      </c>
      <c r="B497">
        <v>21175</v>
      </c>
      <c r="C497" t="s">
        <v>353</v>
      </c>
      <c r="D497">
        <v>12</v>
      </c>
      <c r="E497" s="1">
        <v>40524.602083333331</v>
      </c>
      <c r="F497">
        <v>2.1</v>
      </c>
      <c r="G497">
        <v>15044</v>
      </c>
      <c r="H497" t="s">
        <v>11</v>
      </c>
      <c r="I497">
        <v>25.2</v>
      </c>
    </row>
    <row r="498" spans="1:9">
      <c r="A498">
        <v>538517</v>
      </c>
      <c r="B498">
        <v>21248</v>
      </c>
      <c r="C498" t="s">
        <v>469</v>
      </c>
      <c r="D498">
        <v>1</v>
      </c>
      <c r="E498" s="1">
        <v>40524.670138888891</v>
      </c>
      <c r="F498">
        <v>1.45</v>
      </c>
      <c r="G498">
        <v>17618</v>
      </c>
      <c r="H498" t="s">
        <v>11</v>
      </c>
      <c r="I498">
        <v>1.45</v>
      </c>
    </row>
    <row r="499" spans="1:9">
      <c r="A499">
        <v>538518</v>
      </c>
      <c r="B499">
        <v>22360</v>
      </c>
      <c r="C499" t="s">
        <v>470</v>
      </c>
      <c r="D499">
        <v>1</v>
      </c>
      <c r="E499" s="1">
        <v>40524.676388888889</v>
      </c>
      <c r="F499">
        <v>2.95</v>
      </c>
      <c r="G499">
        <v>14505</v>
      </c>
      <c r="H499" t="s">
        <v>11</v>
      </c>
      <c r="I499">
        <v>2.95</v>
      </c>
    </row>
    <row r="500" spans="1:9">
      <c r="A500">
        <v>538518</v>
      </c>
      <c r="B500" t="s">
        <v>471</v>
      </c>
      <c r="C500" t="s">
        <v>472</v>
      </c>
      <c r="D500">
        <v>2</v>
      </c>
      <c r="E500" s="1">
        <v>40524.676388888889</v>
      </c>
      <c r="F500">
        <v>2.95</v>
      </c>
      <c r="G500">
        <v>14505</v>
      </c>
      <c r="H500" t="s">
        <v>11</v>
      </c>
      <c r="I500">
        <v>5.9</v>
      </c>
    </row>
    <row r="501" spans="1:9">
      <c r="A501">
        <v>538521</v>
      </c>
      <c r="B501">
        <v>21755</v>
      </c>
      <c r="C501" t="s">
        <v>116</v>
      </c>
      <c r="D501">
        <v>3</v>
      </c>
      <c r="E501" s="1">
        <v>40525.376388888886</v>
      </c>
      <c r="F501">
        <v>5.95</v>
      </c>
      <c r="G501">
        <v>14180</v>
      </c>
      <c r="H501" t="s">
        <v>11</v>
      </c>
      <c r="I501">
        <v>17.850000000000001</v>
      </c>
    </row>
    <row r="502" spans="1:9">
      <c r="A502">
        <v>538523</v>
      </c>
      <c r="B502" t="s">
        <v>473</v>
      </c>
      <c r="C502" t="s">
        <v>474</v>
      </c>
      <c r="D502">
        <v>2</v>
      </c>
      <c r="E502" s="1">
        <v>40525.395138888889</v>
      </c>
      <c r="F502">
        <v>7.95</v>
      </c>
      <c r="G502">
        <v>13198</v>
      </c>
      <c r="H502" t="s">
        <v>11</v>
      </c>
      <c r="I502">
        <v>15.9</v>
      </c>
    </row>
    <row r="503" spans="1:9">
      <c r="A503">
        <v>538524</v>
      </c>
      <c r="B503">
        <v>21194</v>
      </c>
      <c r="C503" t="s">
        <v>475</v>
      </c>
      <c r="D503">
        <v>2</v>
      </c>
      <c r="E503" s="1">
        <v>40525.399305555555</v>
      </c>
      <c r="F503">
        <v>4.21</v>
      </c>
      <c r="H503" t="s">
        <v>11</v>
      </c>
      <c r="I503">
        <v>8.42</v>
      </c>
    </row>
    <row r="504" spans="1:9">
      <c r="A504">
        <v>538524</v>
      </c>
      <c r="B504">
        <v>22961</v>
      </c>
      <c r="C504" t="s">
        <v>186</v>
      </c>
      <c r="D504">
        <v>12</v>
      </c>
      <c r="E504" s="1">
        <v>40525.399305555555</v>
      </c>
      <c r="F504">
        <v>3.36</v>
      </c>
      <c r="H504" t="s">
        <v>11</v>
      </c>
      <c r="I504">
        <v>40.32</v>
      </c>
    </row>
    <row r="505" spans="1:9">
      <c r="A505">
        <v>538524</v>
      </c>
      <c r="B505">
        <v>21945</v>
      </c>
      <c r="C505" t="s">
        <v>476</v>
      </c>
      <c r="D505">
        <v>2</v>
      </c>
      <c r="E505" s="1">
        <v>40525.399305555555</v>
      </c>
      <c r="F505">
        <v>1.66</v>
      </c>
      <c r="H505" t="s">
        <v>11</v>
      </c>
      <c r="I505">
        <v>3.32</v>
      </c>
    </row>
    <row r="506" spans="1:9">
      <c r="A506">
        <v>538524</v>
      </c>
      <c r="B506">
        <v>21015</v>
      </c>
      <c r="C506" t="s">
        <v>477</v>
      </c>
      <c r="D506">
        <v>3</v>
      </c>
      <c r="E506" s="1">
        <v>40525.399305555555</v>
      </c>
      <c r="F506">
        <v>1.28</v>
      </c>
      <c r="H506" t="s">
        <v>11</v>
      </c>
      <c r="I506">
        <v>3.84</v>
      </c>
    </row>
    <row r="507" spans="1:9">
      <c r="A507">
        <v>538524</v>
      </c>
      <c r="B507">
        <v>21914</v>
      </c>
      <c r="C507" t="s">
        <v>478</v>
      </c>
      <c r="D507">
        <v>1</v>
      </c>
      <c r="E507" s="1">
        <v>40525.399305555555</v>
      </c>
      <c r="F507">
        <v>2.5099999999999998</v>
      </c>
      <c r="H507" t="s">
        <v>11</v>
      </c>
      <c r="I507">
        <v>2.5099999999999998</v>
      </c>
    </row>
    <row r="508" spans="1:9">
      <c r="A508">
        <v>538533</v>
      </c>
      <c r="B508">
        <v>22429</v>
      </c>
      <c r="C508" t="s">
        <v>479</v>
      </c>
      <c r="D508">
        <v>1</v>
      </c>
      <c r="E508" s="1">
        <v>40525.438194444447</v>
      </c>
      <c r="F508">
        <v>4.25</v>
      </c>
      <c r="G508">
        <v>14796</v>
      </c>
      <c r="H508" t="s">
        <v>11</v>
      </c>
      <c r="I508">
        <v>4.25</v>
      </c>
    </row>
    <row r="509" spans="1:9">
      <c r="A509">
        <v>538535</v>
      </c>
      <c r="B509">
        <v>22696</v>
      </c>
      <c r="C509" t="s">
        <v>424</v>
      </c>
      <c r="D509">
        <v>2</v>
      </c>
      <c r="E509" s="1">
        <v>40525.443749999999</v>
      </c>
      <c r="F509">
        <v>1.95</v>
      </c>
      <c r="G509">
        <v>17790</v>
      </c>
      <c r="H509" t="s">
        <v>11</v>
      </c>
      <c r="I509">
        <v>3.9</v>
      </c>
    </row>
    <row r="510" spans="1:9">
      <c r="A510">
        <v>538566</v>
      </c>
      <c r="B510">
        <v>22751</v>
      </c>
      <c r="C510" t="s">
        <v>480</v>
      </c>
      <c r="D510">
        <v>1</v>
      </c>
      <c r="E510" s="1">
        <v>40525.472916666666</v>
      </c>
      <c r="F510">
        <v>7.62</v>
      </c>
      <c r="H510" t="s">
        <v>11</v>
      </c>
      <c r="I510">
        <v>7.62</v>
      </c>
    </row>
    <row r="511" spans="1:9">
      <c r="A511">
        <v>538566</v>
      </c>
      <c r="B511">
        <v>22219</v>
      </c>
      <c r="C511" t="s">
        <v>481</v>
      </c>
      <c r="D511">
        <v>6</v>
      </c>
      <c r="E511" s="1">
        <v>40525.472916666666</v>
      </c>
      <c r="F511">
        <v>1.66</v>
      </c>
      <c r="H511" t="s">
        <v>11</v>
      </c>
      <c r="I511">
        <v>9.9600000000000009</v>
      </c>
    </row>
    <row r="512" spans="1:9">
      <c r="A512">
        <v>538566</v>
      </c>
      <c r="B512">
        <v>22245</v>
      </c>
      <c r="C512" t="s">
        <v>482</v>
      </c>
      <c r="D512">
        <v>1</v>
      </c>
      <c r="E512" s="1">
        <v>40525.472916666666</v>
      </c>
      <c r="F512">
        <v>1.66</v>
      </c>
      <c r="H512" t="s">
        <v>11</v>
      </c>
      <c r="I512">
        <v>1.66</v>
      </c>
    </row>
    <row r="513" spans="1:9">
      <c r="A513">
        <v>538566</v>
      </c>
      <c r="B513">
        <v>22579</v>
      </c>
      <c r="C513" t="s">
        <v>336</v>
      </c>
      <c r="D513">
        <v>1</v>
      </c>
      <c r="E513" s="1">
        <v>40525.472916666666</v>
      </c>
      <c r="F513">
        <v>1.66</v>
      </c>
      <c r="H513" t="s">
        <v>11</v>
      </c>
      <c r="I513">
        <v>1.66</v>
      </c>
    </row>
    <row r="514" spans="1:9">
      <c r="A514">
        <v>538596</v>
      </c>
      <c r="B514">
        <v>22835</v>
      </c>
      <c r="C514" t="s">
        <v>483</v>
      </c>
      <c r="D514">
        <v>6</v>
      </c>
      <c r="E514" s="1">
        <v>40525.506944444445</v>
      </c>
      <c r="F514">
        <v>4.6500000000000004</v>
      </c>
      <c r="G514">
        <v>17990</v>
      </c>
      <c r="H514" t="s">
        <v>11</v>
      </c>
      <c r="I514">
        <v>27.9</v>
      </c>
    </row>
    <row r="515" spans="1:9">
      <c r="A515">
        <v>538597</v>
      </c>
      <c r="B515">
        <v>20975</v>
      </c>
      <c r="C515" t="s">
        <v>201</v>
      </c>
      <c r="D515">
        <v>12</v>
      </c>
      <c r="E515" s="1">
        <v>40525.518055555556</v>
      </c>
      <c r="F515">
        <v>0.65</v>
      </c>
      <c r="G515">
        <v>15555</v>
      </c>
      <c r="H515" t="s">
        <v>11</v>
      </c>
      <c r="I515">
        <v>7.8</v>
      </c>
    </row>
    <row r="516" spans="1:9">
      <c r="A516">
        <v>538597</v>
      </c>
      <c r="B516">
        <v>82482</v>
      </c>
      <c r="C516" t="s">
        <v>323</v>
      </c>
      <c r="D516">
        <v>6</v>
      </c>
      <c r="E516" s="1">
        <v>40525.518055555556</v>
      </c>
      <c r="F516">
        <v>2.5499999999999998</v>
      </c>
      <c r="G516">
        <v>15555</v>
      </c>
      <c r="H516" t="s">
        <v>11</v>
      </c>
      <c r="I516">
        <v>15.3</v>
      </c>
    </row>
    <row r="517" spans="1:9">
      <c r="A517">
        <v>538625</v>
      </c>
      <c r="B517">
        <v>21671</v>
      </c>
      <c r="C517" t="s">
        <v>84</v>
      </c>
      <c r="D517">
        <v>12</v>
      </c>
      <c r="E517" s="1">
        <v>40525.534722222219</v>
      </c>
      <c r="F517">
        <v>1.25</v>
      </c>
      <c r="G517">
        <v>14544</v>
      </c>
      <c r="H517" t="s">
        <v>11</v>
      </c>
      <c r="I517">
        <v>15</v>
      </c>
    </row>
    <row r="518" spans="1:9">
      <c r="A518">
        <v>538625</v>
      </c>
      <c r="B518">
        <v>22739</v>
      </c>
      <c r="C518" t="s">
        <v>484</v>
      </c>
      <c r="D518">
        <v>5</v>
      </c>
      <c r="E518" s="1">
        <v>40525.534722222219</v>
      </c>
      <c r="F518">
        <v>1.65</v>
      </c>
      <c r="G518">
        <v>14544</v>
      </c>
      <c r="H518" t="s">
        <v>11</v>
      </c>
      <c r="I518">
        <v>8.25</v>
      </c>
    </row>
    <row r="519" spans="1:9">
      <c r="A519">
        <v>538626</v>
      </c>
      <c r="B519">
        <v>84991</v>
      </c>
      <c r="C519" t="s">
        <v>485</v>
      </c>
      <c r="D519">
        <v>6</v>
      </c>
      <c r="E519" s="1">
        <v>40525.539583333331</v>
      </c>
      <c r="F519">
        <v>0.55000000000000004</v>
      </c>
      <c r="G519">
        <v>17338</v>
      </c>
      <c r="H519" t="s">
        <v>11</v>
      </c>
      <c r="I519">
        <v>3.3</v>
      </c>
    </row>
    <row r="520" spans="1:9">
      <c r="A520">
        <v>538626</v>
      </c>
      <c r="B520">
        <v>20973</v>
      </c>
      <c r="C520" t="s">
        <v>486</v>
      </c>
      <c r="D520">
        <v>5</v>
      </c>
      <c r="E520" s="1">
        <v>40525.539583333331</v>
      </c>
      <c r="F520">
        <v>0.65</v>
      </c>
      <c r="G520">
        <v>17338</v>
      </c>
      <c r="H520" t="s">
        <v>11</v>
      </c>
      <c r="I520">
        <v>3.25</v>
      </c>
    </row>
    <row r="521" spans="1:9">
      <c r="A521">
        <v>538630</v>
      </c>
      <c r="B521">
        <v>21109</v>
      </c>
      <c r="C521" t="s">
        <v>487</v>
      </c>
      <c r="D521">
        <v>2</v>
      </c>
      <c r="E521" s="1">
        <v>40525.559027777781</v>
      </c>
      <c r="F521">
        <v>6.75</v>
      </c>
      <c r="G521">
        <v>14565</v>
      </c>
      <c r="H521" t="s">
        <v>11</v>
      </c>
      <c r="I521">
        <v>13.5</v>
      </c>
    </row>
    <row r="522" spans="1:9">
      <c r="A522">
        <v>538634</v>
      </c>
      <c r="B522">
        <v>22792</v>
      </c>
      <c r="C522" t="s">
        <v>488</v>
      </c>
      <c r="D522">
        <v>12</v>
      </c>
      <c r="E522" s="1">
        <v>40525.561111111114</v>
      </c>
      <c r="F522">
        <v>0.85</v>
      </c>
      <c r="G522">
        <v>14085</v>
      </c>
      <c r="H522" t="s">
        <v>11</v>
      </c>
      <c r="I522">
        <v>10.199999999999999</v>
      </c>
    </row>
    <row r="523" spans="1:9">
      <c r="A523">
        <v>538635</v>
      </c>
      <c r="B523">
        <v>22296</v>
      </c>
      <c r="C523" t="s">
        <v>184</v>
      </c>
      <c r="D523">
        <v>3</v>
      </c>
      <c r="E523" s="1">
        <v>40525.563888888886</v>
      </c>
      <c r="F523">
        <v>1.65</v>
      </c>
      <c r="G523">
        <v>17303</v>
      </c>
      <c r="H523" t="s">
        <v>11</v>
      </c>
      <c r="I523">
        <v>4.95</v>
      </c>
    </row>
    <row r="524" spans="1:9">
      <c r="A524">
        <v>538635</v>
      </c>
      <c r="B524">
        <v>22047</v>
      </c>
      <c r="C524" t="s">
        <v>489</v>
      </c>
      <c r="D524">
        <v>25</v>
      </c>
      <c r="E524" s="1">
        <v>40525.563888888886</v>
      </c>
      <c r="F524">
        <v>0.42</v>
      </c>
      <c r="G524">
        <v>17303</v>
      </c>
      <c r="H524" t="s">
        <v>11</v>
      </c>
      <c r="I524">
        <v>10.5</v>
      </c>
    </row>
    <row r="525" spans="1:9">
      <c r="A525">
        <v>538635</v>
      </c>
      <c r="B525">
        <v>22294</v>
      </c>
      <c r="C525" t="s">
        <v>490</v>
      </c>
      <c r="D525">
        <v>2</v>
      </c>
      <c r="E525" s="1">
        <v>40525.563888888886</v>
      </c>
      <c r="F525">
        <v>1.25</v>
      </c>
      <c r="G525">
        <v>17303</v>
      </c>
      <c r="H525" t="s">
        <v>11</v>
      </c>
      <c r="I525">
        <v>2.5</v>
      </c>
    </row>
    <row r="526" spans="1:9">
      <c r="A526">
        <v>538635</v>
      </c>
      <c r="B526">
        <v>22583</v>
      </c>
      <c r="C526" t="s">
        <v>491</v>
      </c>
      <c r="D526">
        <v>2</v>
      </c>
      <c r="E526" s="1">
        <v>40525.563888888886</v>
      </c>
      <c r="F526">
        <v>2.5499999999999998</v>
      </c>
      <c r="G526">
        <v>17303</v>
      </c>
      <c r="H526" t="s">
        <v>11</v>
      </c>
      <c r="I526">
        <v>5.0999999999999996</v>
      </c>
    </row>
    <row r="527" spans="1:9">
      <c r="A527">
        <v>538635</v>
      </c>
      <c r="B527">
        <v>21212</v>
      </c>
      <c r="C527" t="s">
        <v>492</v>
      </c>
      <c r="D527">
        <v>1</v>
      </c>
      <c r="E527" s="1">
        <v>40525.563888888886</v>
      </c>
      <c r="F527">
        <v>0.55000000000000004</v>
      </c>
      <c r="G527">
        <v>17303</v>
      </c>
      <c r="H527" t="s">
        <v>11</v>
      </c>
      <c r="I527">
        <v>0.55000000000000004</v>
      </c>
    </row>
    <row r="528" spans="1:9">
      <c r="A528">
        <v>538635</v>
      </c>
      <c r="B528" t="s">
        <v>493</v>
      </c>
      <c r="C528" t="s">
        <v>494</v>
      </c>
      <c r="D528">
        <v>6</v>
      </c>
      <c r="E528" s="1">
        <v>40525.563888888886</v>
      </c>
      <c r="F528">
        <v>0.42</v>
      </c>
      <c r="G528">
        <v>17303</v>
      </c>
      <c r="H528" t="s">
        <v>11</v>
      </c>
      <c r="I528">
        <v>2.52</v>
      </c>
    </row>
    <row r="529" spans="1:9">
      <c r="A529">
        <v>538637</v>
      </c>
      <c r="B529">
        <v>22563</v>
      </c>
      <c r="C529" t="s">
        <v>163</v>
      </c>
      <c r="D529">
        <v>2</v>
      </c>
      <c r="E529" s="1">
        <v>40525.577777777777</v>
      </c>
      <c r="F529">
        <v>1.25</v>
      </c>
      <c r="G529">
        <v>17611</v>
      </c>
      <c r="H529" t="s">
        <v>11</v>
      </c>
      <c r="I529">
        <v>2.5</v>
      </c>
    </row>
    <row r="530" spans="1:9">
      <c r="A530">
        <v>538646</v>
      </c>
      <c r="B530">
        <v>22299</v>
      </c>
      <c r="C530" t="s">
        <v>495</v>
      </c>
      <c r="D530">
        <v>48</v>
      </c>
      <c r="E530" s="1">
        <v>40525.621527777781</v>
      </c>
      <c r="F530">
        <v>1.25</v>
      </c>
      <c r="G530">
        <v>17293</v>
      </c>
      <c r="H530" t="s">
        <v>11</v>
      </c>
      <c r="I530">
        <v>60</v>
      </c>
    </row>
    <row r="531" spans="1:9">
      <c r="A531">
        <v>538646</v>
      </c>
      <c r="B531">
        <v>22760</v>
      </c>
      <c r="C531" t="s">
        <v>50</v>
      </c>
      <c r="D531">
        <v>5</v>
      </c>
      <c r="E531" s="1">
        <v>40525.621527777781</v>
      </c>
      <c r="F531">
        <v>12.75</v>
      </c>
      <c r="G531">
        <v>17293</v>
      </c>
      <c r="H531" t="s">
        <v>11</v>
      </c>
      <c r="I531">
        <v>63.75</v>
      </c>
    </row>
    <row r="532" spans="1:9">
      <c r="A532">
        <v>538653</v>
      </c>
      <c r="B532">
        <v>82482</v>
      </c>
      <c r="C532" t="s">
        <v>323</v>
      </c>
      <c r="D532">
        <v>36</v>
      </c>
      <c r="E532" s="1">
        <v>40525.633333333331</v>
      </c>
      <c r="F532">
        <v>2.1</v>
      </c>
      <c r="G532">
        <v>13089</v>
      </c>
      <c r="H532" t="s">
        <v>11</v>
      </c>
      <c r="I532">
        <v>75.599999999999994</v>
      </c>
    </row>
    <row r="533" spans="1:9">
      <c r="A533">
        <v>538655</v>
      </c>
      <c r="B533" t="s">
        <v>496</v>
      </c>
      <c r="C533" t="s">
        <v>497</v>
      </c>
      <c r="D533">
        <v>1</v>
      </c>
      <c r="E533" s="1">
        <v>40525.636111111111</v>
      </c>
      <c r="F533">
        <v>4.25</v>
      </c>
      <c r="G533">
        <v>17375</v>
      </c>
      <c r="H533" t="s">
        <v>11</v>
      </c>
      <c r="I533">
        <v>4.25</v>
      </c>
    </row>
    <row r="534" spans="1:9">
      <c r="A534">
        <v>538658</v>
      </c>
      <c r="B534">
        <v>40016</v>
      </c>
      <c r="C534" t="s">
        <v>498</v>
      </c>
      <c r="D534">
        <v>60</v>
      </c>
      <c r="E534" s="1">
        <v>40525.648611111108</v>
      </c>
      <c r="F534">
        <v>0.42</v>
      </c>
      <c r="G534">
        <v>17969</v>
      </c>
      <c r="H534" t="s">
        <v>11</v>
      </c>
      <c r="I534">
        <v>25.2</v>
      </c>
    </row>
    <row r="535" spans="1:9">
      <c r="A535">
        <v>538661</v>
      </c>
      <c r="B535">
        <v>22112</v>
      </c>
      <c r="C535" t="s">
        <v>288</v>
      </c>
      <c r="D535">
        <v>15</v>
      </c>
      <c r="E535" s="1">
        <v>40525.654166666667</v>
      </c>
      <c r="F535">
        <v>4.95</v>
      </c>
      <c r="G535">
        <v>15194</v>
      </c>
      <c r="H535" t="s">
        <v>11</v>
      </c>
      <c r="I535">
        <v>74.25</v>
      </c>
    </row>
    <row r="536" spans="1:9">
      <c r="A536">
        <v>538687</v>
      </c>
      <c r="B536">
        <v>22665</v>
      </c>
      <c r="C536" t="s">
        <v>261</v>
      </c>
      <c r="D536">
        <v>24</v>
      </c>
      <c r="E536" s="1">
        <v>40526.409722222219</v>
      </c>
      <c r="F536">
        <v>2.5499999999999998</v>
      </c>
      <c r="G536">
        <v>13324</v>
      </c>
      <c r="H536" t="s">
        <v>11</v>
      </c>
      <c r="I536">
        <v>61.2</v>
      </c>
    </row>
    <row r="537" spans="1:9">
      <c r="A537">
        <v>538707</v>
      </c>
      <c r="B537" t="s">
        <v>292</v>
      </c>
      <c r="C537" t="s">
        <v>293</v>
      </c>
      <c r="D537">
        <v>5</v>
      </c>
      <c r="E537" s="1">
        <v>40526.443055555559</v>
      </c>
      <c r="F537">
        <v>2.95</v>
      </c>
      <c r="G537">
        <v>17894</v>
      </c>
      <c r="H537" t="s">
        <v>11</v>
      </c>
      <c r="I537">
        <v>14.75</v>
      </c>
    </row>
    <row r="538" spans="1:9">
      <c r="A538">
        <v>538709</v>
      </c>
      <c r="B538">
        <v>22568</v>
      </c>
      <c r="C538" t="s">
        <v>112</v>
      </c>
      <c r="D538">
        <v>1</v>
      </c>
      <c r="E538" s="1">
        <v>40526.448611111111</v>
      </c>
      <c r="F538">
        <v>3.75</v>
      </c>
      <c r="G538">
        <v>16442</v>
      </c>
      <c r="H538" t="s">
        <v>11</v>
      </c>
      <c r="I538">
        <v>3.75</v>
      </c>
    </row>
    <row r="539" spans="1:9">
      <c r="A539">
        <v>538715</v>
      </c>
      <c r="B539">
        <v>22147</v>
      </c>
      <c r="C539" t="s">
        <v>195</v>
      </c>
      <c r="D539">
        <v>12</v>
      </c>
      <c r="E539" s="1">
        <v>40526.460416666669</v>
      </c>
      <c r="F539">
        <v>1.45</v>
      </c>
      <c r="G539">
        <v>14907</v>
      </c>
      <c r="H539" t="s">
        <v>11</v>
      </c>
      <c r="I539">
        <v>17.399999999999999</v>
      </c>
    </row>
    <row r="540" spans="1:9">
      <c r="A540">
        <v>538796</v>
      </c>
      <c r="B540">
        <v>22937</v>
      </c>
      <c r="C540" t="s">
        <v>499</v>
      </c>
      <c r="D540">
        <v>6</v>
      </c>
      <c r="E540" s="1">
        <v>40526.488194444442</v>
      </c>
      <c r="F540">
        <v>2.5499999999999998</v>
      </c>
      <c r="G540">
        <v>17041</v>
      </c>
      <c r="H540" t="s">
        <v>11</v>
      </c>
      <c r="I540">
        <v>15.3</v>
      </c>
    </row>
    <row r="541" spans="1:9">
      <c r="A541">
        <v>538808</v>
      </c>
      <c r="B541">
        <v>22045</v>
      </c>
      <c r="C541" t="s">
        <v>500</v>
      </c>
      <c r="D541">
        <v>25</v>
      </c>
      <c r="E541" s="1">
        <v>40526.507638888892</v>
      </c>
      <c r="F541">
        <v>0.42</v>
      </c>
      <c r="G541">
        <v>14057</v>
      </c>
      <c r="H541" t="s">
        <v>11</v>
      </c>
      <c r="I541">
        <v>10.5</v>
      </c>
    </row>
    <row r="542" spans="1:9">
      <c r="A542">
        <v>538815</v>
      </c>
      <c r="B542" t="s">
        <v>501</v>
      </c>
      <c r="C542" t="s">
        <v>502</v>
      </c>
      <c r="D542">
        <v>4</v>
      </c>
      <c r="E542" s="1">
        <v>40526.520833333336</v>
      </c>
      <c r="F542">
        <v>3.75</v>
      </c>
      <c r="G542">
        <v>18219</v>
      </c>
      <c r="H542" t="s">
        <v>11</v>
      </c>
      <c r="I542">
        <v>15</v>
      </c>
    </row>
    <row r="543" spans="1:9">
      <c r="A543">
        <v>538816</v>
      </c>
      <c r="B543">
        <v>21258</v>
      </c>
      <c r="C543" t="s">
        <v>503</v>
      </c>
      <c r="D543">
        <v>8</v>
      </c>
      <c r="E543" s="1">
        <v>40526.524305555555</v>
      </c>
      <c r="F543">
        <v>10.95</v>
      </c>
      <c r="G543">
        <v>16812</v>
      </c>
      <c r="H543" t="s">
        <v>11</v>
      </c>
      <c r="I543">
        <v>87.6</v>
      </c>
    </row>
    <row r="544" spans="1:9">
      <c r="A544">
        <v>538826</v>
      </c>
      <c r="B544">
        <v>21107</v>
      </c>
      <c r="C544" t="s">
        <v>380</v>
      </c>
      <c r="D544">
        <v>24</v>
      </c>
      <c r="E544" s="1">
        <v>40526.540277777778</v>
      </c>
      <c r="F544">
        <v>2.5499999999999998</v>
      </c>
      <c r="G544">
        <v>12370</v>
      </c>
      <c r="H544" t="s">
        <v>504</v>
      </c>
      <c r="I544">
        <v>61.2</v>
      </c>
    </row>
    <row r="545" spans="1:9">
      <c r="A545">
        <v>538826</v>
      </c>
      <c r="B545">
        <v>21733</v>
      </c>
      <c r="C545" t="s">
        <v>505</v>
      </c>
      <c r="D545">
        <v>16</v>
      </c>
      <c r="E545" s="1">
        <v>40526.540277777778</v>
      </c>
      <c r="F545">
        <v>2.95</v>
      </c>
      <c r="G545">
        <v>12370</v>
      </c>
      <c r="H545" t="s">
        <v>504</v>
      </c>
      <c r="I545">
        <v>47.2</v>
      </c>
    </row>
    <row r="546" spans="1:9">
      <c r="A546">
        <v>538836</v>
      </c>
      <c r="B546">
        <v>21360</v>
      </c>
      <c r="C546" t="s">
        <v>506</v>
      </c>
      <c r="D546">
        <v>1</v>
      </c>
      <c r="E546" s="1">
        <v>40526.54791666667</v>
      </c>
      <c r="F546">
        <v>9.9499999999999993</v>
      </c>
      <c r="G546">
        <v>12748</v>
      </c>
      <c r="H546" t="s">
        <v>11</v>
      </c>
      <c r="I546">
        <v>9.9499999999999993</v>
      </c>
    </row>
    <row r="547" spans="1:9">
      <c r="A547">
        <v>538836</v>
      </c>
      <c r="B547">
        <v>22941</v>
      </c>
      <c r="C547" t="s">
        <v>507</v>
      </c>
      <c r="D547">
        <v>1</v>
      </c>
      <c r="E547" s="1">
        <v>40526.54791666667</v>
      </c>
      <c r="F547">
        <v>8.5</v>
      </c>
      <c r="G547">
        <v>12748</v>
      </c>
      <c r="H547" t="s">
        <v>11</v>
      </c>
      <c r="I547">
        <v>8.5</v>
      </c>
    </row>
    <row r="548" spans="1:9">
      <c r="A548">
        <v>538841</v>
      </c>
      <c r="B548">
        <v>21355</v>
      </c>
      <c r="C548" t="s">
        <v>508</v>
      </c>
      <c r="D548">
        <v>1</v>
      </c>
      <c r="E548" s="1">
        <v>40526.549305555556</v>
      </c>
      <c r="F548">
        <v>1.25</v>
      </c>
      <c r="G548">
        <v>16899</v>
      </c>
      <c r="H548" t="s">
        <v>11</v>
      </c>
      <c r="I548">
        <v>1.25</v>
      </c>
    </row>
    <row r="549" spans="1:9">
      <c r="A549">
        <v>538845</v>
      </c>
      <c r="B549">
        <v>22750</v>
      </c>
      <c r="C549" t="s">
        <v>509</v>
      </c>
      <c r="D549">
        <v>4</v>
      </c>
      <c r="E549" s="1">
        <v>40526.554861111108</v>
      </c>
      <c r="F549">
        <v>3.75</v>
      </c>
      <c r="G549">
        <v>16531</v>
      </c>
      <c r="H549" t="s">
        <v>11</v>
      </c>
      <c r="I549">
        <v>15</v>
      </c>
    </row>
    <row r="550" spans="1:9">
      <c r="A550">
        <v>538844</v>
      </c>
      <c r="B550" t="s">
        <v>510</v>
      </c>
      <c r="C550" t="s">
        <v>511</v>
      </c>
      <c r="D550">
        <v>6</v>
      </c>
      <c r="E550" s="1">
        <v>40526.554861111108</v>
      </c>
      <c r="F550">
        <v>3.75</v>
      </c>
      <c r="G550">
        <v>14680</v>
      </c>
      <c r="H550" t="s">
        <v>11</v>
      </c>
      <c r="I550">
        <v>22.5</v>
      </c>
    </row>
    <row r="551" spans="1:9">
      <c r="A551">
        <v>538844</v>
      </c>
      <c r="B551" t="s">
        <v>512</v>
      </c>
      <c r="C551" t="s">
        <v>513</v>
      </c>
      <c r="D551">
        <v>5</v>
      </c>
      <c r="E551" s="1">
        <v>40526.554861111108</v>
      </c>
      <c r="F551">
        <v>3.75</v>
      </c>
      <c r="G551">
        <v>14680</v>
      </c>
      <c r="H551" t="s">
        <v>11</v>
      </c>
      <c r="I551">
        <v>18.75</v>
      </c>
    </row>
    <row r="552" spans="1:9">
      <c r="A552">
        <v>538849</v>
      </c>
      <c r="B552">
        <v>21527</v>
      </c>
      <c r="C552" t="s">
        <v>381</v>
      </c>
      <c r="D552">
        <v>1</v>
      </c>
      <c r="E552" s="1">
        <v>40526.563194444447</v>
      </c>
      <c r="F552">
        <v>7.95</v>
      </c>
      <c r="G552">
        <v>14415</v>
      </c>
      <c r="H552" t="s">
        <v>11</v>
      </c>
      <c r="I552">
        <v>7.95</v>
      </c>
    </row>
    <row r="553" spans="1:9">
      <c r="A553">
        <v>538852</v>
      </c>
      <c r="B553" t="s">
        <v>514</v>
      </c>
      <c r="C553" t="s">
        <v>515</v>
      </c>
      <c r="D553">
        <v>1</v>
      </c>
      <c r="E553" s="1">
        <v>40526.564583333333</v>
      </c>
      <c r="F553">
        <v>4.25</v>
      </c>
      <c r="G553">
        <v>17372</v>
      </c>
      <c r="H553" t="s">
        <v>11</v>
      </c>
      <c r="I553">
        <v>4.25</v>
      </c>
    </row>
    <row r="554" spans="1:9">
      <c r="A554">
        <v>538853</v>
      </c>
      <c r="B554" t="s">
        <v>516</v>
      </c>
      <c r="C554" t="s">
        <v>517</v>
      </c>
      <c r="D554">
        <v>2</v>
      </c>
      <c r="E554" s="1">
        <v>40526.565972222219</v>
      </c>
      <c r="F554">
        <v>1.25</v>
      </c>
      <c r="G554">
        <v>16805</v>
      </c>
      <c r="H554" t="s">
        <v>11</v>
      </c>
      <c r="I554">
        <v>2.5</v>
      </c>
    </row>
    <row r="555" spans="1:9">
      <c r="A555">
        <v>538853</v>
      </c>
      <c r="B555">
        <v>21034</v>
      </c>
      <c r="C555" t="s">
        <v>177</v>
      </c>
      <c r="D555">
        <v>1</v>
      </c>
      <c r="E555" s="1">
        <v>40526.565972222219</v>
      </c>
      <c r="F555">
        <v>0.95</v>
      </c>
      <c r="G555">
        <v>16805</v>
      </c>
      <c r="H555" t="s">
        <v>11</v>
      </c>
      <c r="I555">
        <v>0.95</v>
      </c>
    </row>
    <row r="556" spans="1:9">
      <c r="A556">
        <v>538853</v>
      </c>
      <c r="B556">
        <v>21584</v>
      </c>
      <c r="C556" t="s">
        <v>518</v>
      </c>
      <c r="D556">
        <v>4</v>
      </c>
      <c r="E556" s="1">
        <v>40526.565972222219</v>
      </c>
      <c r="F556">
        <v>1.65</v>
      </c>
      <c r="G556">
        <v>16805</v>
      </c>
      <c r="H556" t="s">
        <v>11</v>
      </c>
      <c r="I556">
        <v>6.6</v>
      </c>
    </row>
    <row r="557" spans="1:9">
      <c r="A557">
        <v>538863</v>
      </c>
      <c r="B557">
        <v>48184</v>
      </c>
      <c r="C557" t="s">
        <v>519</v>
      </c>
      <c r="D557">
        <v>2</v>
      </c>
      <c r="E557" s="1">
        <v>40526.59375</v>
      </c>
      <c r="F557">
        <v>7.95</v>
      </c>
      <c r="G557">
        <v>16919</v>
      </c>
      <c r="H557" t="s">
        <v>11</v>
      </c>
      <c r="I557">
        <v>15.9</v>
      </c>
    </row>
    <row r="558" spans="1:9">
      <c r="A558">
        <v>538866</v>
      </c>
      <c r="B558">
        <v>79321</v>
      </c>
      <c r="C558" t="s">
        <v>419</v>
      </c>
      <c r="D558">
        <v>24</v>
      </c>
      <c r="E558" s="1">
        <v>40526.611111111109</v>
      </c>
      <c r="F558">
        <v>4.25</v>
      </c>
      <c r="G558">
        <v>17841</v>
      </c>
      <c r="H558" t="s">
        <v>11</v>
      </c>
      <c r="I558">
        <v>102</v>
      </c>
    </row>
    <row r="559" spans="1:9">
      <c r="A559">
        <v>538868</v>
      </c>
      <c r="B559">
        <v>22561</v>
      </c>
      <c r="C559" t="s">
        <v>520</v>
      </c>
      <c r="D559">
        <v>12</v>
      </c>
      <c r="E559" s="1">
        <v>40526.612500000003</v>
      </c>
      <c r="F559">
        <v>1.65</v>
      </c>
      <c r="G559">
        <v>17017</v>
      </c>
      <c r="H559" t="s">
        <v>11</v>
      </c>
      <c r="I559">
        <v>19.8</v>
      </c>
    </row>
    <row r="560" spans="1:9">
      <c r="A560">
        <v>538877</v>
      </c>
      <c r="B560">
        <v>22378</v>
      </c>
      <c r="C560" t="s">
        <v>521</v>
      </c>
      <c r="D560">
        <v>4</v>
      </c>
      <c r="E560" s="1">
        <v>40526.645138888889</v>
      </c>
      <c r="F560">
        <v>5.0599999999999996</v>
      </c>
      <c r="H560" t="s">
        <v>11</v>
      </c>
      <c r="I560">
        <v>20.239999999999998</v>
      </c>
    </row>
    <row r="561" spans="1:9">
      <c r="A561">
        <v>538880</v>
      </c>
      <c r="B561" t="s">
        <v>522</v>
      </c>
      <c r="C561" t="s">
        <v>523</v>
      </c>
      <c r="D561">
        <v>2</v>
      </c>
      <c r="E561" s="1">
        <v>40526.661111111112</v>
      </c>
      <c r="F561">
        <v>4.21</v>
      </c>
      <c r="H561" t="s">
        <v>11</v>
      </c>
      <c r="I561">
        <v>8.42</v>
      </c>
    </row>
    <row r="562" spans="1:9">
      <c r="A562">
        <v>538881</v>
      </c>
      <c r="B562">
        <v>22632</v>
      </c>
      <c r="C562" t="s">
        <v>82</v>
      </c>
      <c r="D562">
        <v>1</v>
      </c>
      <c r="E562" s="1">
        <v>40526.662499999999</v>
      </c>
      <c r="F562">
        <v>4.21</v>
      </c>
      <c r="H562" t="s">
        <v>11</v>
      </c>
      <c r="I562">
        <v>4.21</v>
      </c>
    </row>
    <row r="563" spans="1:9">
      <c r="A563">
        <v>538881</v>
      </c>
      <c r="B563">
        <v>22891</v>
      </c>
      <c r="C563" t="s">
        <v>524</v>
      </c>
      <c r="D563">
        <v>1</v>
      </c>
      <c r="E563" s="1">
        <v>40526.662499999999</v>
      </c>
      <c r="F563">
        <v>8.4700000000000006</v>
      </c>
      <c r="H563" t="s">
        <v>11</v>
      </c>
      <c r="I563">
        <v>8.4700000000000006</v>
      </c>
    </row>
    <row r="564" spans="1:9">
      <c r="A564">
        <v>538883</v>
      </c>
      <c r="B564">
        <v>21894</v>
      </c>
      <c r="C564" t="s">
        <v>525</v>
      </c>
      <c r="D564">
        <v>1</v>
      </c>
      <c r="E564" s="1">
        <v>40526.663888888892</v>
      </c>
      <c r="F564">
        <v>2.5099999999999998</v>
      </c>
      <c r="H564" t="s">
        <v>11</v>
      </c>
      <c r="I564">
        <v>2.5099999999999998</v>
      </c>
    </row>
    <row r="565" spans="1:9">
      <c r="A565">
        <v>538888</v>
      </c>
      <c r="B565">
        <v>21621</v>
      </c>
      <c r="C565" t="s">
        <v>526</v>
      </c>
      <c r="D565">
        <v>4</v>
      </c>
      <c r="E565" s="1">
        <v>40526.682638888888</v>
      </c>
      <c r="F565">
        <v>8.5</v>
      </c>
      <c r="G565">
        <v>17912</v>
      </c>
      <c r="H565" t="s">
        <v>11</v>
      </c>
      <c r="I565">
        <v>34</v>
      </c>
    </row>
    <row r="566" spans="1:9">
      <c r="A566">
        <v>538890</v>
      </c>
      <c r="B566">
        <v>22661</v>
      </c>
      <c r="C566" t="s">
        <v>105</v>
      </c>
      <c r="D566">
        <v>5</v>
      </c>
      <c r="E566" s="1">
        <v>40526.693749999999</v>
      </c>
      <c r="F566">
        <v>0.85</v>
      </c>
      <c r="G566">
        <v>12867</v>
      </c>
      <c r="H566" t="s">
        <v>11</v>
      </c>
      <c r="I566">
        <v>4.25</v>
      </c>
    </row>
    <row r="567" spans="1:9">
      <c r="A567">
        <v>538917</v>
      </c>
      <c r="B567">
        <v>21773</v>
      </c>
      <c r="C567" t="s">
        <v>527</v>
      </c>
      <c r="D567">
        <v>2</v>
      </c>
      <c r="E567" s="1">
        <v>40527.456250000003</v>
      </c>
      <c r="F567">
        <v>1.25</v>
      </c>
      <c r="G567">
        <v>17449</v>
      </c>
      <c r="H567" t="s">
        <v>11</v>
      </c>
      <c r="I567">
        <v>2.5</v>
      </c>
    </row>
    <row r="568" spans="1:9">
      <c r="A568">
        <v>538935</v>
      </c>
      <c r="B568">
        <v>22059</v>
      </c>
      <c r="C568" t="s">
        <v>335</v>
      </c>
      <c r="D568">
        <v>8</v>
      </c>
      <c r="E568" s="1">
        <v>40527.463888888888</v>
      </c>
      <c r="F568">
        <v>1.49</v>
      </c>
      <c r="G568">
        <v>18168</v>
      </c>
      <c r="H568" t="s">
        <v>11</v>
      </c>
      <c r="I568">
        <v>11.92</v>
      </c>
    </row>
    <row r="569" spans="1:9">
      <c r="A569">
        <v>538951</v>
      </c>
      <c r="B569">
        <v>21471</v>
      </c>
      <c r="C569" t="s">
        <v>528</v>
      </c>
      <c r="D569">
        <v>1</v>
      </c>
      <c r="E569" s="1">
        <v>40527.476388888892</v>
      </c>
      <c r="F569">
        <v>3.75</v>
      </c>
      <c r="G569">
        <v>16782</v>
      </c>
      <c r="H569" t="s">
        <v>11</v>
      </c>
      <c r="I569">
        <v>3.75</v>
      </c>
    </row>
    <row r="570" spans="1:9">
      <c r="A570">
        <v>538951</v>
      </c>
      <c r="B570">
        <v>22470</v>
      </c>
      <c r="C570" t="s">
        <v>283</v>
      </c>
      <c r="D570">
        <v>1</v>
      </c>
      <c r="E570" s="1">
        <v>40527.476388888892</v>
      </c>
      <c r="F570">
        <v>2.95</v>
      </c>
      <c r="G570">
        <v>16782</v>
      </c>
      <c r="H570" t="s">
        <v>11</v>
      </c>
      <c r="I570">
        <v>2.95</v>
      </c>
    </row>
    <row r="571" spans="1:9">
      <c r="A571">
        <v>538967</v>
      </c>
      <c r="B571">
        <v>84832</v>
      </c>
      <c r="C571" t="s">
        <v>529</v>
      </c>
      <c r="D571">
        <v>24</v>
      </c>
      <c r="E571" s="1">
        <v>40527.480555555558</v>
      </c>
      <c r="F571">
        <v>0.85</v>
      </c>
      <c r="G571">
        <v>13495</v>
      </c>
      <c r="H571" t="s">
        <v>11</v>
      </c>
      <c r="I571">
        <v>20.399999999999999</v>
      </c>
    </row>
    <row r="572" spans="1:9">
      <c r="A572">
        <v>538992</v>
      </c>
      <c r="B572">
        <v>22144</v>
      </c>
      <c r="C572" t="s">
        <v>26</v>
      </c>
      <c r="D572">
        <v>6</v>
      </c>
      <c r="E572" s="1">
        <v>40527.49722222222</v>
      </c>
      <c r="F572">
        <v>2.1</v>
      </c>
      <c r="G572">
        <v>15950</v>
      </c>
      <c r="H572" t="s">
        <v>11</v>
      </c>
      <c r="I572">
        <v>12.6</v>
      </c>
    </row>
    <row r="573" spans="1:9">
      <c r="A573">
        <v>538995</v>
      </c>
      <c r="B573">
        <v>21672</v>
      </c>
      <c r="C573" t="s">
        <v>530</v>
      </c>
      <c r="D573">
        <v>12</v>
      </c>
      <c r="E573" s="1">
        <v>40527.503472222219</v>
      </c>
      <c r="F573">
        <v>1.25</v>
      </c>
      <c r="G573">
        <v>13458</v>
      </c>
      <c r="H573" t="s">
        <v>11</v>
      </c>
      <c r="I573">
        <v>15</v>
      </c>
    </row>
    <row r="574" spans="1:9">
      <c r="A574">
        <v>538998</v>
      </c>
      <c r="B574">
        <v>20719</v>
      </c>
      <c r="C574" t="s">
        <v>531</v>
      </c>
      <c r="D574">
        <v>20</v>
      </c>
      <c r="E574" s="1">
        <v>40527.505555555559</v>
      </c>
      <c r="F574">
        <v>0.72</v>
      </c>
      <c r="G574">
        <v>15061</v>
      </c>
      <c r="H574" t="s">
        <v>11</v>
      </c>
      <c r="I574">
        <v>14.4</v>
      </c>
    </row>
    <row r="575" spans="1:9">
      <c r="A575">
        <v>539002</v>
      </c>
      <c r="B575">
        <v>21803</v>
      </c>
      <c r="C575" t="s">
        <v>532</v>
      </c>
      <c r="D575">
        <v>2</v>
      </c>
      <c r="E575" s="1">
        <v>40527.520833333336</v>
      </c>
      <c r="F575">
        <v>0.42</v>
      </c>
      <c r="G575">
        <v>14527</v>
      </c>
      <c r="H575" t="s">
        <v>11</v>
      </c>
      <c r="I575">
        <v>0.84</v>
      </c>
    </row>
    <row r="576" spans="1:9">
      <c r="A576">
        <v>539010</v>
      </c>
      <c r="B576">
        <v>22113</v>
      </c>
      <c r="C576" t="s">
        <v>138</v>
      </c>
      <c r="D576">
        <v>2</v>
      </c>
      <c r="E576" s="1">
        <v>40527.558333333334</v>
      </c>
      <c r="F576">
        <v>3.75</v>
      </c>
      <c r="G576">
        <v>15005</v>
      </c>
      <c r="H576" t="s">
        <v>11</v>
      </c>
      <c r="I576">
        <v>7.5</v>
      </c>
    </row>
    <row r="577" spans="1:9">
      <c r="A577">
        <v>539010</v>
      </c>
      <c r="B577">
        <v>21481</v>
      </c>
      <c r="C577" t="s">
        <v>202</v>
      </c>
      <c r="D577">
        <v>2</v>
      </c>
      <c r="E577" s="1">
        <v>40527.558333333334</v>
      </c>
      <c r="F577">
        <v>2.95</v>
      </c>
      <c r="G577">
        <v>15005</v>
      </c>
      <c r="H577" t="s">
        <v>11</v>
      </c>
      <c r="I577">
        <v>5.9</v>
      </c>
    </row>
    <row r="578" spans="1:9">
      <c r="A578">
        <v>539011</v>
      </c>
      <c r="B578">
        <v>22079</v>
      </c>
      <c r="C578" t="s">
        <v>533</v>
      </c>
      <c r="D578">
        <v>10</v>
      </c>
      <c r="E578" s="1">
        <v>40527.559027777781</v>
      </c>
      <c r="F578">
        <v>1.65</v>
      </c>
      <c r="G578">
        <v>14201</v>
      </c>
      <c r="H578" t="s">
        <v>11</v>
      </c>
      <c r="I578">
        <v>16.5</v>
      </c>
    </row>
    <row r="579" spans="1:9">
      <c r="A579">
        <v>539015</v>
      </c>
      <c r="B579">
        <v>84947</v>
      </c>
      <c r="C579" t="s">
        <v>534</v>
      </c>
      <c r="D579">
        <v>12</v>
      </c>
      <c r="E579" s="1">
        <v>40527.568055555559</v>
      </c>
      <c r="F579">
        <v>1.25</v>
      </c>
      <c r="G579">
        <v>15822</v>
      </c>
      <c r="H579" t="s">
        <v>11</v>
      </c>
      <c r="I579">
        <v>15</v>
      </c>
    </row>
    <row r="580" spans="1:9">
      <c r="A580">
        <v>539015</v>
      </c>
      <c r="B580">
        <v>22694</v>
      </c>
      <c r="C580" t="s">
        <v>216</v>
      </c>
      <c r="D580">
        <v>8</v>
      </c>
      <c r="E580" s="1">
        <v>40527.568055555559</v>
      </c>
      <c r="F580">
        <v>2.1</v>
      </c>
      <c r="G580">
        <v>15822</v>
      </c>
      <c r="H580" t="s">
        <v>11</v>
      </c>
      <c r="I580">
        <v>16.8</v>
      </c>
    </row>
    <row r="581" spans="1:9">
      <c r="A581">
        <v>539016</v>
      </c>
      <c r="B581">
        <v>21880</v>
      </c>
      <c r="C581" t="s">
        <v>535</v>
      </c>
      <c r="D581">
        <v>24</v>
      </c>
      <c r="E581" s="1">
        <v>40527.575694444444</v>
      </c>
      <c r="F581">
        <v>0.19</v>
      </c>
      <c r="G581">
        <v>13418</v>
      </c>
      <c r="H581" t="s">
        <v>11</v>
      </c>
      <c r="I581">
        <v>4.5599999999999996</v>
      </c>
    </row>
    <row r="582" spans="1:9">
      <c r="A582">
        <v>539018</v>
      </c>
      <c r="B582">
        <v>21535</v>
      </c>
      <c r="C582" t="s">
        <v>536</v>
      </c>
      <c r="D582">
        <v>6</v>
      </c>
      <c r="E582" s="1">
        <v>40527.583333333336</v>
      </c>
      <c r="F582">
        <v>2.5499999999999998</v>
      </c>
      <c r="G582">
        <v>16134</v>
      </c>
      <c r="H582" t="s">
        <v>11</v>
      </c>
      <c r="I582">
        <v>15.3</v>
      </c>
    </row>
    <row r="583" spans="1:9">
      <c r="A583">
        <v>539019</v>
      </c>
      <c r="B583" t="s">
        <v>537</v>
      </c>
      <c r="C583" t="s">
        <v>538</v>
      </c>
      <c r="D583">
        <v>2</v>
      </c>
      <c r="E583" s="1">
        <v>40527.591666666667</v>
      </c>
      <c r="F583">
        <v>2.1</v>
      </c>
      <c r="G583">
        <v>17551</v>
      </c>
      <c r="H583" t="s">
        <v>11</v>
      </c>
      <c r="I583">
        <v>4.2</v>
      </c>
    </row>
    <row r="584" spans="1:9">
      <c r="A584">
        <v>539019</v>
      </c>
      <c r="B584">
        <v>21613</v>
      </c>
      <c r="C584" t="s">
        <v>539</v>
      </c>
      <c r="D584">
        <v>2</v>
      </c>
      <c r="E584" s="1">
        <v>40527.591666666667</v>
      </c>
      <c r="F584">
        <v>2.95</v>
      </c>
      <c r="G584">
        <v>17551</v>
      </c>
      <c r="H584" t="s">
        <v>11</v>
      </c>
      <c r="I584">
        <v>5.9</v>
      </c>
    </row>
    <row r="585" spans="1:9">
      <c r="A585">
        <v>539034</v>
      </c>
      <c r="B585" t="s">
        <v>292</v>
      </c>
      <c r="C585" t="s">
        <v>293</v>
      </c>
      <c r="D585">
        <v>1</v>
      </c>
      <c r="E585" s="1">
        <v>40527.603472222225</v>
      </c>
      <c r="F585">
        <v>2.95</v>
      </c>
      <c r="G585">
        <v>16161</v>
      </c>
      <c r="H585" t="s">
        <v>11</v>
      </c>
      <c r="I585">
        <v>2.95</v>
      </c>
    </row>
    <row r="586" spans="1:9">
      <c r="A586">
        <v>539039</v>
      </c>
      <c r="B586">
        <v>84879</v>
      </c>
      <c r="C586" t="s">
        <v>250</v>
      </c>
      <c r="D586">
        <v>40</v>
      </c>
      <c r="E586" s="1">
        <v>40527.625</v>
      </c>
      <c r="F586">
        <v>1.69</v>
      </c>
      <c r="G586">
        <v>13124</v>
      </c>
      <c r="H586" t="s">
        <v>11</v>
      </c>
      <c r="I586">
        <v>67.599999999999994</v>
      </c>
    </row>
    <row r="587" spans="1:9">
      <c r="A587">
        <v>539039</v>
      </c>
      <c r="B587">
        <v>21811</v>
      </c>
      <c r="C587" t="s">
        <v>540</v>
      </c>
      <c r="D587">
        <v>48</v>
      </c>
      <c r="E587" s="1">
        <v>40527.625</v>
      </c>
      <c r="F587">
        <v>1.25</v>
      </c>
      <c r="G587">
        <v>13124</v>
      </c>
      <c r="H587" t="s">
        <v>11</v>
      </c>
      <c r="I587">
        <v>60</v>
      </c>
    </row>
    <row r="588" spans="1:9">
      <c r="A588">
        <v>539039</v>
      </c>
      <c r="B588">
        <v>22753</v>
      </c>
      <c r="C588" t="s">
        <v>541</v>
      </c>
      <c r="D588">
        <v>12</v>
      </c>
      <c r="E588" s="1">
        <v>40527.625</v>
      </c>
      <c r="F588">
        <v>0.85</v>
      </c>
      <c r="G588">
        <v>13124</v>
      </c>
      <c r="H588" t="s">
        <v>11</v>
      </c>
      <c r="I588">
        <v>10.199999999999999</v>
      </c>
    </row>
    <row r="589" spans="1:9">
      <c r="A589">
        <v>539044</v>
      </c>
      <c r="B589">
        <v>22659</v>
      </c>
      <c r="C589" t="s">
        <v>410</v>
      </c>
      <c r="D589">
        <v>4</v>
      </c>
      <c r="E589" s="1">
        <v>40527.657638888886</v>
      </c>
      <c r="F589">
        <v>1.95</v>
      </c>
      <c r="G589">
        <v>15727</v>
      </c>
      <c r="H589" t="s">
        <v>11</v>
      </c>
      <c r="I589">
        <v>7.8</v>
      </c>
    </row>
    <row r="590" spans="1:9">
      <c r="A590">
        <v>539044</v>
      </c>
      <c r="B590">
        <v>84836</v>
      </c>
      <c r="C590" t="s">
        <v>240</v>
      </c>
      <c r="D590">
        <v>36</v>
      </c>
      <c r="E590" s="1">
        <v>40527.657638888886</v>
      </c>
      <c r="F590">
        <v>1.25</v>
      </c>
      <c r="G590">
        <v>15727</v>
      </c>
      <c r="H590" t="s">
        <v>11</v>
      </c>
      <c r="I590">
        <v>45</v>
      </c>
    </row>
    <row r="591" spans="1:9">
      <c r="A591">
        <v>539050</v>
      </c>
      <c r="B591">
        <v>22909</v>
      </c>
      <c r="C591" t="s">
        <v>383</v>
      </c>
      <c r="D591">
        <v>1</v>
      </c>
      <c r="E591" s="1">
        <v>40527.681250000001</v>
      </c>
      <c r="F591">
        <v>0.85</v>
      </c>
      <c r="G591">
        <v>12577</v>
      </c>
      <c r="H591" t="s">
        <v>13</v>
      </c>
      <c r="I591">
        <v>0.85</v>
      </c>
    </row>
    <row r="592" spans="1:9">
      <c r="A592">
        <v>539074</v>
      </c>
      <c r="B592">
        <v>22897</v>
      </c>
      <c r="C592" t="s">
        <v>542</v>
      </c>
      <c r="D592">
        <v>1</v>
      </c>
      <c r="E592" s="1">
        <v>40527.71875</v>
      </c>
      <c r="F592">
        <v>1.45</v>
      </c>
      <c r="H592" t="s">
        <v>11</v>
      </c>
      <c r="I592">
        <v>1.45</v>
      </c>
    </row>
    <row r="593" spans="1:9">
      <c r="A593">
        <v>539075</v>
      </c>
      <c r="B593">
        <v>22315</v>
      </c>
      <c r="C593" t="s">
        <v>543</v>
      </c>
      <c r="D593">
        <v>1</v>
      </c>
      <c r="E593" s="1">
        <v>40527.727777777778</v>
      </c>
      <c r="F593">
        <v>1.25</v>
      </c>
      <c r="G593">
        <v>17189</v>
      </c>
      <c r="H593" t="s">
        <v>11</v>
      </c>
      <c r="I593">
        <v>1.25</v>
      </c>
    </row>
    <row r="594" spans="1:9">
      <c r="A594">
        <v>539075</v>
      </c>
      <c r="B594">
        <v>22895</v>
      </c>
      <c r="C594" t="s">
        <v>278</v>
      </c>
      <c r="D594">
        <v>1</v>
      </c>
      <c r="E594" s="1">
        <v>40527.727777777778</v>
      </c>
      <c r="F594">
        <v>2.95</v>
      </c>
      <c r="G594">
        <v>17189</v>
      </c>
      <c r="H594" t="s">
        <v>11</v>
      </c>
      <c r="I594">
        <v>2.95</v>
      </c>
    </row>
    <row r="595" spans="1:9">
      <c r="A595">
        <v>539099</v>
      </c>
      <c r="B595">
        <v>22113</v>
      </c>
      <c r="C595" t="s">
        <v>138</v>
      </c>
      <c r="D595">
        <v>4</v>
      </c>
      <c r="E595" s="1">
        <v>40528.4375</v>
      </c>
      <c r="F595">
        <v>3.75</v>
      </c>
      <c r="G595">
        <v>16670</v>
      </c>
      <c r="H595" t="s">
        <v>11</v>
      </c>
      <c r="I595">
        <v>15</v>
      </c>
    </row>
    <row r="596" spans="1:9">
      <c r="A596">
        <v>539099</v>
      </c>
      <c r="B596">
        <v>21071</v>
      </c>
      <c r="C596" t="s">
        <v>34</v>
      </c>
      <c r="D596">
        <v>12</v>
      </c>
      <c r="E596" s="1">
        <v>40528.4375</v>
      </c>
      <c r="F596">
        <v>1.25</v>
      </c>
      <c r="G596">
        <v>16670</v>
      </c>
      <c r="H596" t="s">
        <v>11</v>
      </c>
      <c r="I596">
        <v>15</v>
      </c>
    </row>
    <row r="597" spans="1:9">
      <c r="A597">
        <v>539099</v>
      </c>
      <c r="B597">
        <v>47580</v>
      </c>
      <c r="C597" t="s">
        <v>544</v>
      </c>
      <c r="D597">
        <v>6</v>
      </c>
      <c r="E597" s="1">
        <v>40528.4375</v>
      </c>
      <c r="F597">
        <v>2.5499999999999998</v>
      </c>
      <c r="G597">
        <v>16670</v>
      </c>
      <c r="H597" t="s">
        <v>11</v>
      </c>
      <c r="I597">
        <v>15.3</v>
      </c>
    </row>
    <row r="598" spans="1:9">
      <c r="A598">
        <v>539103</v>
      </c>
      <c r="B598">
        <v>21348</v>
      </c>
      <c r="C598" t="s">
        <v>545</v>
      </c>
      <c r="D598">
        <v>24</v>
      </c>
      <c r="E598" s="1">
        <v>40528.443055555559</v>
      </c>
      <c r="F598">
        <v>2.5499999999999998</v>
      </c>
      <c r="G598">
        <v>16985</v>
      </c>
      <c r="H598" t="s">
        <v>11</v>
      </c>
      <c r="I598">
        <v>61.2</v>
      </c>
    </row>
    <row r="599" spans="1:9">
      <c r="A599">
        <v>539181</v>
      </c>
      <c r="B599">
        <v>22262</v>
      </c>
      <c r="C599" t="s">
        <v>546</v>
      </c>
      <c r="D599">
        <v>1</v>
      </c>
      <c r="E599" s="1">
        <v>40528.493750000001</v>
      </c>
      <c r="F599">
        <v>0.85</v>
      </c>
      <c r="G599">
        <v>12748</v>
      </c>
      <c r="H599" t="s">
        <v>11</v>
      </c>
      <c r="I599">
        <v>0.85</v>
      </c>
    </row>
    <row r="600" spans="1:9">
      <c r="A600">
        <v>539185</v>
      </c>
      <c r="B600">
        <v>21586</v>
      </c>
      <c r="C600" t="s">
        <v>547</v>
      </c>
      <c r="D600">
        <v>1</v>
      </c>
      <c r="E600" s="1">
        <v>40528.495138888888</v>
      </c>
      <c r="F600">
        <v>2.5499999999999998</v>
      </c>
      <c r="G600">
        <v>16470</v>
      </c>
      <c r="H600" t="s">
        <v>11</v>
      </c>
      <c r="I600">
        <v>2.5499999999999998</v>
      </c>
    </row>
    <row r="601" spans="1:9">
      <c r="A601">
        <v>539185</v>
      </c>
      <c r="B601">
        <v>21400</v>
      </c>
      <c r="C601" t="s">
        <v>548</v>
      </c>
      <c r="D601">
        <v>2</v>
      </c>
      <c r="E601" s="1">
        <v>40528.495138888888</v>
      </c>
      <c r="F601">
        <v>0.42</v>
      </c>
      <c r="G601">
        <v>16470</v>
      </c>
      <c r="H601" t="s">
        <v>11</v>
      </c>
      <c r="I601">
        <v>0.84</v>
      </c>
    </row>
    <row r="602" spans="1:9">
      <c r="A602">
        <v>539214</v>
      </c>
      <c r="B602">
        <v>85062</v>
      </c>
      <c r="C602" t="s">
        <v>549</v>
      </c>
      <c r="D602">
        <v>6</v>
      </c>
      <c r="E602" s="1">
        <v>40528.521527777775</v>
      </c>
      <c r="F602">
        <v>1.65</v>
      </c>
      <c r="G602">
        <v>17062</v>
      </c>
      <c r="H602" t="s">
        <v>11</v>
      </c>
      <c r="I602">
        <v>9.9</v>
      </c>
    </row>
    <row r="603" spans="1:9">
      <c r="A603">
        <v>539214</v>
      </c>
      <c r="B603">
        <v>21494</v>
      </c>
      <c r="C603" t="s">
        <v>550</v>
      </c>
      <c r="D603">
        <v>15</v>
      </c>
      <c r="E603" s="1">
        <v>40528.521527777775</v>
      </c>
      <c r="F603">
        <v>1.25</v>
      </c>
      <c r="G603">
        <v>17062</v>
      </c>
      <c r="H603" t="s">
        <v>11</v>
      </c>
      <c r="I603">
        <v>18.75</v>
      </c>
    </row>
    <row r="604" spans="1:9">
      <c r="A604">
        <v>539215</v>
      </c>
      <c r="B604">
        <v>21623</v>
      </c>
      <c r="C604" t="s">
        <v>182</v>
      </c>
      <c r="D604">
        <v>1</v>
      </c>
      <c r="E604" s="1">
        <v>40528.529166666667</v>
      </c>
      <c r="F604">
        <v>9.9499999999999993</v>
      </c>
      <c r="G604">
        <v>15574</v>
      </c>
      <c r="H604" t="s">
        <v>11</v>
      </c>
      <c r="I604">
        <v>9.9499999999999993</v>
      </c>
    </row>
    <row r="605" spans="1:9">
      <c r="A605">
        <v>539215</v>
      </c>
      <c r="B605">
        <v>21135</v>
      </c>
      <c r="C605" t="s">
        <v>551</v>
      </c>
      <c r="D605">
        <v>8</v>
      </c>
      <c r="E605" s="1">
        <v>40528.529166666667</v>
      </c>
      <c r="F605">
        <v>1.69</v>
      </c>
      <c r="G605">
        <v>15574</v>
      </c>
      <c r="H605" t="s">
        <v>11</v>
      </c>
      <c r="I605">
        <v>13.52</v>
      </c>
    </row>
    <row r="606" spans="1:9">
      <c r="A606">
        <v>539219</v>
      </c>
      <c r="B606">
        <v>22810</v>
      </c>
      <c r="C606" t="s">
        <v>552</v>
      </c>
      <c r="D606">
        <v>12</v>
      </c>
      <c r="E606" s="1">
        <v>40528.538194444445</v>
      </c>
      <c r="F606">
        <v>2.95</v>
      </c>
      <c r="G606">
        <v>17951</v>
      </c>
      <c r="H606" t="s">
        <v>11</v>
      </c>
      <c r="I606">
        <v>35.4</v>
      </c>
    </row>
    <row r="607" spans="1:9">
      <c r="A607">
        <v>539225</v>
      </c>
      <c r="B607">
        <v>22817</v>
      </c>
      <c r="C607" t="s">
        <v>553</v>
      </c>
      <c r="D607">
        <v>12</v>
      </c>
      <c r="E607" s="1">
        <v>40528.543055555558</v>
      </c>
      <c r="F607">
        <v>0.42</v>
      </c>
      <c r="G607">
        <v>15379</v>
      </c>
      <c r="H607" t="s">
        <v>11</v>
      </c>
      <c r="I607">
        <v>5.04</v>
      </c>
    </row>
    <row r="608" spans="1:9">
      <c r="A608">
        <v>539225</v>
      </c>
      <c r="B608">
        <v>21356</v>
      </c>
      <c r="C608" t="s">
        <v>554</v>
      </c>
      <c r="D608">
        <v>12</v>
      </c>
      <c r="E608" s="1">
        <v>40528.543055555558</v>
      </c>
      <c r="F608">
        <v>1.25</v>
      </c>
      <c r="G608">
        <v>15379</v>
      </c>
      <c r="H608" t="s">
        <v>11</v>
      </c>
      <c r="I608">
        <v>15</v>
      </c>
    </row>
    <row r="609" spans="1:9">
      <c r="A609">
        <v>539225</v>
      </c>
      <c r="B609">
        <v>21055</v>
      </c>
      <c r="C609" t="s">
        <v>555</v>
      </c>
      <c r="D609">
        <v>6</v>
      </c>
      <c r="E609" s="1">
        <v>40528.543055555558</v>
      </c>
      <c r="F609">
        <v>8.9499999999999993</v>
      </c>
      <c r="G609">
        <v>15379</v>
      </c>
      <c r="H609" t="s">
        <v>11</v>
      </c>
      <c r="I609">
        <v>53.7</v>
      </c>
    </row>
    <row r="610" spans="1:9">
      <c r="A610">
        <v>539240</v>
      </c>
      <c r="B610">
        <v>22486</v>
      </c>
      <c r="C610" t="s">
        <v>556</v>
      </c>
      <c r="D610">
        <v>12</v>
      </c>
      <c r="E610" s="1">
        <v>40528.552083333336</v>
      </c>
      <c r="F610">
        <v>3.95</v>
      </c>
      <c r="G610">
        <v>15194</v>
      </c>
      <c r="H610" t="s">
        <v>11</v>
      </c>
      <c r="I610">
        <v>47.4</v>
      </c>
    </row>
    <row r="611" spans="1:9">
      <c r="A611">
        <v>539245</v>
      </c>
      <c r="B611">
        <v>22785</v>
      </c>
      <c r="C611" t="s">
        <v>557</v>
      </c>
      <c r="D611">
        <v>1</v>
      </c>
      <c r="E611" s="1">
        <v>40528.559027777781</v>
      </c>
      <c r="F611">
        <v>6.75</v>
      </c>
      <c r="H611" t="s">
        <v>11</v>
      </c>
      <c r="I611">
        <v>6.75</v>
      </c>
    </row>
    <row r="612" spans="1:9">
      <c r="A612">
        <v>539246</v>
      </c>
      <c r="B612">
        <v>21361</v>
      </c>
      <c r="C612" t="s">
        <v>558</v>
      </c>
      <c r="D612">
        <v>1</v>
      </c>
      <c r="E612" s="1">
        <v>40528.564583333333</v>
      </c>
      <c r="F612">
        <v>12.75</v>
      </c>
      <c r="G612">
        <v>14606</v>
      </c>
      <c r="H612" t="s">
        <v>11</v>
      </c>
      <c r="I612">
        <v>12.75</v>
      </c>
    </row>
    <row r="613" spans="1:9">
      <c r="A613">
        <v>539250</v>
      </c>
      <c r="B613">
        <v>22782</v>
      </c>
      <c r="C613" t="s">
        <v>559</v>
      </c>
      <c r="D613">
        <v>4</v>
      </c>
      <c r="E613" s="1">
        <v>40528.572222222225</v>
      </c>
      <c r="F613">
        <v>9.9499999999999993</v>
      </c>
      <c r="G613">
        <v>15157</v>
      </c>
      <c r="H613" t="s">
        <v>11</v>
      </c>
      <c r="I613">
        <v>39.799999999999997</v>
      </c>
    </row>
    <row r="614" spans="1:9">
      <c r="A614">
        <v>539252</v>
      </c>
      <c r="B614">
        <v>35646</v>
      </c>
      <c r="C614" t="s">
        <v>560</v>
      </c>
      <c r="D614">
        <v>24</v>
      </c>
      <c r="E614" s="1">
        <v>40528.595138888886</v>
      </c>
      <c r="F614">
        <v>1.25</v>
      </c>
      <c r="G614">
        <v>17744</v>
      </c>
      <c r="H614" t="s">
        <v>11</v>
      </c>
      <c r="I614">
        <v>30</v>
      </c>
    </row>
    <row r="615" spans="1:9">
      <c r="A615">
        <v>539255</v>
      </c>
      <c r="B615">
        <v>22028</v>
      </c>
      <c r="C615" t="s">
        <v>83</v>
      </c>
      <c r="D615">
        <v>12</v>
      </c>
      <c r="E615" s="1">
        <v>40528.601388888892</v>
      </c>
      <c r="F615">
        <v>0.42</v>
      </c>
      <c r="G615">
        <v>16316</v>
      </c>
      <c r="H615" t="s">
        <v>11</v>
      </c>
      <c r="I615">
        <v>5.04</v>
      </c>
    </row>
    <row r="616" spans="1:9">
      <c r="A616">
        <v>539259</v>
      </c>
      <c r="B616">
        <v>22669</v>
      </c>
      <c r="C616" t="s">
        <v>561</v>
      </c>
      <c r="D616">
        <v>5</v>
      </c>
      <c r="E616" s="1">
        <v>40528.605555555558</v>
      </c>
      <c r="F616">
        <v>2.95</v>
      </c>
      <c r="G616">
        <v>13050</v>
      </c>
      <c r="H616" t="s">
        <v>11</v>
      </c>
      <c r="I616">
        <v>14.75</v>
      </c>
    </row>
    <row r="617" spans="1:9">
      <c r="A617">
        <v>539261</v>
      </c>
      <c r="B617">
        <v>21481</v>
      </c>
      <c r="C617" t="s">
        <v>202</v>
      </c>
      <c r="D617">
        <v>6</v>
      </c>
      <c r="E617" s="1">
        <v>40528.606944444444</v>
      </c>
      <c r="F617">
        <v>2.95</v>
      </c>
      <c r="G617">
        <v>15620</v>
      </c>
      <c r="H617" t="s">
        <v>11</v>
      </c>
      <c r="I617">
        <v>17.7</v>
      </c>
    </row>
    <row r="618" spans="1:9">
      <c r="A618">
        <v>539262</v>
      </c>
      <c r="B618">
        <v>21790</v>
      </c>
      <c r="C618" t="s">
        <v>428</v>
      </c>
      <c r="D618">
        <v>12</v>
      </c>
      <c r="E618" s="1">
        <v>40528.607638888891</v>
      </c>
      <c r="F618">
        <v>0.85</v>
      </c>
      <c r="G618">
        <v>15789</v>
      </c>
      <c r="H618" t="s">
        <v>11</v>
      </c>
      <c r="I618">
        <v>10.199999999999999</v>
      </c>
    </row>
    <row r="619" spans="1:9">
      <c r="A619">
        <v>539263</v>
      </c>
      <c r="B619">
        <v>21498</v>
      </c>
      <c r="C619" t="s">
        <v>562</v>
      </c>
      <c r="D619">
        <v>25</v>
      </c>
      <c r="E619" s="1">
        <v>40528.60833333333</v>
      </c>
      <c r="F619">
        <v>0.42</v>
      </c>
      <c r="G619">
        <v>16560</v>
      </c>
      <c r="H619" t="s">
        <v>11</v>
      </c>
      <c r="I619">
        <v>10.5</v>
      </c>
    </row>
    <row r="620" spans="1:9">
      <c r="A620">
        <v>539263</v>
      </c>
      <c r="B620">
        <v>21232</v>
      </c>
      <c r="C620" t="s">
        <v>423</v>
      </c>
      <c r="D620">
        <v>12</v>
      </c>
      <c r="E620" s="1">
        <v>40528.60833333333</v>
      </c>
      <c r="F620">
        <v>1.25</v>
      </c>
      <c r="G620">
        <v>16560</v>
      </c>
      <c r="H620" t="s">
        <v>11</v>
      </c>
      <c r="I620">
        <v>15</v>
      </c>
    </row>
    <row r="621" spans="1:9">
      <c r="A621">
        <v>539293</v>
      </c>
      <c r="B621">
        <v>22198</v>
      </c>
      <c r="C621" t="s">
        <v>563</v>
      </c>
      <c r="D621">
        <v>12</v>
      </c>
      <c r="E621" s="1">
        <v>40528.695833333331</v>
      </c>
      <c r="F621">
        <v>1.65</v>
      </c>
      <c r="G621">
        <v>18223</v>
      </c>
      <c r="H621" t="s">
        <v>11</v>
      </c>
      <c r="I621">
        <v>19.8</v>
      </c>
    </row>
    <row r="622" spans="1:9">
      <c r="A622">
        <v>539292</v>
      </c>
      <c r="B622">
        <v>48194</v>
      </c>
      <c r="C622" t="s">
        <v>564</v>
      </c>
      <c r="D622">
        <v>10</v>
      </c>
      <c r="E622" s="1">
        <v>40528.695833333331</v>
      </c>
      <c r="F622">
        <v>6.75</v>
      </c>
      <c r="G622">
        <v>16539</v>
      </c>
      <c r="H622" t="s">
        <v>11</v>
      </c>
      <c r="I622">
        <v>67.5</v>
      </c>
    </row>
    <row r="623" spans="1:9">
      <c r="A623">
        <v>539295</v>
      </c>
      <c r="B623" t="s">
        <v>565</v>
      </c>
      <c r="C623" t="s">
        <v>566</v>
      </c>
      <c r="D623">
        <v>4</v>
      </c>
      <c r="E623" s="1">
        <v>40528.70416666667</v>
      </c>
      <c r="F623">
        <v>5.95</v>
      </c>
      <c r="G623">
        <v>13767</v>
      </c>
      <c r="H623" t="s">
        <v>11</v>
      </c>
      <c r="I623">
        <v>23.8</v>
      </c>
    </row>
    <row r="624" spans="1:9">
      <c r="A624">
        <v>539300</v>
      </c>
      <c r="B624">
        <v>22382</v>
      </c>
      <c r="C624" t="s">
        <v>164</v>
      </c>
      <c r="D624">
        <v>1</v>
      </c>
      <c r="E624" s="1">
        <v>40528.729861111111</v>
      </c>
      <c r="F624">
        <v>1.65</v>
      </c>
      <c r="H624" t="s">
        <v>11</v>
      </c>
      <c r="I624">
        <v>1.65</v>
      </c>
    </row>
    <row r="625" spans="1:9">
      <c r="A625">
        <v>539305</v>
      </c>
      <c r="B625">
        <v>22077</v>
      </c>
      <c r="C625" t="s">
        <v>25</v>
      </c>
      <c r="D625">
        <v>12</v>
      </c>
      <c r="E625" s="1">
        <v>40528.734027777777</v>
      </c>
      <c r="F625">
        <v>1.65</v>
      </c>
      <c r="G625">
        <v>14334</v>
      </c>
      <c r="H625" t="s">
        <v>11</v>
      </c>
      <c r="I625">
        <v>19.8</v>
      </c>
    </row>
    <row r="626" spans="1:9">
      <c r="A626">
        <v>539307</v>
      </c>
      <c r="B626">
        <v>20622</v>
      </c>
      <c r="C626" t="s">
        <v>567</v>
      </c>
      <c r="D626">
        <v>48</v>
      </c>
      <c r="E626" s="1">
        <v>40528.738194444442</v>
      </c>
      <c r="F626">
        <v>0.75</v>
      </c>
      <c r="G626">
        <v>13694</v>
      </c>
      <c r="H626" t="s">
        <v>11</v>
      </c>
      <c r="I626">
        <v>36</v>
      </c>
    </row>
    <row r="627" spans="1:9">
      <c r="A627">
        <v>539307</v>
      </c>
      <c r="B627" t="s">
        <v>568</v>
      </c>
      <c r="C627" t="s">
        <v>569</v>
      </c>
      <c r="D627">
        <v>60</v>
      </c>
      <c r="E627" s="1">
        <v>40528.738194444442</v>
      </c>
      <c r="F627">
        <v>1.25</v>
      </c>
      <c r="G627">
        <v>13694</v>
      </c>
      <c r="H627" t="s">
        <v>11</v>
      </c>
      <c r="I627">
        <v>75</v>
      </c>
    </row>
    <row r="628" spans="1:9">
      <c r="A628">
        <v>539309</v>
      </c>
      <c r="B628" t="s">
        <v>246</v>
      </c>
      <c r="C628" t="s">
        <v>247</v>
      </c>
      <c r="D628">
        <v>10</v>
      </c>
      <c r="E628" s="1">
        <v>40528.742361111108</v>
      </c>
      <c r="F628">
        <v>1.95</v>
      </c>
      <c r="G628">
        <v>16945</v>
      </c>
      <c r="H628" t="s">
        <v>11</v>
      </c>
      <c r="I628">
        <v>19.5</v>
      </c>
    </row>
    <row r="629" spans="1:9">
      <c r="A629">
        <v>539311</v>
      </c>
      <c r="B629">
        <v>22670</v>
      </c>
      <c r="C629" t="s">
        <v>570</v>
      </c>
      <c r="D629">
        <v>24</v>
      </c>
      <c r="E629" s="1">
        <v>40528.745138888888</v>
      </c>
      <c r="F629">
        <v>1.25</v>
      </c>
      <c r="G629">
        <v>14643</v>
      </c>
      <c r="H629" t="s">
        <v>11</v>
      </c>
      <c r="I629">
        <v>30</v>
      </c>
    </row>
    <row r="630" spans="1:9">
      <c r="A630">
        <v>539311</v>
      </c>
      <c r="B630">
        <v>22926</v>
      </c>
      <c r="C630" t="s">
        <v>571</v>
      </c>
      <c r="D630">
        <v>4</v>
      </c>
      <c r="E630" s="1">
        <v>40528.745138888888</v>
      </c>
      <c r="F630">
        <v>5.95</v>
      </c>
      <c r="G630">
        <v>14643</v>
      </c>
      <c r="H630" t="s">
        <v>11</v>
      </c>
      <c r="I630">
        <v>23.8</v>
      </c>
    </row>
    <row r="631" spans="1:9">
      <c r="A631">
        <v>539314</v>
      </c>
      <c r="B631" t="s">
        <v>9</v>
      </c>
      <c r="C631" t="s">
        <v>10</v>
      </c>
      <c r="D631">
        <v>8</v>
      </c>
      <c r="E631" s="1">
        <v>40528.763888888891</v>
      </c>
      <c r="F631">
        <v>3.25</v>
      </c>
      <c r="G631">
        <v>13874</v>
      </c>
      <c r="H631" t="s">
        <v>11</v>
      </c>
      <c r="I631">
        <v>26</v>
      </c>
    </row>
    <row r="632" spans="1:9">
      <c r="A632">
        <v>539314</v>
      </c>
      <c r="B632">
        <v>22227</v>
      </c>
      <c r="C632" t="s">
        <v>572</v>
      </c>
      <c r="D632">
        <v>24</v>
      </c>
      <c r="E632" s="1">
        <v>40528.763888888891</v>
      </c>
      <c r="F632">
        <v>0.65</v>
      </c>
      <c r="G632">
        <v>13874</v>
      </c>
      <c r="H632" t="s">
        <v>11</v>
      </c>
      <c r="I632">
        <v>15.6</v>
      </c>
    </row>
    <row r="633" spans="1:9">
      <c r="A633">
        <v>539317</v>
      </c>
      <c r="B633">
        <v>22142</v>
      </c>
      <c r="C633" t="s">
        <v>573</v>
      </c>
      <c r="D633">
        <v>1</v>
      </c>
      <c r="E633" s="1">
        <v>40528.794444444444</v>
      </c>
      <c r="F633">
        <v>1.45</v>
      </c>
      <c r="G633">
        <v>17392</v>
      </c>
      <c r="H633" t="s">
        <v>11</v>
      </c>
      <c r="I633">
        <v>1.45</v>
      </c>
    </row>
    <row r="634" spans="1:9">
      <c r="A634">
        <v>539317</v>
      </c>
      <c r="B634">
        <v>22096</v>
      </c>
      <c r="C634" t="s">
        <v>574</v>
      </c>
      <c r="D634">
        <v>1</v>
      </c>
      <c r="E634" s="1">
        <v>40528.794444444444</v>
      </c>
      <c r="F634">
        <v>1.25</v>
      </c>
      <c r="G634">
        <v>17392</v>
      </c>
      <c r="H634" t="s">
        <v>11</v>
      </c>
      <c r="I634">
        <v>1.25</v>
      </c>
    </row>
    <row r="635" spans="1:9">
      <c r="A635">
        <v>539317</v>
      </c>
      <c r="B635">
        <v>20829</v>
      </c>
      <c r="C635" t="s">
        <v>575</v>
      </c>
      <c r="D635">
        <v>3</v>
      </c>
      <c r="E635" s="1">
        <v>40528.794444444444</v>
      </c>
      <c r="F635">
        <v>2.1</v>
      </c>
      <c r="G635">
        <v>17392</v>
      </c>
      <c r="H635" t="s">
        <v>11</v>
      </c>
      <c r="I635">
        <v>6.3</v>
      </c>
    </row>
    <row r="636" spans="1:9">
      <c r="A636">
        <v>539324</v>
      </c>
      <c r="B636">
        <v>21644</v>
      </c>
      <c r="C636" t="s">
        <v>576</v>
      </c>
      <c r="D636">
        <v>6</v>
      </c>
      <c r="E636" s="1">
        <v>40528.82708333333</v>
      </c>
      <c r="F636">
        <v>1.25</v>
      </c>
      <c r="G636">
        <v>14985</v>
      </c>
      <c r="H636" t="s">
        <v>11</v>
      </c>
      <c r="I636">
        <v>7.5</v>
      </c>
    </row>
    <row r="637" spans="1:9">
      <c r="A637">
        <v>539324</v>
      </c>
      <c r="B637">
        <v>21284</v>
      </c>
      <c r="C637" t="s">
        <v>577</v>
      </c>
      <c r="D637">
        <v>1</v>
      </c>
      <c r="E637" s="1">
        <v>40528.82708333333</v>
      </c>
      <c r="F637">
        <v>1.69</v>
      </c>
      <c r="G637">
        <v>14985</v>
      </c>
      <c r="H637" t="s">
        <v>11</v>
      </c>
      <c r="I637">
        <v>1.69</v>
      </c>
    </row>
    <row r="638" spans="1:9">
      <c r="A638">
        <v>539325</v>
      </c>
      <c r="B638">
        <v>82483</v>
      </c>
      <c r="C638" t="s">
        <v>578</v>
      </c>
      <c r="D638">
        <v>4</v>
      </c>
      <c r="E638" s="1">
        <v>40529.347222222219</v>
      </c>
      <c r="F638">
        <v>5.95</v>
      </c>
      <c r="G638">
        <v>13004</v>
      </c>
      <c r="H638" t="s">
        <v>11</v>
      </c>
      <c r="I638">
        <v>23.8</v>
      </c>
    </row>
    <row r="639" spans="1:9">
      <c r="A639">
        <v>539326</v>
      </c>
      <c r="B639">
        <v>71053</v>
      </c>
      <c r="C639" t="s">
        <v>97</v>
      </c>
      <c r="D639">
        <v>4</v>
      </c>
      <c r="E639" s="1">
        <v>40529.390277777777</v>
      </c>
      <c r="F639">
        <v>3.75</v>
      </c>
      <c r="G639">
        <v>14560</v>
      </c>
      <c r="H639" t="s">
        <v>11</v>
      </c>
      <c r="I639">
        <v>15</v>
      </c>
    </row>
    <row r="640" spans="1:9">
      <c r="A640">
        <v>539328</v>
      </c>
      <c r="B640">
        <v>84819</v>
      </c>
      <c r="C640" t="s">
        <v>579</v>
      </c>
      <c r="D640">
        <v>16</v>
      </c>
      <c r="E640" s="1">
        <v>40529.400694444441</v>
      </c>
      <c r="F640">
        <v>0.85</v>
      </c>
      <c r="G640">
        <v>13854</v>
      </c>
      <c r="H640" t="s">
        <v>11</v>
      </c>
      <c r="I640">
        <v>13.6</v>
      </c>
    </row>
    <row r="641" spans="1:9">
      <c r="A641">
        <v>539337</v>
      </c>
      <c r="B641">
        <v>22141</v>
      </c>
      <c r="C641" t="s">
        <v>580</v>
      </c>
      <c r="D641">
        <v>12</v>
      </c>
      <c r="E641" s="1">
        <v>40529.448611111111</v>
      </c>
      <c r="F641">
        <v>2.1</v>
      </c>
      <c r="H641" t="s">
        <v>139</v>
      </c>
      <c r="I641">
        <v>25.2</v>
      </c>
    </row>
    <row r="642" spans="1:9">
      <c r="A642">
        <v>539337</v>
      </c>
      <c r="B642">
        <v>22962</v>
      </c>
      <c r="C642" t="s">
        <v>581</v>
      </c>
      <c r="D642">
        <v>12</v>
      </c>
      <c r="E642" s="1">
        <v>40529.448611111111</v>
      </c>
      <c r="F642">
        <v>0.85</v>
      </c>
      <c r="H642" t="s">
        <v>139</v>
      </c>
      <c r="I642">
        <v>10.199999999999999</v>
      </c>
    </row>
    <row r="643" spans="1:9">
      <c r="A643">
        <v>539395</v>
      </c>
      <c r="B643">
        <v>22649</v>
      </c>
      <c r="C643" t="s">
        <v>582</v>
      </c>
      <c r="D643">
        <v>8</v>
      </c>
      <c r="E643" s="1">
        <v>40529.494444444441</v>
      </c>
      <c r="F643">
        <v>4.95</v>
      </c>
      <c r="G643">
        <v>12471</v>
      </c>
      <c r="H643" t="s">
        <v>187</v>
      </c>
      <c r="I643">
        <v>39.6</v>
      </c>
    </row>
    <row r="644" spans="1:9">
      <c r="A644">
        <v>539395</v>
      </c>
      <c r="B644">
        <v>22962</v>
      </c>
      <c r="C644" t="s">
        <v>581</v>
      </c>
      <c r="D644">
        <v>24</v>
      </c>
      <c r="E644" s="1">
        <v>40529.494444444441</v>
      </c>
      <c r="F644">
        <v>0.85</v>
      </c>
      <c r="G644">
        <v>12471</v>
      </c>
      <c r="H644" t="s">
        <v>187</v>
      </c>
      <c r="I644">
        <v>20.399999999999999</v>
      </c>
    </row>
    <row r="645" spans="1:9">
      <c r="A645">
        <v>539408</v>
      </c>
      <c r="B645">
        <v>22346</v>
      </c>
      <c r="C645" t="s">
        <v>583</v>
      </c>
      <c r="D645">
        <v>24</v>
      </c>
      <c r="E645" s="1">
        <v>40529.538888888892</v>
      </c>
      <c r="F645">
        <v>0.21</v>
      </c>
      <c r="G645">
        <v>12720</v>
      </c>
      <c r="H645" t="s">
        <v>187</v>
      </c>
      <c r="I645">
        <v>5.04</v>
      </c>
    </row>
    <row r="646" spans="1:9">
      <c r="A646">
        <v>539414</v>
      </c>
      <c r="B646">
        <v>84347</v>
      </c>
      <c r="C646" t="s">
        <v>393</v>
      </c>
      <c r="D646">
        <v>1</v>
      </c>
      <c r="E646" s="1">
        <v>40529.572916666664</v>
      </c>
      <c r="F646">
        <v>2.5499999999999998</v>
      </c>
      <c r="G646">
        <v>16931</v>
      </c>
      <c r="H646" t="s">
        <v>11</v>
      </c>
      <c r="I646">
        <v>2.5499999999999998</v>
      </c>
    </row>
    <row r="647" spans="1:9">
      <c r="A647">
        <v>539414</v>
      </c>
      <c r="B647">
        <v>22834</v>
      </c>
      <c r="C647" t="s">
        <v>38</v>
      </c>
      <c r="D647">
        <v>6</v>
      </c>
      <c r="E647" s="1">
        <v>40529.572916666664</v>
      </c>
      <c r="F647">
        <v>2.1</v>
      </c>
      <c r="G647">
        <v>16931</v>
      </c>
      <c r="H647" t="s">
        <v>11</v>
      </c>
      <c r="I647">
        <v>12.6</v>
      </c>
    </row>
    <row r="648" spans="1:9">
      <c r="A648">
        <v>539421</v>
      </c>
      <c r="B648">
        <v>22969</v>
      </c>
      <c r="C648" t="s">
        <v>584</v>
      </c>
      <c r="D648">
        <v>24</v>
      </c>
      <c r="E648" s="1">
        <v>40529.597916666666</v>
      </c>
      <c r="F648">
        <v>1.45</v>
      </c>
      <c r="G648">
        <v>14016</v>
      </c>
      <c r="H648" t="s">
        <v>139</v>
      </c>
      <c r="I648">
        <v>34.799999999999997</v>
      </c>
    </row>
    <row r="649" spans="1:9">
      <c r="A649">
        <v>539421</v>
      </c>
      <c r="B649">
        <v>22920</v>
      </c>
      <c r="C649" t="s">
        <v>585</v>
      </c>
      <c r="D649">
        <v>12</v>
      </c>
      <c r="E649" s="1">
        <v>40529.597916666666</v>
      </c>
      <c r="F649">
        <v>0.65</v>
      </c>
      <c r="G649">
        <v>14016</v>
      </c>
      <c r="H649" t="s">
        <v>139</v>
      </c>
      <c r="I649">
        <v>7.8</v>
      </c>
    </row>
    <row r="650" spans="1:9">
      <c r="A650">
        <v>539434</v>
      </c>
      <c r="B650">
        <v>22029</v>
      </c>
      <c r="C650" t="s">
        <v>586</v>
      </c>
      <c r="D650">
        <v>1</v>
      </c>
      <c r="E650" s="1">
        <v>40529.611805555556</v>
      </c>
      <c r="F650">
        <v>0.85</v>
      </c>
      <c r="H650" t="s">
        <v>11</v>
      </c>
      <c r="I650">
        <v>0.85</v>
      </c>
    </row>
    <row r="651" spans="1:9">
      <c r="A651">
        <v>539434</v>
      </c>
      <c r="B651">
        <v>22101</v>
      </c>
      <c r="C651" t="s">
        <v>304</v>
      </c>
      <c r="D651">
        <v>3</v>
      </c>
      <c r="E651" s="1">
        <v>40529.611805555556</v>
      </c>
      <c r="F651">
        <v>2.5099999999999998</v>
      </c>
      <c r="H651" t="s">
        <v>11</v>
      </c>
      <c r="I651">
        <v>7.53</v>
      </c>
    </row>
    <row r="652" spans="1:9">
      <c r="A652">
        <v>539434</v>
      </c>
      <c r="B652" t="s">
        <v>587</v>
      </c>
      <c r="C652" t="s">
        <v>588</v>
      </c>
      <c r="D652">
        <v>2</v>
      </c>
      <c r="E652" s="1">
        <v>40529.611805555556</v>
      </c>
      <c r="F652">
        <v>0.85</v>
      </c>
      <c r="H652" t="s">
        <v>11</v>
      </c>
      <c r="I652">
        <v>1.7</v>
      </c>
    </row>
    <row r="653" spans="1:9">
      <c r="A653">
        <v>539434</v>
      </c>
      <c r="B653">
        <v>22755</v>
      </c>
      <c r="C653" t="s">
        <v>266</v>
      </c>
      <c r="D653">
        <v>1</v>
      </c>
      <c r="E653" s="1">
        <v>40529.611805555556</v>
      </c>
      <c r="F653">
        <v>1.66</v>
      </c>
      <c r="H653" t="s">
        <v>11</v>
      </c>
      <c r="I653">
        <v>1.66</v>
      </c>
    </row>
    <row r="654" spans="1:9">
      <c r="A654">
        <v>539434</v>
      </c>
      <c r="B654" t="s">
        <v>292</v>
      </c>
      <c r="C654" t="s">
        <v>293</v>
      </c>
      <c r="D654">
        <v>4</v>
      </c>
      <c r="E654" s="1">
        <v>40529.611805555556</v>
      </c>
      <c r="F654">
        <v>5.91</v>
      </c>
      <c r="H654" t="s">
        <v>11</v>
      </c>
      <c r="I654">
        <v>23.64</v>
      </c>
    </row>
    <row r="655" spans="1:9">
      <c r="A655">
        <v>539434</v>
      </c>
      <c r="B655">
        <v>22308</v>
      </c>
      <c r="C655" t="s">
        <v>589</v>
      </c>
      <c r="D655">
        <v>1</v>
      </c>
      <c r="E655" s="1">
        <v>40529.611805555556</v>
      </c>
      <c r="F655">
        <v>5.0599999999999996</v>
      </c>
      <c r="H655" t="s">
        <v>11</v>
      </c>
      <c r="I655">
        <v>5.0599999999999996</v>
      </c>
    </row>
    <row r="656" spans="1:9">
      <c r="A656">
        <v>539436</v>
      </c>
      <c r="B656">
        <v>22083</v>
      </c>
      <c r="C656" t="s">
        <v>17</v>
      </c>
      <c r="D656">
        <v>1</v>
      </c>
      <c r="E656" s="1">
        <v>40529.617361111108</v>
      </c>
      <c r="F656">
        <v>5.91</v>
      </c>
      <c r="H656" t="s">
        <v>11</v>
      </c>
      <c r="I656">
        <v>5.91</v>
      </c>
    </row>
    <row r="657" spans="1:9">
      <c r="A657">
        <v>539436</v>
      </c>
      <c r="B657">
        <v>82567</v>
      </c>
      <c r="C657" t="s">
        <v>590</v>
      </c>
      <c r="D657">
        <v>1</v>
      </c>
      <c r="E657" s="1">
        <v>40529.617361111108</v>
      </c>
      <c r="F657">
        <v>4.21</v>
      </c>
      <c r="H657" t="s">
        <v>11</v>
      </c>
      <c r="I657">
        <v>4.21</v>
      </c>
    </row>
    <row r="658" spans="1:9">
      <c r="A658">
        <v>539436</v>
      </c>
      <c r="B658">
        <v>21314</v>
      </c>
      <c r="C658" t="s">
        <v>591</v>
      </c>
      <c r="D658">
        <v>7</v>
      </c>
      <c r="E658" s="1">
        <v>40529.617361111108</v>
      </c>
      <c r="F658">
        <v>4.21</v>
      </c>
      <c r="H658" t="s">
        <v>11</v>
      </c>
      <c r="I658">
        <v>29.47</v>
      </c>
    </row>
    <row r="659" spans="1:9">
      <c r="A659">
        <v>539436</v>
      </c>
      <c r="B659">
        <v>21175</v>
      </c>
      <c r="C659" t="s">
        <v>353</v>
      </c>
      <c r="D659">
        <v>1</v>
      </c>
      <c r="E659" s="1">
        <v>40529.617361111108</v>
      </c>
      <c r="F659">
        <v>4.21</v>
      </c>
      <c r="H659" t="s">
        <v>11</v>
      </c>
      <c r="I659">
        <v>4.21</v>
      </c>
    </row>
    <row r="660" spans="1:9">
      <c r="A660">
        <v>539436</v>
      </c>
      <c r="B660">
        <v>18007</v>
      </c>
      <c r="C660" t="s">
        <v>592</v>
      </c>
      <c r="D660">
        <v>1</v>
      </c>
      <c r="E660" s="1">
        <v>40529.617361111108</v>
      </c>
      <c r="F660">
        <v>0.43</v>
      </c>
      <c r="H660" t="s">
        <v>11</v>
      </c>
      <c r="I660">
        <v>0.43</v>
      </c>
    </row>
    <row r="661" spans="1:9">
      <c r="A661">
        <v>539436</v>
      </c>
      <c r="B661" t="s">
        <v>29</v>
      </c>
      <c r="C661" t="s">
        <v>30</v>
      </c>
      <c r="D661">
        <v>1</v>
      </c>
      <c r="E661" s="1">
        <v>40529.617361111108</v>
      </c>
      <c r="F661">
        <v>2.5099999999999998</v>
      </c>
      <c r="H661" t="s">
        <v>11</v>
      </c>
      <c r="I661">
        <v>2.5099999999999998</v>
      </c>
    </row>
    <row r="662" spans="1:9">
      <c r="A662">
        <v>539437</v>
      </c>
      <c r="B662">
        <v>20694</v>
      </c>
      <c r="C662" t="s">
        <v>593</v>
      </c>
      <c r="D662">
        <v>1</v>
      </c>
      <c r="E662" s="1">
        <v>40529.620833333334</v>
      </c>
      <c r="F662">
        <v>7.62</v>
      </c>
      <c r="H662" t="s">
        <v>11</v>
      </c>
      <c r="I662">
        <v>7.62</v>
      </c>
    </row>
    <row r="663" spans="1:9">
      <c r="A663">
        <v>539437</v>
      </c>
      <c r="B663">
        <v>47566</v>
      </c>
      <c r="C663" t="s">
        <v>308</v>
      </c>
      <c r="D663">
        <v>1</v>
      </c>
      <c r="E663" s="1">
        <v>40529.620833333334</v>
      </c>
      <c r="F663">
        <v>8.4700000000000006</v>
      </c>
      <c r="H663" t="s">
        <v>11</v>
      </c>
      <c r="I663">
        <v>8.4700000000000006</v>
      </c>
    </row>
    <row r="664" spans="1:9">
      <c r="A664">
        <v>539437</v>
      </c>
      <c r="B664">
        <v>22847</v>
      </c>
      <c r="C664" t="s">
        <v>594</v>
      </c>
      <c r="D664">
        <v>1</v>
      </c>
      <c r="E664" s="1">
        <v>40529.620833333334</v>
      </c>
      <c r="F664">
        <v>34</v>
      </c>
      <c r="H664" t="s">
        <v>11</v>
      </c>
      <c r="I664">
        <v>34</v>
      </c>
    </row>
    <row r="665" spans="1:9">
      <c r="A665">
        <v>539437</v>
      </c>
      <c r="B665">
        <v>21774</v>
      </c>
      <c r="C665" t="s">
        <v>52</v>
      </c>
      <c r="D665">
        <v>1</v>
      </c>
      <c r="E665" s="1">
        <v>40529.620833333334</v>
      </c>
      <c r="F665">
        <v>2.5099999999999998</v>
      </c>
      <c r="H665" t="s">
        <v>11</v>
      </c>
      <c r="I665">
        <v>2.5099999999999998</v>
      </c>
    </row>
    <row r="666" spans="1:9">
      <c r="A666">
        <v>539437</v>
      </c>
      <c r="B666" t="s">
        <v>595</v>
      </c>
      <c r="C666" t="s">
        <v>596</v>
      </c>
      <c r="D666">
        <v>1</v>
      </c>
      <c r="E666" s="1">
        <v>40529.620833333334</v>
      </c>
      <c r="F666">
        <v>5.0599999999999996</v>
      </c>
      <c r="H666" t="s">
        <v>11</v>
      </c>
      <c r="I666">
        <v>5.0599999999999996</v>
      </c>
    </row>
    <row r="667" spans="1:9">
      <c r="A667">
        <v>539437</v>
      </c>
      <c r="B667">
        <v>35653</v>
      </c>
      <c r="C667" t="s">
        <v>597</v>
      </c>
      <c r="D667">
        <v>1</v>
      </c>
      <c r="E667" s="1">
        <v>40529.620833333334</v>
      </c>
      <c r="F667">
        <v>5.91</v>
      </c>
      <c r="H667" t="s">
        <v>11</v>
      </c>
      <c r="I667">
        <v>5.91</v>
      </c>
    </row>
    <row r="668" spans="1:9">
      <c r="A668">
        <v>539437</v>
      </c>
      <c r="B668">
        <v>21889</v>
      </c>
      <c r="C668" t="s">
        <v>314</v>
      </c>
      <c r="D668">
        <v>2</v>
      </c>
      <c r="E668" s="1">
        <v>40529.620833333334</v>
      </c>
      <c r="F668">
        <v>2.5099999999999998</v>
      </c>
      <c r="H668" t="s">
        <v>11</v>
      </c>
      <c r="I668">
        <v>5.0199999999999996</v>
      </c>
    </row>
    <row r="669" spans="1:9">
      <c r="A669">
        <v>539437</v>
      </c>
      <c r="B669">
        <v>22165</v>
      </c>
      <c r="C669" t="s">
        <v>598</v>
      </c>
      <c r="D669">
        <v>1</v>
      </c>
      <c r="E669" s="1">
        <v>40529.620833333334</v>
      </c>
      <c r="F669">
        <v>11.02</v>
      </c>
      <c r="H669" t="s">
        <v>11</v>
      </c>
      <c r="I669">
        <v>11.02</v>
      </c>
    </row>
    <row r="670" spans="1:9">
      <c r="A670">
        <v>539437</v>
      </c>
      <c r="B670" t="s">
        <v>599</v>
      </c>
      <c r="C670" t="s">
        <v>600</v>
      </c>
      <c r="D670">
        <v>2</v>
      </c>
      <c r="E670" s="1">
        <v>40529.620833333334</v>
      </c>
      <c r="F670">
        <v>0.85</v>
      </c>
      <c r="H670" t="s">
        <v>11</v>
      </c>
      <c r="I670">
        <v>1.7</v>
      </c>
    </row>
    <row r="671" spans="1:9">
      <c r="A671">
        <v>539437</v>
      </c>
      <c r="B671">
        <v>22730</v>
      </c>
      <c r="C671" t="s">
        <v>264</v>
      </c>
      <c r="D671">
        <v>1</v>
      </c>
      <c r="E671" s="1">
        <v>40529.620833333334</v>
      </c>
      <c r="F671">
        <v>7.62</v>
      </c>
      <c r="H671" t="s">
        <v>11</v>
      </c>
      <c r="I671">
        <v>7.62</v>
      </c>
    </row>
    <row r="672" spans="1:9">
      <c r="A672">
        <v>539437</v>
      </c>
      <c r="B672">
        <v>35964</v>
      </c>
      <c r="C672" t="s">
        <v>601</v>
      </c>
      <c r="D672">
        <v>1</v>
      </c>
      <c r="E672" s="1">
        <v>40529.620833333334</v>
      </c>
      <c r="F672">
        <v>1.66</v>
      </c>
      <c r="H672" t="s">
        <v>11</v>
      </c>
      <c r="I672">
        <v>1.66</v>
      </c>
    </row>
    <row r="673" spans="1:9">
      <c r="A673">
        <v>539437</v>
      </c>
      <c r="B673" t="s">
        <v>602</v>
      </c>
      <c r="C673" t="s">
        <v>603</v>
      </c>
      <c r="D673">
        <v>5</v>
      </c>
      <c r="E673" s="1">
        <v>40529.620833333334</v>
      </c>
      <c r="F673">
        <v>3.36</v>
      </c>
      <c r="H673" t="s">
        <v>11</v>
      </c>
      <c r="I673">
        <v>16.8</v>
      </c>
    </row>
    <row r="674" spans="1:9">
      <c r="A674">
        <v>539437</v>
      </c>
      <c r="B674">
        <v>22162</v>
      </c>
      <c r="C674" t="s">
        <v>604</v>
      </c>
      <c r="D674">
        <v>1</v>
      </c>
      <c r="E674" s="1">
        <v>40529.620833333334</v>
      </c>
      <c r="F674">
        <v>3.36</v>
      </c>
      <c r="H674" t="s">
        <v>11</v>
      </c>
      <c r="I674">
        <v>3.36</v>
      </c>
    </row>
    <row r="675" spans="1:9">
      <c r="A675">
        <v>539437</v>
      </c>
      <c r="B675">
        <v>21174</v>
      </c>
      <c r="C675" t="s">
        <v>605</v>
      </c>
      <c r="D675">
        <v>4</v>
      </c>
      <c r="E675" s="1">
        <v>40529.620833333334</v>
      </c>
      <c r="F675">
        <v>4.21</v>
      </c>
      <c r="H675" t="s">
        <v>11</v>
      </c>
      <c r="I675">
        <v>16.84</v>
      </c>
    </row>
    <row r="676" spans="1:9">
      <c r="A676">
        <v>539444</v>
      </c>
      <c r="B676">
        <v>22398</v>
      </c>
      <c r="C676" t="s">
        <v>606</v>
      </c>
      <c r="D676">
        <v>12</v>
      </c>
      <c r="E676" s="1">
        <v>40529.661111111112</v>
      </c>
      <c r="F676">
        <v>1.25</v>
      </c>
      <c r="G676">
        <v>14146</v>
      </c>
      <c r="H676" t="s">
        <v>11</v>
      </c>
      <c r="I676">
        <v>15</v>
      </c>
    </row>
    <row r="677" spans="1:9">
      <c r="A677">
        <v>539444</v>
      </c>
      <c r="B677">
        <v>21677</v>
      </c>
      <c r="C677" t="s">
        <v>325</v>
      </c>
      <c r="D677">
        <v>12</v>
      </c>
      <c r="E677" s="1">
        <v>40529.661111111112</v>
      </c>
      <c r="F677">
        <v>0.85</v>
      </c>
      <c r="G677">
        <v>14146</v>
      </c>
      <c r="H677" t="s">
        <v>11</v>
      </c>
      <c r="I677">
        <v>10.199999999999999</v>
      </c>
    </row>
    <row r="678" spans="1:9">
      <c r="A678">
        <v>539444</v>
      </c>
      <c r="B678">
        <v>22299</v>
      </c>
      <c r="C678" t="s">
        <v>495</v>
      </c>
      <c r="D678">
        <v>24</v>
      </c>
      <c r="E678" s="1">
        <v>40529.661111111112</v>
      </c>
      <c r="F678">
        <v>1.25</v>
      </c>
      <c r="G678">
        <v>14146</v>
      </c>
      <c r="H678" t="s">
        <v>11</v>
      </c>
      <c r="I678">
        <v>30</v>
      </c>
    </row>
    <row r="679" spans="1:9">
      <c r="A679">
        <v>539444</v>
      </c>
      <c r="B679" t="s">
        <v>228</v>
      </c>
      <c r="C679" t="s">
        <v>229</v>
      </c>
      <c r="D679">
        <v>12</v>
      </c>
      <c r="E679" s="1">
        <v>40529.661111111112</v>
      </c>
      <c r="F679">
        <v>1.25</v>
      </c>
      <c r="G679">
        <v>14146</v>
      </c>
      <c r="H679" t="s">
        <v>11</v>
      </c>
      <c r="I679">
        <v>15</v>
      </c>
    </row>
    <row r="680" spans="1:9">
      <c r="A680">
        <v>539451</v>
      </c>
      <c r="B680">
        <v>85038</v>
      </c>
      <c r="C680" t="s">
        <v>607</v>
      </c>
      <c r="D680">
        <v>1</v>
      </c>
      <c r="E680" s="1">
        <v>40529.707638888889</v>
      </c>
      <c r="F680">
        <v>4.21</v>
      </c>
      <c r="H680" t="s">
        <v>11</v>
      </c>
      <c r="I680">
        <v>4.21</v>
      </c>
    </row>
    <row r="681" spans="1:9">
      <c r="A681">
        <v>539451</v>
      </c>
      <c r="B681">
        <v>20767</v>
      </c>
      <c r="C681" t="s">
        <v>198</v>
      </c>
      <c r="D681">
        <v>1</v>
      </c>
      <c r="E681" s="1">
        <v>40529.707638888889</v>
      </c>
      <c r="F681">
        <v>5.0599999999999996</v>
      </c>
      <c r="H681" t="s">
        <v>11</v>
      </c>
      <c r="I681">
        <v>5.0599999999999996</v>
      </c>
    </row>
    <row r="682" spans="1:9">
      <c r="A682">
        <v>539451</v>
      </c>
      <c r="B682">
        <v>22425</v>
      </c>
      <c r="C682" t="s">
        <v>608</v>
      </c>
      <c r="D682">
        <v>1</v>
      </c>
      <c r="E682" s="1">
        <v>40529.707638888889</v>
      </c>
      <c r="F682">
        <v>10.17</v>
      </c>
      <c r="H682" t="s">
        <v>11</v>
      </c>
      <c r="I682">
        <v>10.17</v>
      </c>
    </row>
    <row r="683" spans="1:9">
      <c r="A683">
        <v>539451</v>
      </c>
      <c r="B683" t="s">
        <v>609</v>
      </c>
      <c r="C683" t="s">
        <v>610</v>
      </c>
      <c r="D683">
        <v>1</v>
      </c>
      <c r="E683" s="1">
        <v>40529.707638888889</v>
      </c>
      <c r="F683">
        <v>2.5099999999999998</v>
      </c>
      <c r="H683" t="s">
        <v>11</v>
      </c>
      <c r="I683">
        <v>2.5099999999999998</v>
      </c>
    </row>
    <row r="684" spans="1:9">
      <c r="A684">
        <v>539451</v>
      </c>
      <c r="B684">
        <v>21915</v>
      </c>
      <c r="C684" t="s">
        <v>611</v>
      </c>
      <c r="D684">
        <v>4</v>
      </c>
      <c r="E684" s="1">
        <v>40529.707638888889</v>
      </c>
      <c r="F684">
        <v>2.5099999999999998</v>
      </c>
      <c r="H684" t="s">
        <v>11</v>
      </c>
      <c r="I684">
        <v>10.039999999999999</v>
      </c>
    </row>
    <row r="685" spans="1:9">
      <c r="A685">
        <v>539451</v>
      </c>
      <c r="B685">
        <v>22714</v>
      </c>
      <c r="C685" t="s">
        <v>612</v>
      </c>
      <c r="D685">
        <v>1</v>
      </c>
      <c r="E685" s="1">
        <v>40529.707638888889</v>
      </c>
      <c r="F685">
        <v>0.85</v>
      </c>
      <c r="H685" t="s">
        <v>11</v>
      </c>
      <c r="I685">
        <v>0.85</v>
      </c>
    </row>
    <row r="686" spans="1:9">
      <c r="A686">
        <v>539451</v>
      </c>
      <c r="B686" t="s">
        <v>613</v>
      </c>
      <c r="C686" t="s">
        <v>614</v>
      </c>
      <c r="D686">
        <v>1</v>
      </c>
      <c r="E686" s="1">
        <v>40529.707638888889</v>
      </c>
      <c r="F686">
        <v>2.5099999999999998</v>
      </c>
      <c r="H686" t="s">
        <v>11</v>
      </c>
      <c r="I686">
        <v>2.5099999999999998</v>
      </c>
    </row>
    <row r="687" spans="1:9">
      <c r="A687">
        <v>539451</v>
      </c>
      <c r="B687">
        <v>20931</v>
      </c>
      <c r="C687" t="s">
        <v>615</v>
      </c>
      <c r="D687">
        <v>1</v>
      </c>
      <c r="E687" s="1">
        <v>40529.707638888889</v>
      </c>
      <c r="F687">
        <v>7.62</v>
      </c>
      <c r="H687" t="s">
        <v>11</v>
      </c>
      <c r="I687">
        <v>7.62</v>
      </c>
    </row>
    <row r="688" spans="1:9">
      <c r="A688">
        <v>539451</v>
      </c>
      <c r="B688" t="s">
        <v>616</v>
      </c>
      <c r="C688" t="s">
        <v>617</v>
      </c>
      <c r="D688">
        <v>1</v>
      </c>
      <c r="E688" s="1">
        <v>40529.707638888889</v>
      </c>
      <c r="F688">
        <v>0.85</v>
      </c>
      <c r="H688" t="s">
        <v>11</v>
      </c>
      <c r="I688">
        <v>0.85</v>
      </c>
    </row>
    <row r="689" spans="1:9">
      <c r="A689">
        <v>539453</v>
      </c>
      <c r="B689">
        <v>20712</v>
      </c>
      <c r="C689" t="s">
        <v>302</v>
      </c>
      <c r="D689">
        <v>1</v>
      </c>
      <c r="E689" s="1">
        <v>40529.713888888888</v>
      </c>
      <c r="F689">
        <v>4.21</v>
      </c>
      <c r="H689" t="s">
        <v>11</v>
      </c>
      <c r="I689">
        <v>4.21</v>
      </c>
    </row>
    <row r="690" spans="1:9">
      <c r="A690">
        <v>539453</v>
      </c>
      <c r="B690">
        <v>22837</v>
      </c>
      <c r="C690" t="s">
        <v>173</v>
      </c>
      <c r="D690">
        <v>21</v>
      </c>
      <c r="E690" s="1">
        <v>40529.713888888888</v>
      </c>
      <c r="F690">
        <v>4.25</v>
      </c>
      <c r="H690" t="s">
        <v>11</v>
      </c>
      <c r="I690">
        <v>89.25</v>
      </c>
    </row>
    <row r="691" spans="1:9">
      <c r="A691">
        <v>539453</v>
      </c>
      <c r="B691">
        <v>21677</v>
      </c>
      <c r="C691" t="s">
        <v>325</v>
      </c>
      <c r="D691">
        <v>1</v>
      </c>
      <c r="E691" s="1">
        <v>40529.713888888888</v>
      </c>
      <c r="F691">
        <v>1.66</v>
      </c>
      <c r="H691" t="s">
        <v>11</v>
      </c>
      <c r="I691">
        <v>1.66</v>
      </c>
    </row>
    <row r="692" spans="1:9">
      <c r="A692">
        <v>539453</v>
      </c>
      <c r="B692">
        <v>21261</v>
      </c>
      <c r="C692" t="s">
        <v>231</v>
      </c>
      <c r="D692">
        <v>1</v>
      </c>
      <c r="E692" s="1">
        <v>40529.713888888888</v>
      </c>
      <c r="F692">
        <v>7.62</v>
      </c>
      <c r="H692" t="s">
        <v>11</v>
      </c>
      <c r="I692">
        <v>7.62</v>
      </c>
    </row>
    <row r="693" spans="1:9">
      <c r="A693">
        <v>539453</v>
      </c>
      <c r="B693">
        <v>21986</v>
      </c>
      <c r="C693" t="s">
        <v>618</v>
      </c>
      <c r="D693">
        <v>1</v>
      </c>
      <c r="E693" s="1">
        <v>40529.713888888888</v>
      </c>
      <c r="F693">
        <v>0.85</v>
      </c>
      <c r="H693" t="s">
        <v>11</v>
      </c>
      <c r="I693">
        <v>0.85</v>
      </c>
    </row>
    <row r="694" spans="1:9">
      <c r="A694">
        <v>539455</v>
      </c>
      <c r="B694" t="s">
        <v>619</v>
      </c>
      <c r="C694" t="s">
        <v>620</v>
      </c>
      <c r="D694">
        <v>1</v>
      </c>
      <c r="E694" s="1">
        <v>40529.720138888886</v>
      </c>
      <c r="F694">
        <v>6.35</v>
      </c>
      <c r="G694">
        <v>12748</v>
      </c>
      <c r="H694" t="s">
        <v>11</v>
      </c>
      <c r="I694">
        <v>6.35</v>
      </c>
    </row>
    <row r="695" spans="1:9">
      <c r="A695">
        <v>539455</v>
      </c>
      <c r="B695" t="s">
        <v>621</v>
      </c>
      <c r="C695" t="s">
        <v>622</v>
      </c>
      <c r="D695">
        <v>1</v>
      </c>
      <c r="E695" s="1">
        <v>40529.720138888886</v>
      </c>
      <c r="F695">
        <v>4.25</v>
      </c>
      <c r="G695">
        <v>12748</v>
      </c>
      <c r="H695" t="s">
        <v>11</v>
      </c>
      <c r="I695">
        <v>4.25</v>
      </c>
    </row>
    <row r="696" spans="1:9">
      <c r="A696">
        <v>539458</v>
      </c>
      <c r="B696">
        <v>21009</v>
      </c>
      <c r="C696" t="s">
        <v>623</v>
      </c>
      <c r="D696">
        <v>1</v>
      </c>
      <c r="E696" s="1">
        <v>40529.729166666664</v>
      </c>
      <c r="F696">
        <v>1.25</v>
      </c>
      <c r="H696" t="s">
        <v>11</v>
      </c>
      <c r="I696">
        <v>1.25</v>
      </c>
    </row>
    <row r="697" spans="1:9">
      <c r="A697">
        <v>539463</v>
      </c>
      <c r="B697">
        <v>22531</v>
      </c>
      <c r="C697" t="s">
        <v>624</v>
      </c>
      <c r="D697">
        <v>6</v>
      </c>
      <c r="E697" s="1">
        <v>40531.47152777778</v>
      </c>
      <c r="F697">
        <v>0.42</v>
      </c>
      <c r="G697">
        <v>18077</v>
      </c>
      <c r="H697" t="s">
        <v>11</v>
      </c>
      <c r="I697">
        <v>2.52</v>
      </c>
    </row>
    <row r="698" spans="1:9">
      <c r="A698">
        <v>539464</v>
      </c>
      <c r="B698">
        <v>22476</v>
      </c>
      <c r="C698" t="s">
        <v>625</v>
      </c>
      <c r="D698">
        <v>2</v>
      </c>
      <c r="E698" s="1">
        <v>40531.482638888891</v>
      </c>
      <c r="F698">
        <v>4.95</v>
      </c>
      <c r="G698">
        <v>17913</v>
      </c>
      <c r="H698" t="s">
        <v>11</v>
      </c>
      <c r="I698">
        <v>9.9</v>
      </c>
    </row>
    <row r="699" spans="1:9">
      <c r="A699">
        <v>539466</v>
      </c>
      <c r="B699" t="s">
        <v>347</v>
      </c>
      <c r="C699" t="s">
        <v>348</v>
      </c>
      <c r="D699">
        <v>3</v>
      </c>
      <c r="E699" s="1">
        <v>40531.531944444447</v>
      </c>
      <c r="F699">
        <v>5.95</v>
      </c>
      <c r="G699">
        <v>12668</v>
      </c>
      <c r="H699" t="s">
        <v>187</v>
      </c>
      <c r="I699">
        <v>17.850000000000001</v>
      </c>
    </row>
    <row r="700" spans="1:9">
      <c r="A700">
        <v>539466</v>
      </c>
      <c r="B700" t="s">
        <v>626</v>
      </c>
      <c r="C700" t="s">
        <v>627</v>
      </c>
      <c r="D700">
        <v>2</v>
      </c>
      <c r="E700" s="1">
        <v>40531.531944444447</v>
      </c>
      <c r="F700">
        <v>10.65</v>
      </c>
      <c r="G700">
        <v>12668</v>
      </c>
      <c r="H700" t="s">
        <v>187</v>
      </c>
      <c r="I700">
        <v>21.3</v>
      </c>
    </row>
    <row r="701" spans="1:9">
      <c r="A701">
        <v>539466</v>
      </c>
      <c r="B701">
        <v>21165</v>
      </c>
      <c r="C701" t="s">
        <v>628</v>
      </c>
      <c r="D701">
        <v>12</v>
      </c>
      <c r="E701" s="1">
        <v>40531.531944444447</v>
      </c>
      <c r="F701">
        <v>1.69</v>
      </c>
      <c r="G701">
        <v>12668</v>
      </c>
      <c r="H701" t="s">
        <v>187</v>
      </c>
      <c r="I701">
        <v>20.28</v>
      </c>
    </row>
    <row r="702" spans="1:9">
      <c r="A702">
        <v>539470</v>
      </c>
      <c r="B702">
        <v>21340</v>
      </c>
      <c r="C702" t="s">
        <v>629</v>
      </c>
      <c r="D702">
        <v>1</v>
      </c>
      <c r="E702" s="1">
        <v>40531.585416666669</v>
      </c>
      <c r="F702">
        <v>12.75</v>
      </c>
      <c r="G702">
        <v>14472</v>
      </c>
      <c r="H702" t="s">
        <v>11</v>
      </c>
      <c r="I702">
        <v>12.75</v>
      </c>
    </row>
    <row r="703" spans="1:9">
      <c r="A703">
        <v>539471</v>
      </c>
      <c r="B703">
        <v>21733</v>
      </c>
      <c r="C703" t="s">
        <v>505</v>
      </c>
      <c r="D703">
        <v>3</v>
      </c>
      <c r="E703" s="1">
        <v>40531.594444444447</v>
      </c>
      <c r="F703">
        <v>2.95</v>
      </c>
      <c r="G703">
        <v>17358</v>
      </c>
      <c r="H703" t="s">
        <v>11</v>
      </c>
      <c r="I703">
        <v>8.85</v>
      </c>
    </row>
    <row r="704" spans="1:9">
      <c r="A704">
        <v>539473</v>
      </c>
      <c r="B704" t="s">
        <v>630</v>
      </c>
      <c r="C704" t="s">
        <v>631</v>
      </c>
      <c r="D704">
        <v>6</v>
      </c>
      <c r="E704" s="1">
        <v>40531.599999999999</v>
      </c>
      <c r="F704">
        <v>4.25</v>
      </c>
      <c r="G704">
        <v>14911</v>
      </c>
      <c r="H704" t="s">
        <v>139</v>
      </c>
      <c r="I704">
        <v>25.5</v>
      </c>
    </row>
    <row r="705" spans="1:9">
      <c r="A705">
        <v>539473</v>
      </c>
      <c r="B705">
        <v>22570</v>
      </c>
      <c r="C705" t="s">
        <v>284</v>
      </c>
      <c r="D705">
        <v>4</v>
      </c>
      <c r="E705" s="1">
        <v>40531.599999999999</v>
      </c>
      <c r="F705">
        <v>3.75</v>
      </c>
      <c r="G705">
        <v>14911</v>
      </c>
      <c r="H705" t="s">
        <v>139</v>
      </c>
      <c r="I705">
        <v>15</v>
      </c>
    </row>
    <row r="706" spans="1:9">
      <c r="A706">
        <v>539475</v>
      </c>
      <c r="B706">
        <v>21356</v>
      </c>
      <c r="C706" t="s">
        <v>554</v>
      </c>
      <c r="D706">
        <v>2</v>
      </c>
      <c r="E706" s="1">
        <v>40531.611805555556</v>
      </c>
      <c r="F706">
        <v>1.25</v>
      </c>
      <c r="G706">
        <v>16686</v>
      </c>
      <c r="H706" t="s">
        <v>11</v>
      </c>
      <c r="I706">
        <v>2.5</v>
      </c>
    </row>
    <row r="707" spans="1:9">
      <c r="A707">
        <v>539484</v>
      </c>
      <c r="B707">
        <v>84988</v>
      </c>
      <c r="C707" t="s">
        <v>632</v>
      </c>
      <c r="D707">
        <v>6</v>
      </c>
      <c r="E707" s="1">
        <v>40531.655555555553</v>
      </c>
      <c r="F707">
        <v>1.45</v>
      </c>
      <c r="G707">
        <v>15640</v>
      </c>
      <c r="H707" t="s">
        <v>11</v>
      </c>
      <c r="I707">
        <v>8.6999999999999993</v>
      </c>
    </row>
    <row r="708" spans="1:9">
      <c r="A708">
        <v>539484</v>
      </c>
      <c r="B708">
        <v>22461</v>
      </c>
      <c r="C708" t="s">
        <v>207</v>
      </c>
      <c r="D708">
        <v>1</v>
      </c>
      <c r="E708" s="1">
        <v>40531.655555555553</v>
      </c>
      <c r="F708">
        <v>12.75</v>
      </c>
      <c r="G708">
        <v>15640</v>
      </c>
      <c r="H708" t="s">
        <v>11</v>
      </c>
      <c r="I708">
        <v>12.75</v>
      </c>
    </row>
    <row r="709" spans="1:9">
      <c r="A709">
        <v>539484</v>
      </c>
      <c r="B709">
        <v>22738</v>
      </c>
      <c r="C709" t="s">
        <v>145</v>
      </c>
      <c r="D709">
        <v>10</v>
      </c>
      <c r="E709" s="1">
        <v>40531.655555555553</v>
      </c>
      <c r="F709">
        <v>1.65</v>
      </c>
      <c r="G709">
        <v>15640</v>
      </c>
      <c r="H709" t="s">
        <v>11</v>
      </c>
      <c r="I709">
        <v>16.5</v>
      </c>
    </row>
    <row r="710" spans="1:9">
      <c r="A710">
        <v>539492</v>
      </c>
      <c r="B710" t="s">
        <v>246</v>
      </c>
      <c r="C710" t="s">
        <v>247</v>
      </c>
      <c r="D710">
        <v>2</v>
      </c>
      <c r="E710" s="1">
        <v>40532.426388888889</v>
      </c>
      <c r="F710">
        <v>4.21</v>
      </c>
      <c r="H710" t="s">
        <v>11</v>
      </c>
      <c r="I710">
        <v>8.42</v>
      </c>
    </row>
    <row r="711" spans="1:9">
      <c r="A711">
        <v>539492</v>
      </c>
      <c r="B711">
        <v>22131</v>
      </c>
      <c r="C711" t="s">
        <v>633</v>
      </c>
      <c r="D711">
        <v>1</v>
      </c>
      <c r="E711" s="1">
        <v>40532.426388888889</v>
      </c>
      <c r="F711">
        <v>4.21</v>
      </c>
      <c r="H711" t="s">
        <v>11</v>
      </c>
      <c r="I711">
        <v>4.21</v>
      </c>
    </row>
    <row r="712" spans="1:9">
      <c r="A712">
        <v>539492</v>
      </c>
      <c r="B712">
        <v>79000</v>
      </c>
      <c r="C712" t="s">
        <v>634</v>
      </c>
      <c r="D712">
        <v>6</v>
      </c>
      <c r="E712" s="1">
        <v>40532.426388888889</v>
      </c>
      <c r="F712">
        <v>1.69</v>
      </c>
      <c r="H712" t="s">
        <v>11</v>
      </c>
      <c r="I712">
        <v>10.14</v>
      </c>
    </row>
    <row r="713" spans="1:9">
      <c r="A713">
        <v>539492</v>
      </c>
      <c r="B713" t="s">
        <v>635</v>
      </c>
      <c r="C713" t="s">
        <v>636</v>
      </c>
      <c r="D713">
        <v>1</v>
      </c>
      <c r="E713" s="1">
        <v>40532.426388888889</v>
      </c>
      <c r="F713">
        <v>0.85</v>
      </c>
      <c r="H713" t="s">
        <v>11</v>
      </c>
      <c r="I713">
        <v>0.85</v>
      </c>
    </row>
    <row r="714" spans="1:9">
      <c r="A714">
        <v>539492</v>
      </c>
      <c r="B714">
        <v>22076</v>
      </c>
      <c r="C714" t="s">
        <v>637</v>
      </c>
      <c r="D714">
        <v>1</v>
      </c>
      <c r="E714" s="1">
        <v>40532.426388888889</v>
      </c>
      <c r="F714">
        <v>3.36</v>
      </c>
      <c r="H714" t="s">
        <v>11</v>
      </c>
      <c r="I714">
        <v>3.36</v>
      </c>
    </row>
    <row r="715" spans="1:9">
      <c r="A715">
        <v>539492</v>
      </c>
      <c r="B715">
        <v>22666</v>
      </c>
      <c r="C715" t="s">
        <v>418</v>
      </c>
      <c r="D715">
        <v>1</v>
      </c>
      <c r="E715" s="1">
        <v>40532.426388888889</v>
      </c>
      <c r="F715">
        <v>5.91</v>
      </c>
      <c r="H715" t="s">
        <v>11</v>
      </c>
      <c r="I715">
        <v>5.91</v>
      </c>
    </row>
    <row r="716" spans="1:9">
      <c r="A716">
        <v>539492</v>
      </c>
      <c r="B716">
        <v>20973</v>
      </c>
      <c r="C716" t="s">
        <v>486</v>
      </c>
      <c r="D716">
        <v>1</v>
      </c>
      <c r="E716" s="1">
        <v>40532.426388888889</v>
      </c>
      <c r="F716">
        <v>1.28</v>
      </c>
      <c r="H716" t="s">
        <v>11</v>
      </c>
      <c r="I716">
        <v>1.28</v>
      </c>
    </row>
    <row r="717" spans="1:9">
      <c r="A717">
        <v>539492</v>
      </c>
      <c r="B717">
        <v>22356</v>
      </c>
      <c r="C717" t="s">
        <v>638</v>
      </c>
      <c r="D717">
        <v>1</v>
      </c>
      <c r="E717" s="1">
        <v>40532.426388888889</v>
      </c>
      <c r="F717">
        <v>1.66</v>
      </c>
      <c r="H717" t="s">
        <v>11</v>
      </c>
      <c r="I717">
        <v>1.66</v>
      </c>
    </row>
    <row r="718" spans="1:9">
      <c r="A718">
        <v>539492</v>
      </c>
      <c r="B718">
        <v>21555</v>
      </c>
      <c r="C718" t="s">
        <v>639</v>
      </c>
      <c r="D718">
        <v>1</v>
      </c>
      <c r="E718" s="1">
        <v>40532.426388888889</v>
      </c>
      <c r="F718">
        <v>5.0599999999999996</v>
      </c>
      <c r="H718" t="s">
        <v>11</v>
      </c>
      <c r="I718">
        <v>5.0599999999999996</v>
      </c>
    </row>
    <row r="719" spans="1:9">
      <c r="A719">
        <v>539496</v>
      </c>
      <c r="B719">
        <v>21871</v>
      </c>
      <c r="C719" t="s">
        <v>96</v>
      </c>
      <c r="D719">
        <v>12</v>
      </c>
      <c r="E719" s="1">
        <v>40532.443055555559</v>
      </c>
      <c r="F719">
        <v>1.25</v>
      </c>
      <c r="G719">
        <v>13050</v>
      </c>
      <c r="H719" t="s">
        <v>11</v>
      </c>
      <c r="I719">
        <v>15</v>
      </c>
    </row>
    <row r="720" spans="1:9">
      <c r="A720">
        <v>539497</v>
      </c>
      <c r="B720">
        <v>22549</v>
      </c>
      <c r="C720" t="s">
        <v>640</v>
      </c>
      <c r="D720">
        <v>24</v>
      </c>
      <c r="E720" s="1">
        <v>40532.445138888892</v>
      </c>
      <c r="F720">
        <v>1.45</v>
      </c>
      <c r="G720">
        <v>12944</v>
      </c>
      <c r="H720" t="s">
        <v>11</v>
      </c>
      <c r="I720">
        <v>34.799999999999997</v>
      </c>
    </row>
    <row r="721" spans="1:9">
      <c r="A721">
        <v>539498</v>
      </c>
      <c r="B721">
        <v>22776</v>
      </c>
      <c r="C721" t="s">
        <v>641</v>
      </c>
      <c r="D721">
        <v>1</v>
      </c>
      <c r="E721" s="1">
        <v>40532.449999999997</v>
      </c>
      <c r="F721">
        <v>9.9499999999999993</v>
      </c>
      <c r="G721">
        <v>15279</v>
      </c>
      <c r="H721" t="s">
        <v>11</v>
      </c>
      <c r="I721">
        <v>9.9499999999999993</v>
      </c>
    </row>
    <row r="722" spans="1:9">
      <c r="A722">
        <v>539502</v>
      </c>
      <c r="B722">
        <v>22953</v>
      </c>
      <c r="C722" t="s">
        <v>260</v>
      </c>
      <c r="D722">
        <v>12</v>
      </c>
      <c r="E722" s="1">
        <v>40532.468055555553</v>
      </c>
      <c r="F722">
        <v>1.25</v>
      </c>
      <c r="G722">
        <v>14099</v>
      </c>
      <c r="H722" t="s">
        <v>11</v>
      </c>
      <c r="I722">
        <v>15</v>
      </c>
    </row>
    <row r="723" spans="1:9">
      <c r="A723">
        <v>539502</v>
      </c>
      <c r="B723">
        <v>22413</v>
      </c>
      <c r="C723" t="s">
        <v>642</v>
      </c>
      <c r="D723">
        <v>6</v>
      </c>
      <c r="E723" s="1">
        <v>40532.468055555553</v>
      </c>
      <c r="F723">
        <v>2.95</v>
      </c>
      <c r="G723">
        <v>14099</v>
      </c>
      <c r="H723" t="s">
        <v>11</v>
      </c>
      <c r="I723">
        <v>17.7</v>
      </c>
    </row>
    <row r="724" spans="1:9">
      <c r="A724">
        <v>539579</v>
      </c>
      <c r="B724">
        <v>22694</v>
      </c>
      <c r="C724" t="s">
        <v>216</v>
      </c>
      <c r="D724">
        <v>4</v>
      </c>
      <c r="E724" s="1">
        <v>40532.535416666666</v>
      </c>
      <c r="F724">
        <v>2.1</v>
      </c>
      <c r="G724">
        <v>16713</v>
      </c>
      <c r="H724" t="s">
        <v>11</v>
      </c>
      <c r="I724">
        <v>8.4</v>
      </c>
    </row>
    <row r="725" spans="1:9">
      <c r="A725">
        <v>539581</v>
      </c>
      <c r="B725">
        <v>22656</v>
      </c>
      <c r="C725" t="s">
        <v>643</v>
      </c>
      <c r="D725">
        <v>2</v>
      </c>
      <c r="E725" s="1">
        <v>40532.535416666666</v>
      </c>
      <c r="F725">
        <v>125</v>
      </c>
      <c r="G725">
        <v>16143</v>
      </c>
      <c r="H725" t="s">
        <v>11</v>
      </c>
      <c r="I725">
        <v>250</v>
      </c>
    </row>
    <row r="726" spans="1:9">
      <c r="A726">
        <v>539579</v>
      </c>
      <c r="B726">
        <v>21165</v>
      </c>
      <c r="C726" t="s">
        <v>628</v>
      </c>
      <c r="D726">
        <v>2</v>
      </c>
      <c r="E726" s="1">
        <v>40532.535416666666</v>
      </c>
      <c r="F726">
        <v>1.69</v>
      </c>
      <c r="G726">
        <v>16713</v>
      </c>
      <c r="H726" t="s">
        <v>11</v>
      </c>
      <c r="I726">
        <v>3.38</v>
      </c>
    </row>
    <row r="727" spans="1:9">
      <c r="A727">
        <v>539595</v>
      </c>
      <c r="B727">
        <v>22095</v>
      </c>
      <c r="C727" t="s">
        <v>644</v>
      </c>
      <c r="D727">
        <v>1</v>
      </c>
      <c r="E727" s="1">
        <v>40532.571527777778</v>
      </c>
      <c r="F727">
        <v>2.5099999999999998</v>
      </c>
      <c r="H727" t="s">
        <v>11</v>
      </c>
      <c r="I727">
        <v>2.5099999999999998</v>
      </c>
    </row>
    <row r="728" spans="1:9">
      <c r="A728">
        <v>539595</v>
      </c>
      <c r="B728">
        <v>21509</v>
      </c>
      <c r="C728" t="s">
        <v>645</v>
      </c>
      <c r="D728">
        <v>1</v>
      </c>
      <c r="E728" s="1">
        <v>40532.571527777778</v>
      </c>
      <c r="F728">
        <v>0.85</v>
      </c>
      <c r="H728" t="s">
        <v>11</v>
      </c>
      <c r="I728">
        <v>0.85</v>
      </c>
    </row>
    <row r="729" spans="1:9">
      <c r="A729">
        <v>539610</v>
      </c>
      <c r="B729">
        <v>20679</v>
      </c>
      <c r="C729" t="s">
        <v>315</v>
      </c>
      <c r="D729">
        <v>1</v>
      </c>
      <c r="E729" s="1">
        <v>40532.606249999997</v>
      </c>
      <c r="F729">
        <v>5.95</v>
      </c>
      <c r="G729">
        <v>14606</v>
      </c>
      <c r="H729" t="s">
        <v>11</v>
      </c>
      <c r="I729">
        <v>5.95</v>
      </c>
    </row>
    <row r="730" spans="1:9">
      <c r="A730">
        <v>539631</v>
      </c>
      <c r="B730">
        <v>22740</v>
      </c>
      <c r="C730" t="s">
        <v>646</v>
      </c>
      <c r="D730">
        <v>2</v>
      </c>
      <c r="E730" s="1">
        <v>40532.627083333333</v>
      </c>
      <c r="F730">
        <v>1.66</v>
      </c>
      <c r="H730" t="s">
        <v>11</v>
      </c>
      <c r="I730">
        <v>3.32</v>
      </c>
    </row>
    <row r="731" spans="1:9">
      <c r="A731">
        <v>539631</v>
      </c>
      <c r="B731">
        <v>22909</v>
      </c>
      <c r="C731" t="s">
        <v>383</v>
      </c>
      <c r="D731">
        <v>1</v>
      </c>
      <c r="E731" s="1">
        <v>40532.627083333333</v>
      </c>
      <c r="F731">
        <v>1.66</v>
      </c>
      <c r="H731" t="s">
        <v>11</v>
      </c>
      <c r="I731">
        <v>1.66</v>
      </c>
    </row>
    <row r="732" spans="1:9">
      <c r="A732">
        <v>539631</v>
      </c>
      <c r="B732">
        <v>21627</v>
      </c>
      <c r="C732" t="s">
        <v>376</v>
      </c>
      <c r="D732">
        <v>1</v>
      </c>
      <c r="E732" s="1">
        <v>40532.627083333333</v>
      </c>
      <c r="F732">
        <v>29.79</v>
      </c>
      <c r="H732" t="s">
        <v>11</v>
      </c>
      <c r="I732">
        <v>29.79</v>
      </c>
    </row>
    <row r="733" spans="1:9">
      <c r="A733">
        <v>539631</v>
      </c>
      <c r="B733">
        <v>21746</v>
      </c>
      <c r="C733" t="s">
        <v>647</v>
      </c>
      <c r="D733">
        <v>4</v>
      </c>
      <c r="E733" s="1">
        <v>40532.627083333333</v>
      </c>
      <c r="F733">
        <v>2.5099999999999998</v>
      </c>
      <c r="H733" t="s">
        <v>11</v>
      </c>
      <c r="I733">
        <v>10.039999999999999</v>
      </c>
    </row>
    <row r="734" spans="1:9">
      <c r="A734">
        <v>539631</v>
      </c>
      <c r="B734">
        <v>22340</v>
      </c>
      <c r="C734" t="s">
        <v>648</v>
      </c>
      <c r="D734">
        <v>1</v>
      </c>
      <c r="E734" s="1">
        <v>40532.627083333333</v>
      </c>
      <c r="F734">
        <v>3.36</v>
      </c>
      <c r="H734" t="s">
        <v>11</v>
      </c>
      <c r="I734">
        <v>3.36</v>
      </c>
    </row>
    <row r="735" spans="1:9">
      <c r="A735">
        <v>539631</v>
      </c>
      <c r="B735">
        <v>22423</v>
      </c>
      <c r="C735" t="s">
        <v>408</v>
      </c>
      <c r="D735">
        <v>1</v>
      </c>
      <c r="E735" s="1">
        <v>40532.627083333333</v>
      </c>
      <c r="F735">
        <v>25.49</v>
      </c>
      <c r="H735" t="s">
        <v>11</v>
      </c>
      <c r="I735">
        <v>25.49</v>
      </c>
    </row>
    <row r="736" spans="1:9">
      <c r="A736">
        <v>539631</v>
      </c>
      <c r="B736">
        <v>22837</v>
      </c>
      <c r="C736" t="s">
        <v>173</v>
      </c>
      <c r="D736">
        <v>2</v>
      </c>
      <c r="E736" s="1">
        <v>40532.627083333333</v>
      </c>
      <c r="F736">
        <v>4.6500000000000004</v>
      </c>
      <c r="H736" t="s">
        <v>11</v>
      </c>
      <c r="I736">
        <v>9.3000000000000007</v>
      </c>
    </row>
    <row r="737" spans="1:9">
      <c r="A737">
        <v>539631</v>
      </c>
      <c r="B737">
        <v>21790</v>
      </c>
      <c r="C737" t="s">
        <v>428</v>
      </c>
      <c r="D737">
        <v>1</v>
      </c>
      <c r="E737" s="1">
        <v>40532.627083333333</v>
      </c>
      <c r="F737">
        <v>1.66</v>
      </c>
      <c r="H737" t="s">
        <v>11</v>
      </c>
      <c r="I737">
        <v>1.66</v>
      </c>
    </row>
    <row r="738" spans="1:9">
      <c r="A738">
        <v>539647</v>
      </c>
      <c r="B738">
        <v>21944</v>
      </c>
      <c r="C738" t="s">
        <v>649</v>
      </c>
      <c r="D738">
        <v>2</v>
      </c>
      <c r="E738" s="1">
        <v>40532.672222222223</v>
      </c>
      <c r="F738">
        <v>0.85</v>
      </c>
      <c r="G738">
        <v>15460</v>
      </c>
      <c r="H738" t="s">
        <v>11</v>
      </c>
      <c r="I738">
        <v>1.7</v>
      </c>
    </row>
    <row r="739" spans="1:9">
      <c r="A739">
        <v>539647</v>
      </c>
      <c r="B739" t="s">
        <v>650</v>
      </c>
      <c r="C739" t="s">
        <v>651</v>
      </c>
      <c r="D739">
        <v>2</v>
      </c>
      <c r="E739" s="1">
        <v>40532.672222222223</v>
      </c>
      <c r="F739">
        <v>2.5499999999999998</v>
      </c>
      <c r="G739">
        <v>15460</v>
      </c>
      <c r="H739" t="s">
        <v>11</v>
      </c>
      <c r="I739">
        <v>5.0999999999999996</v>
      </c>
    </row>
    <row r="740" spans="1:9">
      <c r="A740">
        <v>539647</v>
      </c>
      <c r="B740">
        <v>21875</v>
      </c>
      <c r="C740" t="s">
        <v>652</v>
      </c>
      <c r="D740">
        <v>1</v>
      </c>
      <c r="E740" s="1">
        <v>40532.672222222223</v>
      </c>
      <c r="F740">
        <v>1.25</v>
      </c>
      <c r="G740">
        <v>15460</v>
      </c>
      <c r="H740" t="s">
        <v>11</v>
      </c>
      <c r="I740">
        <v>1.25</v>
      </c>
    </row>
    <row r="741" spans="1:9">
      <c r="A741">
        <v>539647</v>
      </c>
      <c r="B741">
        <v>21733</v>
      </c>
      <c r="C741" t="s">
        <v>505</v>
      </c>
      <c r="D741">
        <v>2</v>
      </c>
      <c r="E741" s="1">
        <v>40532.672222222223</v>
      </c>
      <c r="F741">
        <v>2.95</v>
      </c>
      <c r="G741">
        <v>15460</v>
      </c>
      <c r="H741" t="s">
        <v>11</v>
      </c>
      <c r="I741">
        <v>5.9</v>
      </c>
    </row>
    <row r="742" spans="1:9">
      <c r="A742">
        <v>539653</v>
      </c>
      <c r="B742" t="s">
        <v>342</v>
      </c>
      <c r="C742" t="s">
        <v>343</v>
      </c>
      <c r="D742">
        <v>2</v>
      </c>
      <c r="E742" s="1">
        <v>40532.701388888891</v>
      </c>
      <c r="F742">
        <v>4.25</v>
      </c>
      <c r="G742">
        <v>13564</v>
      </c>
      <c r="H742" t="s">
        <v>11</v>
      </c>
      <c r="I742">
        <v>8.5</v>
      </c>
    </row>
    <row r="743" spans="1:9">
      <c r="A743">
        <v>539659</v>
      </c>
      <c r="B743">
        <v>22084</v>
      </c>
      <c r="C743" t="s">
        <v>412</v>
      </c>
      <c r="D743">
        <v>6</v>
      </c>
      <c r="E743" s="1">
        <v>40533.407638888886</v>
      </c>
      <c r="F743">
        <v>2.95</v>
      </c>
      <c r="G743">
        <v>15034</v>
      </c>
      <c r="H743" t="s">
        <v>11</v>
      </c>
      <c r="I743">
        <v>17.7</v>
      </c>
    </row>
    <row r="744" spans="1:9">
      <c r="A744">
        <v>539663</v>
      </c>
      <c r="B744">
        <v>22378</v>
      </c>
      <c r="C744" t="s">
        <v>521</v>
      </c>
      <c r="D744">
        <v>2</v>
      </c>
      <c r="E744" s="1">
        <v>40533.43472222222</v>
      </c>
      <c r="F744">
        <v>2.1</v>
      </c>
      <c r="G744">
        <v>17961</v>
      </c>
      <c r="H744" t="s">
        <v>11</v>
      </c>
      <c r="I744">
        <v>4.2</v>
      </c>
    </row>
    <row r="745" spans="1:9">
      <c r="A745">
        <v>539718</v>
      </c>
      <c r="B745">
        <v>21672</v>
      </c>
      <c r="C745" t="s">
        <v>530</v>
      </c>
      <c r="D745">
        <v>3</v>
      </c>
      <c r="E745" s="1">
        <v>40533.54583333333</v>
      </c>
      <c r="F745">
        <v>2.5099999999999998</v>
      </c>
      <c r="H745" t="s">
        <v>11</v>
      </c>
      <c r="I745">
        <v>7.53</v>
      </c>
    </row>
    <row r="746" spans="1:9">
      <c r="A746">
        <v>539718</v>
      </c>
      <c r="B746">
        <v>21429</v>
      </c>
      <c r="C746" t="s">
        <v>95</v>
      </c>
      <c r="D746">
        <v>1</v>
      </c>
      <c r="E746" s="1">
        <v>40533.54583333333</v>
      </c>
      <c r="F746">
        <v>3.36</v>
      </c>
      <c r="H746" t="s">
        <v>11</v>
      </c>
      <c r="I746">
        <v>3.36</v>
      </c>
    </row>
    <row r="747" spans="1:9">
      <c r="A747">
        <v>539718</v>
      </c>
      <c r="B747" t="s">
        <v>602</v>
      </c>
      <c r="C747" t="s">
        <v>603</v>
      </c>
      <c r="D747">
        <v>1</v>
      </c>
      <c r="E747" s="1">
        <v>40533.54583333333</v>
      </c>
      <c r="F747">
        <v>3.36</v>
      </c>
      <c r="H747" t="s">
        <v>11</v>
      </c>
      <c r="I747">
        <v>3.36</v>
      </c>
    </row>
    <row r="748" spans="1:9">
      <c r="A748">
        <v>539718</v>
      </c>
      <c r="B748">
        <v>22692</v>
      </c>
      <c r="C748" t="s">
        <v>653</v>
      </c>
      <c r="D748">
        <v>1</v>
      </c>
      <c r="E748" s="1">
        <v>40533.54583333333</v>
      </c>
      <c r="F748">
        <v>14.43</v>
      </c>
      <c r="H748" t="s">
        <v>11</v>
      </c>
      <c r="I748">
        <v>14.43</v>
      </c>
    </row>
    <row r="749" spans="1:9">
      <c r="A749">
        <v>539722</v>
      </c>
      <c r="B749" t="s">
        <v>61</v>
      </c>
      <c r="C749" t="s">
        <v>62</v>
      </c>
      <c r="D749">
        <v>10</v>
      </c>
      <c r="E749" s="1">
        <v>40533.572916666664</v>
      </c>
      <c r="F749">
        <v>1.95</v>
      </c>
      <c r="G749">
        <v>14911</v>
      </c>
      <c r="H749" t="s">
        <v>139</v>
      </c>
      <c r="I749">
        <v>19.5</v>
      </c>
    </row>
    <row r="750" spans="1:9">
      <c r="A750">
        <v>539728</v>
      </c>
      <c r="B750">
        <v>22514</v>
      </c>
      <c r="C750" t="s">
        <v>374</v>
      </c>
      <c r="D750">
        <v>6</v>
      </c>
      <c r="E750" s="1">
        <v>40533.601388888892</v>
      </c>
      <c r="F750">
        <v>2.1</v>
      </c>
      <c r="G750">
        <v>16270</v>
      </c>
      <c r="H750" t="s">
        <v>11</v>
      </c>
      <c r="I750">
        <v>12.6</v>
      </c>
    </row>
    <row r="751" spans="1:9">
      <c r="A751">
        <v>539728</v>
      </c>
      <c r="B751">
        <v>22783</v>
      </c>
      <c r="C751" t="s">
        <v>654</v>
      </c>
      <c r="D751">
        <v>4</v>
      </c>
      <c r="E751" s="1">
        <v>40533.601388888892</v>
      </c>
      <c r="F751">
        <v>16.95</v>
      </c>
      <c r="G751">
        <v>16270</v>
      </c>
      <c r="H751" t="s">
        <v>11</v>
      </c>
      <c r="I751">
        <v>67.8</v>
      </c>
    </row>
    <row r="752" spans="1:9">
      <c r="A752">
        <v>539730</v>
      </c>
      <c r="B752">
        <v>22411</v>
      </c>
      <c r="C752" t="s">
        <v>655</v>
      </c>
      <c r="D752">
        <v>10</v>
      </c>
      <c r="E752" s="1">
        <v>40533.620833333334</v>
      </c>
      <c r="F752">
        <v>1.95</v>
      </c>
      <c r="G752">
        <v>13487</v>
      </c>
      <c r="H752" t="s">
        <v>11</v>
      </c>
      <c r="I752">
        <v>19.5</v>
      </c>
    </row>
    <row r="753" spans="1:9">
      <c r="A753">
        <v>539735</v>
      </c>
      <c r="B753">
        <v>21916</v>
      </c>
      <c r="C753" t="s">
        <v>123</v>
      </c>
      <c r="D753">
        <v>1</v>
      </c>
      <c r="E753" s="1">
        <v>40533.636805555558</v>
      </c>
      <c r="F753">
        <v>0.81</v>
      </c>
      <c r="H753" t="s">
        <v>11</v>
      </c>
      <c r="I753">
        <v>0.81</v>
      </c>
    </row>
    <row r="754" spans="1:9">
      <c r="A754">
        <v>539736</v>
      </c>
      <c r="B754">
        <v>21035</v>
      </c>
      <c r="C754" t="s">
        <v>467</v>
      </c>
      <c r="D754">
        <v>1</v>
      </c>
      <c r="E754" s="1">
        <v>40533.637499999997</v>
      </c>
      <c r="F754">
        <v>5.91</v>
      </c>
      <c r="H754" t="s">
        <v>11</v>
      </c>
      <c r="I754">
        <v>5.91</v>
      </c>
    </row>
    <row r="755" spans="1:9">
      <c r="A755">
        <v>539736</v>
      </c>
      <c r="B755" t="s">
        <v>656</v>
      </c>
      <c r="C755" t="s">
        <v>657</v>
      </c>
      <c r="D755">
        <v>3</v>
      </c>
      <c r="E755" s="1">
        <v>40533.637499999997</v>
      </c>
      <c r="F755">
        <v>8.4700000000000006</v>
      </c>
      <c r="H755" t="s">
        <v>11</v>
      </c>
      <c r="I755">
        <v>25.41</v>
      </c>
    </row>
    <row r="756" spans="1:9">
      <c r="A756">
        <v>539736</v>
      </c>
      <c r="B756">
        <v>85127</v>
      </c>
      <c r="C756" t="s">
        <v>658</v>
      </c>
      <c r="D756">
        <v>2</v>
      </c>
      <c r="E756" s="1">
        <v>40533.637499999997</v>
      </c>
      <c r="F756">
        <v>10.17</v>
      </c>
      <c r="H756" t="s">
        <v>11</v>
      </c>
      <c r="I756">
        <v>20.34</v>
      </c>
    </row>
    <row r="757" spans="1:9">
      <c r="A757">
        <v>539736</v>
      </c>
      <c r="B757">
        <v>22166</v>
      </c>
      <c r="C757" t="s">
        <v>659</v>
      </c>
      <c r="D757">
        <v>1</v>
      </c>
      <c r="E757" s="1">
        <v>40533.637499999997</v>
      </c>
      <c r="F757">
        <v>16.13</v>
      </c>
      <c r="H757" t="s">
        <v>11</v>
      </c>
      <c r="I757">
        <v>16.13</v>
      </c>
    </row>
    <row r="758" spans="1:9">
      <c r="A758">
        <v>539739</v>
      </c>
      <c r="B758">
        <v>21874</v>
      </c>
      <c r="C758" t="s">
        <v>199</v>
      </c>
      <c r="D758">
        <v>1</v>
      </c>
      <c r="E758" s="1">
        <v>40533.638194444444</v>
      </c>
      <c r="F758">
        <v>3.36</v>
      </c>
      <c r="H758" t="s">
        <v>11</v>
      </c>
      <c r="I758">
        <v>3.36</v>
      </c>
    </row>
    <row r="759" spans="1:9">
      <c r="A759">
        <v>539738</v>
      </c>
      <c r="B759">
        <v>22352</v>
      </c>
      <c r="C759" t="s">
        <v>452</v>
      </c>
      <c r="D759">
        <v>1</v>
      </c>
      <c r="E759" s="1">
        <v>40533.638194444444</v>
      </c>
      <c r="F759">
        <v>5.0599999999999996</v>
      </c>
      <c r="H759" t="s">
        <v>11</v>
      </c>
      <c r="I759">
        <v>5.0599999999999996</v>
      </c>
    </row>
    <row r="760" spans="1:9">
      <c r="A760">
        <v>539738</v>
      </c>
      <c r="B760">
        <v>21890</v>
      </c>
      <c r="C760" t="s">
        <v>660</v>
      </c>
      <c r="D760">
        <v>1</v>
      </c>
      <c r="E760" s="1">
        <v>40533.638194444444</v>
      </c>
      <c r="F760">
        <v>5.91</v>
      </c>
      <c r="H760" t="s">
        <v>11</v>
      </c>
      <c r="I760">
        <v>5.91</v>
      </c>
    </row>
    <row r="761" spans="1:9">
      <c r="A761">
        <v>539739</v>
      </c>
      <c r="B761">
        <v>21558</v>
      </c>
      <c r="C761" t="s">
        <v>388</v>
      </c>
      <c r="D761">
        <v>1</v>
      </c>
      <c r="E761" s="1">
        <v>40533.638194444444</v>
      </c>
      <c r="F761">
        <v>5.0599999999999996</v>
      </c>
      <c r="H761" t="s">
        <v>11</v>
      </c>
      <c r="I761">
        <v>5.0599999999999996</v>
      </c>
    </row>
    <row r="762" spans="1:9">
      <c r="A762">
        <v>539737</v>
      </c>
      <c r="B762">
        <v>21894</v>
      </c>
      <c r="C762" t="s">
        <v>525</v>
      </c>
      <c r="D762">
        <v>3</v>
      </c>
      <c r="E762" s="1">
        <v>40533.638194444444</v>
      </c>
      <c r="F762">
        <v>2.5099999999999998</v>
      </c>
      <c r="H762" t="s">
        <v>11</v>
      </c>
      <c r="I762">
        <v>7.53</v>
      </c>
    </row>
    <row r="763" spans="1:9">
      <c r="A763">
        <v>539737</v>
      </c>
      <c r="B763" t="s">
        <v>661</v>
      </c>
      <c r="C763" t="s">
        <v>387</v>
      </c>
      <c r="D763">
        <v>2</v>
      </c>
      <c r="E763" s="1">
        <v>40533.638194444444</v>
      </c>
      <c r="F763">
        <v>2.5099999999999998</v>
      </c>
      <c r="H763" t="s">
        <v>11</v>
      </c>
      <c r="I763">
        <v>5.0199999999999996</v>
      </c>
    </row>
    <row r="764" spans="1:9">
      <c r="A764">
        <v>539742</v>
      </c>
      <c r="B764">
        <v>22318</v>
      </c>
      <c r="C764" t="s">
        <v>662</v>
      </c>
      <c r="D764">
        <v>1</v>
      </c>
      <c r="E764" s="1">
        <v>40533.638888888891</v>
      </c>
      <c r="F764">
        <v>5.91</v>
      </c>
      <c r="H764" t="s">
        <v>11</v>
      </c>
      <c r="I764">
        <v>5.91</v>
      </c>
    </row>
    <row r="765" spans="1:9">
      <c r="A765">
        <v>539743</v>
      </c>
      <c r="B765">
        <v>79067</v>
      </c>
      <c r="C765" t="s">
        <v>663</v>
      </c>
      <c r="D765">
        <v>1</v>
      </c>
      <c r="E765" s="1">
        <v>40533.638888888891</v>
      </c>
      <c r="F765">
        <v>7.62</v>
      </c>
      <c r="H765" t="s">
        <v>11</v>
      </c>
      <c r="I765">
        <v>7.62</v>
      </c>
    </row>
    <row r="766" spans="1:9">
      <c r="A766">
        <v>539744</v>
      </c>
      <c r="B766">
        <v>22845</v>
      </c>
      <c r="C766" t="s">
        <v>664</v>
      </c>
      <c r="D766">
        <v>1</v>
      </c>
      <c r="E766" s="1">
        <v>40533.63958333333</v>
      </c>
      <c r="F766">
        <v>12.72</v>
      </c>
      <c r="H766" t="s">
        <v>11</v>
      </c>
      <c r="I766">
        <v>12.72</v>
      </c>
    </row>
    <row r="767" spans="1:9">
      <c r="A767">
        <v>539750</v>
      </c>
      <c r="B767">
        <v>21485</v>
      </c>
      <c r="C767" t="s">
        <v>162</v>
      </c>
      <c r="D767">
        <v>6</v>
      </c>
      <c r="E767" s="1">
        <v>40533.652777777781</v>
      </c>
      <c r="F767">
        <v>11.02</v>
      </c>
      <c r="H767" t="s">
        <v>11</v>
      </c>
      <c r="I767">
        <v>66.12</v>
      </c>
    </row>
    <row r="768" spans="1:9">
      <c r="A768">
        <v>539753</v>
      </c>
      <c r="B768">
        <v>22511</v>
      </c>
      <c r="C768" t="s">
        <v>665</v>
      </c>
      <c r="D768">
        <v>1</v>
      </c>
      <c r="E768" s="1">
        <v>40533.658333333333</v>
      </c>
      <c r="F768">
        <v>1.87</v>
      </c>
      <c r="H768" t="s">
        <v>11</v>
      </c>
      <c r="I768">
        <v>1.87</v>
      </c>
    </row>
    <row r="769" spans="1:9">
      <c r="A769">
        <v>539753</v>
      </c>
      <c r="B769">
        <v>22510</v>
      </c>
      <c r="C769" t="s">
        <v>666</v>
      </c>
      <c r="D769">
        <v>1</v>
      </c>
      <c r="E769" s="1">
        <v>40533.658333333333</v>
      </c>
      <c r="F769">
        <v>1.87</v>
      </c>
      <c r="H769" t="s">
        <v>11</v>
      </c>
      <c r="I769">
        <v>1.87</v>
      </c>
    </row>
    <row r="770" spans="1:9">
      <c r="A770">
        <v>539754</v>
      </c>
      <c r="B770">
        <v>22498</v>
      </c>
      <c r="C770" t="s">
        <v>667</v>
      </c>
      <c r="D770">
        <v>1</v>
      </c>
      <c r="E770" s="1">
        <v>40533.67083333333</v>
      </c>
      <c r="F770">
        <v>5.95</v>
      </c>
      <c r="G770">
        <v>12748</v>
      </c>
      <c r="H770" t="s">
        <v>11</v>
      </c>
      <c r="I770">
        <v>5.95</v>
      </c>
    </row>
    <row r="771" spans="1:9">
      <c r="A771">
        <v>539755</v>
      </c>
      <c r="B771">
        <v>90022</v>
      </c>
      <c r="C771" t="s">
        <v>668</v>
      </c>
      <c r="D771">
        <v>1</v>
      </c>
      <c r="E771" s="1">
        <v>40533.672222222223</v>
      </c>
      <c r="F771">
        <v>3.75</v>
      </c>
      <c r="G771">
        <v>17961</v>
      </c>
      <c r="H771" t="s">
        <v>11</v>
      </c>
      <c r="I771">
        <v>3.75</v>
      </c>
    </row>
    <row r="772" spans="1:9">
      <c r="A772">
        <v>539755</v>
      </c>
      <c r="B772">
        <v>90104</v>
      </c>
      <c r="C772" t="s">
        <v>669</v>
      </c>
      <c r="D772">
        <v>1</v>
      </c>
      <c r="E772" s="1">
        <v>40533.672222222223</v>
      </c>
      <c r="F772">
        <v>0.85</v>
      </c>
      <c r="G772">
        <v>17961</v>
      </c>
      <c r="H772" t="s">
        <v>11</v>
      </c>
      <c r="I772">
        <v>0.85</v>
      </c>
    </row>
    <row r="773" spans="1:9">
      <c r="A773">
        <v>539760</v>
      </c>
      <c r="B773" t="s">
        <v>670</v>
      </c>
      <c r="C773" t="s">
        <v>671</v>
      </c>
      <c r="D773">
        <v>12</v>
      </c>
      <c r="E773" s="1">
        <v>40533.719444444447</v>
      </c>
      <c r="F773">
        <v>0.85</v>
      </c>
      <c r="G773">
        <v>17400</v>
      </c>
      <c r="H773" t="s">
        <v>11</v>
      </c>
      <c r="I773">
        <v>10.199999999999999</v>
      </c>
    </row>
    <row r="774" spans="1:9">
      <c r="A774">
        <v>539760</v>
      </c>
      <c r="B774">
        <v>22756</v>
      </c>
      <c r="C774" t="s">
        <v>672</v>
      </c>
      <c r="D774">
        <v>6</v>
      </c>
      <c r="E774" s="1">
        <v>40533.719444444447</v>
      </c>
      <c r="F774">
        <v>1.25</v>
      </c>
      <c r="G774">
        <v>17400</v>
      </c>
      <c r="H774" t="s">
        <v>11</v>
      </c>
      <c r="I774">
        <v>7.5</v>
      </c>
    </row>
    <row r="775" spans="1:9">
      <c r="A775">
        <v>539760</v>
      </c>
      <c r="B775">
        <v>22451</v>
      </c>
      <c r="C775" t="s">
        <v>220</v>
      </c>
      <c r="D775">
        <v>6</v>
      </c>
      <c r="E775" s="1">
        <v>40533.719444444447</v>
      </c>
      <c r="F775">
        <v>3.35</v>
      </c>
      <c r="G775">
        <v>17400</v>
      </c>
      <c r="H775" t="s">
        <v>11</v>
      </c>
      <c r="I775">
        <v>20.100000000000001</v>
      </c>
    </row>
    <row r="776" spans="1:9">
      <c r="A776">
        <v>539761</v>
      </c>
      <c r="B776">
        <v>22558</v>
      </c>
      <c r="C776" t="s">
        <v>263</v>
      </c>
      <c r="D776">
        <v>48</v>
      </c>
      <c r="E776" s="1">
        <v>40534.436805555553</v>
      </c>
      <c r="F776">
        <v>1.25</v>
      </c>
      <c r="G776">
        <v>17593</v>
      </c>
      <c r="H776" t="s">
        <v>11</v>
      </c>
      <c r="I776">
        <v>60</v>
      </c>
    </row>
    <row r="777" spans="1:9">
      <c r="A777">
        <v>539836</v>
      </c>
      <c r="B777">
        <v>22557</v>
      </c>
      <c r="C777" t="s">
        <v>673</v>
      </c>
      <c r="D777">
        <v>2</v>
      </c>
      <c r="E777" s="1">
        <v>40534.573611111111</v>
      </c>
      <c r="F777">
        <v>1.65</v>
      </c>
      <c r="G777">
        <v>17894</v>
      </c>
      <c r="H777" t="s">
        <v>11</v>
      </c>
      <c r="I777">
        <v>3.3</v>
      </c>
    </row>
    <row r="778" spans="1:9">
      <c r="A778">
        <v>539836</v>
      </c>
      <c r="B778">
        <v>22558</v>
      </c>
      <c r="C778" t="s">
        <v>263</v>
      </c>
      <c r="D778">
        <v>2</v>
      </c>
      <c r="E778" s="1">
        <v>40534.573611111111</v>
      </c>
      <c r="F778">
        <v>1.49</v>
      </c>
      <c r="G778">
        <v>17894</v>
      </c>
      <c r="H778" t="s">
        <v>11</v>
      </c>
      <c r="I778">
        <v>2.98</v>
      </c>
    </row>
    <row r="779" spans="1:9">
      <c r="A779">
        <v>539864</v>
      </c>
      <c r="B779">
        <v>51008</v>
      </c>
      <c r="C779" t="s">
        <v>674</v>
      </c>
      <c r="D779">
        <v>39</v>
      </c>
      <c r="E779" s="1">
        <v>40535.413194444445</v>
      </c>
      <c r="F779">
        <v>3.45</v>
      </c>
      <c r="G779">
        <v>15562</v>
      </c>
      <c r="H779" t="s">
        <v>11</v>
      </c>
      <c r="I779">
        <v>134.55000000000001</v>
      </c>
    </row>
    <row r="780" spans="1:9">
      <c r="A780">
        <v>539921</v>
      </c>
      <c r="B780">
        <v>22748</v>
      </c>
      <c r="C780" t="s">
        <v>675</v>
      </c>
      <c r="D780">
        <v>1</v>
      </c>
      <c r="E780" s="1">
        <v>40535.464583333334</v>
      </c>
      <c r="F780">
        <v>2.1</v>
      </c>
      <c r="G780">
        <v>12748</v>
      </c>
      <c r="H780" t="s">
        <v>11</v>
      </c>
      <c r="I780">
        <v>2.1</v>
      </c>
    </row>
    <row r="781" spans="1:9">
      <c r="A781">
        <v>539933</v>
      </c>
      <c r="B781" t="s">
        <v>676</v>
      </c>
      <c r="C781" t="s">
        <v>677</v>
      </c>
      <c r="D781">
        <v>6</v>
      </c>
      <c r="E781" s="1">
        <v>40535.474999999999</v>
      </c>
      <c r="F781">
        <v>2.95</v>
      </c>
      <c r="G781">
        <v>15235</v>
      </c>
      <c r="H781" t="s">
        <v>11</v>
      </c>
      <c r="I781">
        <v>17.7</v>
      </c>
    </row>
    <row r="782" spans="1:9">
      <c r="A782">
        <v>539955</v>
      </c>
      <c r="B782" t="s">
        <v>678</v>
      </c>
      <c r="C782" t="s">
        <v>152</v>
      </c>
      <c r="D782">
        <v>2</v>
      </c>
      <c r="E782" s="1">
        <v>40535.509027777778</v>
      </c>
      <c r="F782">
        <v>8.4700000000000006</v>
      </c>
      <c r="H782" t="s">
        <v>11</v>
      </c>
      <c r="I782">
        <v>16.940000000000001</v>
      </c>
    </row>
    <row r="783" spans="1:9">
      <c r="A783">
        <v>539957</v>
      </c>
      <c r="B783">
        <v>22558</v>
      </c>
      <c r="C783" t="s">
        <v>263</v>
      </c>
      <c r="D783">
        <v>12</v>
      </c>
      <c r="E783" s="1">
        <v>40535.540277777778</v>
      </c>
      <c r="F783">
        <v>1.49</v>
      </c>
      <c r="G783">
        <v>12585</v>
      </c>
      <c r="H783" t="s">
        <v>187</v>
      </c>
      <c r="I783">
        <v>17.88</v>
      </c>
    </row>
    <row r="784" spans="1:9">
      <c r="A784">
        <v>539957</v>
      </c>
      <c r="B784">
        <v>22399</v>
      </c>
      <c r="C784" t="s">
        <v>679</v>
      </c>
      <c r="D784">
        <v>12</v>
      </c>
      <c r="E784" s="1">
        <v>40535.540277777778</v>
      </c>
      <c r="F784">
        <v>1.25</v>
      </c>
      <c r="G784">
        <v>12585</v>
      </c>
      <c r="H784" t="s">
        <v>187</v>
      </c>
      <c r="I784">
        <v>15</v>
      </c>
    </row>
    <row r="785" spans="1:9">
      <c r="A785">
        <v>539957</v>
      </c>
      <c r="B785">
        <v>21975</v>
      </c>
      <c r="C785" t="s">
        <v>49</v>
      </c>
      <c r="D785">
        <v>24</v>
      </c>
      <c r="E785" s="1">
        <v>40535.540277777778</v>
      </c>
      <c r="F785">
        <v>0.55000000000000004</v>
      </c>
      <c r="G785">
        <v>12585</v>
      </c>
      <c r="H785" t="s">
        <v>187</v>
      </c>
      <c r="I785">
        <v>13.2</v>
      </c>
    </row>
    <row r="786" spans="1:9">
      <c r="A786">
        <v>539957</v>
      </c>
      <c r="B786">
        <v>22951</v>
      </c>
      <c r="C786" t="s">
        <v>680</v>
      </c>
      <c r="D786">
        <v>24</v>
      </c>
      <c r="E786" s="1">
        <v>40535.540277777778</v>
      </c>
      <c r="F786">
        <v>0.55000000000000004</v>
      </c>
      <c r="G786">
        <v>12585</v>
      </c>
      <c r="H786" t="s">
        <v>187</v>
      </c>
      <c r="I786">
        <v>13.2</v>
      </c>
    </row>
    <row r="787" spans="1:9">
      <c r="A787">
        <v>539958</v>
      </c>
      <c r="B787">
        <v>21821</v>
      </c>
      <c r="C787" t="s">
        <v>681</v>
      </c>
      <c r="D787">
        <v>1</v>
      </c>
      <c r="E787" s="1">
        <v>40535.55972222222</v>
      </c>
      <c r="F787">
        <v>7.62</v>
      </c>
      <c r="H787" t="s">
        <v>11</v>
      </c>
      <c r="I787">
        <v>7.62</v>
      </c>
    </row>
    <row r="788" spans="1:9">
      <c r="A788">
        <v>539958</v>
      </c>
      <c r="B788">
        <v>22741</v>
      </c>
      <c r="C788" t="s">
        <v>682</v>
      </c>
      <c r="D788">
        <v>1</v>
      </c>
      <c r="E788" s="1">
        <v>40535.55972222222</v>
      </c>
      <c r="F788">
        <v>1.66</v>
      </c>
      <c r="H788" t="s">
        <v>11</v>
      </c>
      <c r="I788">
        <v>1.66</v>
      </c>
    </row>
    <row r="789" spans="1:9">
      <c r="A789">
        <v>539958</v>
      </c>
      <c r="B789">
        <v>22738</v>
      </c>
      <c r="C789" t="s">
        <v>145</v>
      </c>
      <c r="D789">
        <v>1</v>
      </c>
      <c r="E789" s="1">
        <v>40535.55972222222</v>
      </c>
      <c r="F789">
        <v>3.36</v>
      </c>
      <c r="H789" t="s">
        <v>11</v>
      </c>
      <c r="I789">
        <v>3.36</v>
      </c>
    </row>
    <row r="790" spans="1:9">
      <c r="A790">
        <v>539958</v>
      </c>
      <c r="B790" t="s">
        <v>683</v>
      </c>
      <c r="C790" t="s">
        <v>684</v>
      </c>
      <c r="D790">
        <v>7</v>
      </c>
      <c r="E790" s="1">
        <v>40535.55972222222</v>
      </c>
      <c r="F790">
        <v>1.66</v>
      </c>
      <c r="H790" t="s">
        <v>11</v>
      </c>
      <c r="I790">
        <v>11.62</v>
      </c>
    </row>
    <row r="791" spans="1:9">
      <c r="A791">
        <v>539958</v>
      </c>
      <c r="B791" t="s">
        <v>685</v>
      </c>
      <c r="C791" t="s">
        <v>523</v>
      </c>
      <c r="D791">
        <v>1</v>
      </c>
      <c r="E791" s="1">
        <v>40535.55972222222</v>
      </c>
      <c r="F791">
        <v>4.21</v>
      </c>
      <c r="H791" t="s">
        <v>11</v>
      </c>
      <c r="I791">
        <v>4.21</v>
      </c>
    </row>
    <row r="792" spans="1:9">
      <c r="A792">
        <v>539958</v>
      </c>
      <c r="B792">
        <v>22135</v>
      </c>
      <c r="C792" t="s">
        <v>686</v>
      </c>
      <c r="D792">
        <v>5</v>
      </c>
      <c r="E792" s="1">
        <v>40535.55972222222</v>
      </c>
      <c r="F792">
        <v>0.43</v>
      </c>
      <c r="H792" t="s">
        <v>11</v>
      </c>
      <c r="I792">
        <v>2.15</v>
      </c>
    </row>
    <row r="793" spans="1:9">
      <c r="A793">
        <v>539958</v>
      </c>
      <c r="B793">
        <v>21713</v>
      </c>
      <c r="C793" t="s">
        <v>687</v>
      </c>
      <c r="D793">
        <v>2</v>
      </c>
      <c r="E793" s="1">
        <v>40535.55972222222</v>
      </c>
      <c r="F793">
        <v>4.21</v>
      </c>
      <c r="H793" t="s">
        <v>11</v>
      </c>
      <c r="I793">
        <v>8.42</v>
      </c>
    </row>
    <row r="794" spans="1:9">
      <c r="A794">
        <v>539958</v>
      </c>
      <c r="B794" t="s">
        <v>688</v>
      </c>
      <c r="C794" t="s">
        <v>689</v>
      </c>
      <c r="D794">
        <v>1</v>
      </c>
      <c r="E794" s="1">
        <v>40535.55972222222</v>
      </c>
      <c r="F794">
        <v>2.5099999999999998</v>
      </c>
      <c r="H794" t="s">
        <v>11</v>
      </c>
      <c r="I794">
        <v>2.5099999999999998</v>
      </c>
    </row>
    <row r="795" spans="1:9">
      <c r="A795">
        <v>539958</v>
      </c>
      <c r="B795">
        <v>22719</v>
      </c>
      <c r="C795" t="s">
        <v>690</v>
      </c>
      <c r="D795">
        <v>2</v>
      </c>
      <c r="E795" s="1">
        <v>40535.55972222222</v>
      </c>
      <c r="F795">
        <v>2.5099999999999998</v>
      </c>
      <c r="H795" t="s">
        <v>11</v>
      </c>
      <c r="I795">
        <v>5.0199999999999996</v>
      </c>
    </row>
    <row r="796" spans="1:9">
      <c r="A796">
        <v>539958</v>
      </c>
      <c r="B796">
        <v>22110</v>
      </c>
      <c r="C796" t="s">
        <v>691</v>
      </c>
      <c r="D796">
        <v>19</v>
      </c>
      <c r="E796" s="1">
        <v>40535.55972222222</v>
      </c>
      <c r="F796">
        <v>3.36</v>
      </c>
      <c r="H796" t="s">
        <v>11</v>
      </c>
      <c r="I796">
        <v>63.84</v>
      </c>
    </row>
    <row r="797" spans="1:9">
      <c r="A797">
        <v>539958</v>
      </c>
      <c r="B797" t="s">
        <v>692</v>
      </c>
      <c r="C797" t="s">
        <v>693</v>
      </c>
      <c r="D797">
        <v>1</v>
      </c>
      <c r="E797" s="1">
        <v>40535.55972222222</v>
      </c>
      <c r="F797">
        <v>3.81</v>
      </c>
      <c r="H797" t="s">
        <v>11</v>
      </c>
      <c r="I797">
        <v>3.81</v>
      </c>
    </row>
    <row r="798" spans="1:9">
      <c r="A798">
        <v>539958</v>
      </c>
      <c r="B798">
        <v>20801</v>
      </c>
      <c r="C798" t="s">
        <v>694</v>
      </c>
      <c r="D798">
        <v>6</v>
      </c>
      <c r="E798" s="1">
        <v>40535.55972222222</v>
      </c>
      <c r="F798">
        <v>2.5099999999999998</v>
      </c>
      <c r="H798" t="s">
        <v>11</v>
      </c>
      <c r="I798">
        <v>15.06</v>
      </c>
    </row>
    <row r="799" spans="1:9">
      <c r="A799">
        <v>539988</v>
      </c>
      <c r="B799">
        <v>48138</v>
      </c>
      <c r="C799" t="s">
        <v>695</v>
      </c>
      <c r="D799">
        <v>1</v>
      </c>
      <c r="E799" s="1">
        <v>40535.67083333333</v>
      </c>
      <c r="F799">
        <v>7.95</v>
      </c>
      <c r="G799">
        <v>18116</v>
      </c>
      <c r="H799" t="s">
        <v>11</v>
      </c>
      <c r="I799">
        <v>7.95</v>
      </c>
    </row>
    <row r="800" spans="1:9">
      <c r="A800">
        <v>540003</v>
      </c>
      <c r="B800">
        <v>22767</v>
      </c>
      <c r="C800" t="s">
        <v>696</v>
      </c>
      <c r="D800">
        <v>4</v>
      </c>
      <c r="E800" s="1">
        <v>40547.442361111112</v>
      </c>
      <c r="F800">
        <v>9.9499999999999993</v>
      </c>
      <c r="G800">
        <v>16875</v>
      </c>
      <c r="H800" t="s">
        <v>11</v>
      </c>
      <c r="I800">
        <v>39.799999999999997</v>
      </c>
    </row>
    <row r="801" spans="1:9">
      <c r="A801">
        <v>540014</v>
      </c>
      <c r="B801">
        <v>84352</v>
      </c>
      <c r="C801" t="s">
        <v>697</v>
      </c>
      <c r="D801">
        <v>1</v>
      </c>
      <c r="E801" s="1">
        <v>40547.481944444444</v>
      </c>
      <c r="F801">
        <v>16.95</v>
      </c>
      <c r="G801">
        <v>14606</v>
      </c>
      <c r="H801" t="s">
        <v>11</v>
      </c>
      <c r="I801">
        <v>16.95</v>
      </c>
    </row>
    <row r="802" spans="1:9">
      <c r="A802">
        <v>540019</v>
      </c>
      <c r="B802">
        <v>21912</v>
      </c>
      <c r="C802" t="s">
        <v>698</v>
      </c>
      <c r="D802">
        <v>4</v>
      </c>
      <c r="E802" s="1">
        <v>40547.512499999997</v>
      </c>
      <c r="F802">
        <v>3.75</v>
      </c>
      <c r="G802">
        <v>12957</v>
      </c>
      <c r="H802" t="s">
        <v>11</v>
      </c>
      <c r="I802">
        <v>15</v>
      </c>
    </row>
    <row r="803" spans="1:9">
      <c r="A803">
        <v>540021</v>
      </c>
      <c r="B803">
        <v>22776</v>
      </c>
      <c r="C803" t="s">
        <v>641</v>
      </c>
      <c r="D803">
        <v>1</v>
      </c>
      <c r="E803" s="1">
        <v>40547.535416666666</v>
      </c>
      <c r="F803">
        <v>9.9499999999999993</v>
      </c>
      <c r="G803">
        <v>17841</v>
      </c>
      <c r="H803" t="s">
        <v>11</v>
      </c>
      <c r="I803">
        <v>9.9499999999999993</v>
      </c>
    </row>
    <row r="804" spans="1:9">
      <c r="A804">
        <v>540021</v>
      </c>
      <c r="B804">
        <v>22179</v>
      </c>
      <c r="C804" t="s">
        <v>699</v>
      </c>
      <c r="D804">
        <v>3</v>
      </c>
      <c r="E804" s="1">
        <v>40547.535416666666</v>
      </c>
      <c r="F804">
        <v>6.75</v>
      </c>
      <c r="G804">
        <v>17841</v>
      </c>
      <c r="H804" t="s">
        <v>11</v>
      </c>
      <c r="I804">
        <v>20.25</v>
      </c>
    </row>
    <row r="805" spans="1:9">
      <c r="A805">
        <v>540021</v>
      </c>
      <c r="B805">
        <v>21481</v>
      </c>
      <c r="C805" t="s">
        <v>202</v>
      </c>
      <c r="D805">
        <v>1</v>
      </c>
      <c r="E805" s="1">
        <v>40547.535416666666</v>
      </c>
      <c r="F805">
        <v>2.95</v>
      </c>
      <c r="G805">
        <v>17841</v>
      </c>
      <c r="H805" t="s">
        <v>11</v>
      </c>
      <c r="I805">
        <v>2.95</v>
      </c>
    </row>
    <row r="806" spans="1:9">
      <c r="A806">
        <v>540023</v>
      </c>
      <c r="B806">
        <v>47566</v>
      </c>
      <c r="C806" t="s">
        <v>308</v>
      </c>
      <c r="D806">
        <v>60</v>
      </c>
      <c r="E806" s="1">
        <v>40547.540277777778</v>
      </c>
      <c r="F806">
        <v>3.75</v>
      </c>
      <c r="G806">
        <v>15039</v>
      </c>
      <c r="H806" t="s">
        <v>11</v>
      </c>
      <c r="I806">
        <v>225</v>
      </c>
    </row>
    <row r="807" spans="1:9">
      <c r="A807">
        <v>540024</v>
      </c>
      <c r="B807" t="s">
        <v>700</v>
      </c>
      <c r="C807" t="s">
        <v>701</v>
      </c>
      <c r="D807">
        <v>4</v>
      </c>
      <c r="E807" s="1">
        <v>40547.543749999997</v>
      </c>
      <c r="F807">
        <v>5.95</v>
      </c>
      <c r="G807">
        <v>15039</v>
      </c>
      <c r="H807" t="s">
        <v>11</v>
      </c>
      <c r="I807">
        <v>23.8</v>
      </c>
    </row>
    <row r="808" spans="1:9">
      <c r="A808">
        <v>540025</v>
      </c>
      <c r="B808">
        <v>22834</v>
      </c>
      <c r="C808" t="s">
        <v>38</v>
      </c>
      <c r="D808">
        <v>24</v>
      </c>
      <c r="E808" s="1">
        <v>40547.556944444441</v>
      </c>
      <c r="F808">
        <v>0.85</v>
      </c>
      <c r="G808">
        <v>17428</v>
      </c>
      <c r="H808" t="s">
        <v>11</v>
      </c>
      <c r="I808">
        <v>20.399999999999999</v>
      </c>
    </row>
    <row r="809" spans="1:9">
      <c r="A809">
        <v>540026</v>
      </c>
      <c r="B809">
        <v>21031</v>
      </c>
      <c r="C809" t="s">
        <v>702</v>
      </c>
      <c r="D809">
        <v>3</v>
      </c>
      <c r="E809" s="1">
        <v>40547.559027777781</v>
      </c>
      <c r="F809">
        <v>0.85</v>
      </c>
      <c r="H809" t="s">
        <v>11</v>
      </c>
      <c r="I809">
        <v>2.5499999999999998</v>
      </c>
    </row>
    <row r="810" spans="1:9">
      <c r="A810">
        <v>540026</v>
      </c>
      <c r="B810" t="s">
        <v>703</v>
      </c>
      <c r="C810" t="s">
        <v>704</v>
      </c>
      <c r="D810">
        <v>4</v>
      </c>
      <c r="E810" s="1">
        <v>40547.559027777781</v>
      </c>
      <c r="F810">
        <v>3.36</v>
      </c>
      <c r="H810" t="s">
        <v>11</v>
      </c>
      <c r="I810">
        <v>13.44</v>
      </c>
    </row>
    <row r="811" spans="1:9">
      <c r="A811">
        <v>540026</v>
      </c>
      <c r="B811" t="s">
        <v>705</v>
      </c>
      <c r="C811" t="s">
        <v>706</v>
      </c>
      <c r="D811">
        <v>1</v>
      </c>
      <c r="E811" s="1">
        <v>40547.559027777781</v>
      </c>
      <c r="F811">
        <v>1.66</v>
      </c>
      <c r="H811" t="s">
        <v>11</v>
      </c>
      <c r="I811">
        <v>1.66</v>
      </c>
    </row>
    <row r="812" spans="1:9">
      <c r="A812">
        <v>540026</v>
      </c>
      <c r="B812" t="s">
        <v>707</v>
      </c>
      <c r="C812" t="s">
        <v>708</v>
      </c>
      <c r="D812">
        <v>1</v>
      </c>
      <c r="E812" s="1">
        <v>40547.559027777781</v>
      </c>
      <c r="F812">
        <v>1.66</v>
      </c>
      <c r="H812" t="s">
        <v>11</v>
      </c>
      <c r="I812">
        <v>1.66</v>
      </c>
    </row>
    <row r="813" spans="1:9">
      <c r="A813">
        <v>540026</v>
      </c>
      <c r="B813">
        <v>85087</v>
      </c>
      <c r="C813" t="s">
        <v>709</v>
      </c>
      <c r="D813">
        <v>2</v>
      </c>
      <c r="E813" s="1">
        <v>40547.559027777781</v>
      </c>
      <c r="F813">
        <v>3.36</v>
      </c>
      <c r="H813" t="s">
        <v>11</v>
      </c>
      <c r="I813">
        <v>6.72</v>
      </c>
    </row>
    <row r="814" spans="1:9">
      <c r="A814">
        <v>540026</v>
      </c>
      <c r="B814">
        <v>85095</v>
      </c>
      <c r="C814" t="s">
        <v>710</v>
      </c>
      <c r="D814">
        <v>2</v>
      </c>
      <c r="E814" s="1">
        <v>40547.559027777781</v>
      </c>
      <c r="F814">
        <v>1.28</v>
      </c>
      <c r="H814" t="s">
        <v>11</v>
      </c>
      <c r="I814">
        <v>2.56</v>
      </c>
    </row>
    <row r="815" spans="1:9">
      <c r="A815">
        <v>540026</v>
      </c>
      <c r="B815" t="s">
        <v>711</v>
      </c>
      <c r="C815" t="s">
        <v>712</v>
      </c>
      <c r="D815">
        <v>1</v>
      </c>
      <c r="E815" s="1">
        <v>40547.559027777781</v>
      </c>
      <c r="F815">
        <v>5.91</v>
      </c>
      <c r="H815" t="s">
        <v>11</v>
      </c>
      <c r="I815">
        <v>5.91</v>
      </c>
    </row>
    <row r="816" spans="1:9">
      <c r="A816">
        <v>540026</v>
      </c>
      <c r="B816" t="s">
        <v>713</v>
      </c>
      <c r="C816" t="s">
        <v>714</v>
      </c>
      <c r="D816">
        <v>1</v>
      </c>
      <c r="E816" s="1">
        <v>40547.559027777781</v>
      </c>
      <c r="F816">
        <v>469.7</v>
      </c>
      <c r="H816" t="s">
        <v>11</v>
      </c>
      <c r="I816">
        <v>469.7</v>
      </c>
    </row>
    <row r="817" spans="1:9">
      <c r="A817">
        <v>540026</v>
      </c>
      <c r="B817">
        <v>21632</v>
      </c>
      <c r="C817" t="s">
        <v>219</v>
      </c>
      <c r="D817">
        <v>1</v>
      </c>
      <c r="E817" s="1">
        <v>40547.559027777781</v>
      </c>
      <c r="F817">
        <v>8.4700000000000006</v>
      </c>
      <c r="H817" t="s">
        <v>11</v>
      </c>
      <c r="I817">
        <v>8.4700000000000006</v>
      </c>
    </row>
    <row r="818" spans="1:9">
      <c r="A818">
        <v>540026</v>
      </c>
      <c r="B818" t="s">
        <v>715</v>
      </c>
      <c r="C818" t="s">
        <v>716</v>
      </c>
      <c r="D818">
        <v>11</v>
      </c>
      <c r="E818" s="1">
        <v>40547.559027777781</v>
      </c>
      <c r="F818">
        <v>8.4700000000000006</v>
      </c>
      <c r="H818" t="s">
        <v>11</v>
      </c>
      <c r="I818">
        <v>93.17</v>
      </c>
    </row>
    <row r="819" spans="1:9">
      <c r="A819">
        <v>540026</v>
      </c>
      <c r="B819" t="s">
        <v>717</v>
      </c>
      <c r="C819" t="s">
        <v>718</v>
      </c>
      <c r="D819">
        <v>1</v>
      </c>
      <c r="E819" s="1">
        <v>40547.559027777781</v>
      </c>
      <c r="F819">
        <v>3.36</v>
      </c>
      <c r="H819" t="s">
        <v>11</v>
      </c>
      <c r="I819">
        <v>3.36</v>
      </c>
    </row>
    <row r="820" spans="1:9">
      <c r="A820">
        <v>540033</v>
      </c>
      <c r="B820">
        <v>22561</v>
      </c>
      <c r="C820" t="s">
        <v>520</v>
      </c>
      <c r="D820">
        <v>6</v>
      </c>
      <c r="E820" s="1">
        <v>40547.591666666667</v>
      </c>
      <c r="F820">
        <v>1.65</v>
      </c>
      <c r="G820">
        <v>13680</v>
      </c>
      <c r="H820" t="s">
        <v>11</v>
      </c>
      <c r="I820">
        <v>9.9</v>
      </c>
    </row>
    <row r="821" spans="1:9">
      <c r="A821">
        <v>540043</v>
      </c>
      <c r="B821">
        <v>22469</v>
      </c>
      <c r="C821" t="s">
        <v>18</v>
      </c>
      <c r="D821">
        <v>5</v>
      </c>
      <c r="E821" s="1">
        <v>40547.597916666666</v>
      </c>
      <c r="F821">
        <v>1.65</v>
      </c>
      <c r="G821">
        <v>15164</v>
      </c>
      <c r="H821" t="s">
        <v>11</v>
      </c>
      <c r="I821">
        <v>8.25</v>
      </c>
    </row>
    <row r="822" spans="1:9">
      <c r="A822">
        <v>540093</v>
      </c>
      <c r="B822">
        <v>79321</v>
      </c>
      <c r="C822" t="s">
        <v>419</v>
      </c>
      <c r="D822">
        <v>1</v>
      </c>
      <c r="E822" s="1">
        <v>40547.64166666667</v>
      </c>
      <c r="F822">
        <v>4.95</v>
      </c>
      <c r="G822">
        <v>16725</v>
      </c>
      <c r="H822" t="s">
        <v>11</v>
      </c>
      <c r="I822">
        <v>4.95</v>
      </c>
    </row>
    <row r="823" spans="1:9">
      <c r="A823">
        <v>540094</v>
      </c>
      <c r="B823" t="s">
        <v>70</v>
      </c>
      <c r="C823" t="s">
        <v>71</v>
      </c>
      <c r="D823">
        <v>24</v>
      </c>
      <c r="E823" s="1">
        <v>40547.647916666669</v>
      </c>
      <c r="F823">
        <v>0.85</v>
      </c>
      <c r="G823">
        <v>14221</v>
      </c>
      <c r="H823" t="s">
        <v>11</v>
      </c>
      <c r="I823">
        <v>20.399999999999999</v>
      </c>
    </row>
    <row r="824" spans="1:9">
      <c r="A824">
        <v>540099</v>
      </c>
      <c r="B824">
        <v>22729</v>
      </c>
      <c r="C824" t="s">
        <v>280</v>
      </c>
      <c r="D824">
        <v>3</v>
      </c>
      <c r="E824" s="1">
        <v>40547.695138888892</v>
      </c>
      <c r="F824">
        <v>3.75</v>
      </c>
      <c r="G824">
        <v>15808</v>
      </c>
      <c r="H824" t="s">
        <v>11</v>
      </c>
      <c r="I824">
        <v>11.25</v>
      </c>
    </row>
    <row r="825" spans="1:9">
      <c r="A825">
        <v>540120</v>
      </c>
      <c r="B825">
        <v>82484</v>
      </c>
      <c r="C825" t="s">
        <v>361</v>
      </c>
      <c r="D825">
        <v>12</v>
      </c>
      <c r="E825" s="1">
        <v>40548.422222222223</v>
      </c>
      <c r="F825">
        <v>5.55</v>
      </c>
      <c r="G825">
        <v>17675</v>
      </c>
      <c r="H825" t="s">
        <v>11</v>
      </c>
      <c r="I825">
        <v>66.599999999999994</v>
      </c>
    </row>
    <row r="826" spans="1:9">
      <c r="A826">
        <v>540154</v>
      </c>
      <c r="B826">
        <v>22257</v>
      </c>
      <c r="C826" t="s">
        <v>719</v>
      </c>
      <c r="D826">
        <v>2</v>
      </c>
      <c r="E826" s="1">
        <v>40548.479166666664</v>
      </c>
      <c r="F826">
        <v>0.85</v>
      </c>
      <c r="H826" t="s">
        <v>11</v>
      </c>
      <c r="I826">
        <v>1.7</v>
      </c>
    </row>
    <row r="827" spans="1:9">
      <c r="A827">
        <v>540154</v>
      </c>
      <c r="B827" t="s">
        <v>720</v>
      </c>
      <c r="C827" t="s">
        <v>721</v>
      </c>
      <c r="D827">
        <v>2</v>
      </c>
      <c r="E827" s="1">
        <v>40548.479166666664</v>
      </c>
      <c r="F827">
        <v>4.21</v>
      </c>
      <c r="H827" t="s">
        <v>11</v>
      </c>
      <c r="I827">
        <v>8.42</v>
      </c>
    </row>
    <row r="828" spans="1:9">
      <c r="A828">
        <v>540154</v>
      </c>
      <c r="B828" t="s">
        <v>722</v>
      </c>
      <c r="C828" t="s">
        <v>723</v>
      </c>
      <c r="D828">
        <v>10</v>
      </c>
      <c r="E828" s="1">
        <v>40548.479166666664</v>
      </c>
      <c r="F828">
        <v>4.21</v>
      </c>
      <c r="H828" t="s">
        <v>11</v>
      </c>
      <c r="I828">
        <v>42.1</v>
      </c>
    </row>
    <row r="829" spans="1:9">
      <c r="A829">
        <v>540154</v>
      </c>
      <c r="B829">
        <v>21109</v>
      </c>
      <c r="C829" t="s">
        <v>724</v>
      </c>
      <c r="D829">
        <v>2</v>
      </c>
      <c r="E829" s="1">
        <v>40548.479166666664</v>
      </c>
      <c r="F829">
        <v>4.21</v>
      </c>
      <c r="H829" t="s">
        <v>11</v>
      </c>
      <c r="I829">
        <v>8.42</v>
      </c>
    </row>
    <row r="830" spans="1:9">
      <c r="A830">
        <v>540154</v>
      </c>
      <c r="B830" t="s">
        <v>725</v>
      </c>
      <c r="C830" t="s">
        <v>726</v>
      </c>
      <c r="D830">
        <v>2</v>
      </c>
      <c r="E830" s="1">
        <v>40548.479166666664</v>
      </c>
      <c r="F830">
        <v>8.4700000000000006</v>
      </c>
      <c r="H830" t="s">
        <v>11</v>
      </c>
      <c r="I830">
        <v>16.940000000000001</v>
      </c>
    </row>
    <row r="831" spans="1:9">
      <c r="A831">
        <v>540159</v>
      </c>
      <c r="B831">
        <v>21403</v>
      </c>
      <c r="C831" t="s">
        <v>727</v>
      </c>
      <c r="D831">
        <v>144</v>
      </c>
      <c r="E831" s="1">
        <v>40548.490972222222</v>
      </c>
      <c r="F831">
        <v>0.36</v>
      </c>
      <c r="G831">
        <v>16112</v>
      </c>
      <c r="H831" t="s">
        <v>11</v>
      </c>
      <c r="I831">
        <v>51.84</v>
      </c>
    </row>
    <row r="832" spans="1:9">
      <c r="A832">
        <v>540161</v>
      </c>
      <c r="B832">
        <v>22891</v>
      </c>
      <c r="C832" t="s">
        <v>524</v>
      </c>
      <c r="D832">
        <v>1</v>
      </c>
      <c r="E832" s="1">
        <v>40548.494444444441</v>
      </c>
      <c r="F832">
        <v>4.25</v>
      </c>
      <c r="G832">
        <v>16719</v>
      </c>
      <c r="H832" t="s">
        <v>11</v>
      </c>
      <c r="I832">
        <v>4.25</v>
      </c>
    </row>
    <row r="833" spans="1:9">
      <c r="A833">
        <v>540163</v>
      </c>
      <c r="B833">
        <v>22113</v>
      </c>
      <c r="C833" t="s">
        <v>138</v>
      </c>
      <c r="D833">
        <v>12</v>
      </c>
      <c r="E833" s="1">
        <v>40548.494444444441</v>
      </c>
      <c r="F833">
        <v>3.75</v>
      </c>
      <c r="G833">
        <v>13089</v>
      </c>
      <c r="H833" t="s">
        <v>11</v>
      </c>
      <c r="I833">
        <v>45</v>
      </c>
    </row>
    <row r="834" spans="1:9">
      <c r="A834">
        <v>540161</v>
      </c>
      <c r="B834">
        <v>17003</v>
      </c>
      <c r="C834" t="s">
        <v>728</v>
      </c>
      <c r="D834">
        <v>108</v>
      </c>
      <c r="E834" s="1">
        <v>40548.494444444441</v>
      </c>
      <c r="F834">
        <v>0.21</v>
      </c>
      <c r="G834">
        <v>16719</v>
      </c>
      <c r="H834" t="s">
        <v>11</v>
      </c>
      <c r="I834">
        <v>22.68</v>
      </c>
    </row>
    <row r="835" spans="1:9">
      <c r="A835">
        <v>540168</v>
      </c>
      <c r="B835">
        <v>20963</v>
      </c>
      <c r="C835" t="s">
        <v>729</v>
      </c>
      <c r="D835">
        <v>3</v>
      </c>
      <c r="E835" s="1">
        <v>40548.510416666664</v>
      </c>
      <c r="F835">
        <v>1.25</v>
      </c>
      <c r="G835">
        <v>13715</v>
      </c>
      <c r="H835" t="s">
        <v>11</v>
      </c>
      <c r="I835">
        <v>3.75</v>
      </c>
    </row>
    <row r="836" spans="1:9">
      <c r="A836">
        <v>540169</v>
      </c>
      <c r="B836">
        <v>48188</v>
      </c>
      <c r="C836" t="s">
        <v>730</v>
      </c>
      <c r="D836">
        <v>1</v>
      </c>
      <c r="E836" s="1">
        <v>40548.513888888891</v>
      </c>
      <c r="F836">
        <v>7.95</v>
      </c>
      <c r="G836">
        <v>14527</v>
      </c>
      <c r="H836" t="s">
        <v>11</v>
      </c>
      <c r="I836">
        <v>7.95</v>
      </c>
    </row>
    <row r="837" spans="1:9">
      <c r="A837">
        <v>540172</v>
      </c>
      <c r="B837">
        <v>22150</v>
      </c>
      <c r="C837" t="s">
        <v>267</v>
      </c>
      <c r="D837">
        <v>2</v>
      </c>
      <c r="E837" s="1">
        <v>40548.520138888889</v>
      </c>
      <c r="F837">
        <v>1.95</v>
      </c>
      <c r="G837">
        <v>18109</v>
      </c>
      <c r="H837" t="s">
        <v>11</v>
      </c>
      <c r="I837">
        <v>3.9</v>
      </c>
    </row>
    <row r="838" spans="1:9">
      <c r="A838">
        <v>540176</v>
      </c>
      <c r="B838">
        <v>22382</v>
      </c>
      <c r="C838" t="s">
        <v>164</v>
      </c>
      <c r="D838">
        <v>100</v>
      </c>
      <c r="E838" s="1">
        <v>40548.527777777781</v>
      </c>
      <c r="F838">
        <v>1.45</v>
      </c>
      <c r="G838">
        <v>17511</v>
      </c>
      <c r="H838" t="s">
        <v>11</v>
      </c>
      <c r="I838">
        <v>145</v>
      </c>
    </row>
    <row r="839" spans="1:9">
      <c r="A839">
        <v>540179</v>
      </c>
      <c r="B839">
        <v>21664</v>
      </c>
      <c r="C839" t="s">
        <v>731</v>
      </c>
      <c r="D839">
        <v>1</v>
      </c>
      <c r="E839" s="1">
        <v>40548.537499999999</v>
      </c>
      <c r="F839">
        <v>3.75</v>
      </c>
      <c r="G839">
        <v>16033</v>
      </c>
      <c r="H839" t="s">
        <v>11</v>
      </c>
      <c r="I839">
        <v>3.75</v>
      </c>
    </row>
    <row r="840" spans="1:9">
      <c r="A840">
        <v>540183</v>
      </c>
      <c r="B840">
        <v>48187</v>
      </c>
      <c r="C840" t="s">
        <v>732</v>
      </c>
      <c r="D840">
        <v>10</v>
      </c>
      <c r="E840" s="1">
        <v>40548.567361111112</v>
      </c>
      <c r="F840">
        <v>6.75</v>
      </c>
      <c r="G840">
        <v>15093</v>
      </c>
      <c r="H840" t="s">
        <v>11</v>
      </c>
      <c r="I840">
        <v>67.5</v>
      </c>
    </row>
    <row r="841" spans="1:9">
      <c r="A841">
        <v>540187</v>
      </c>
      <c r="B841">
        <v>22819</v>
      </c>
      <c r="C841" t="s">
        <v>733</v>
      </c>
      <c r="D841">
        <v>12</v>
      </c>
      <c r="E841" s="1">
        <v>40548.578472222223</v>
      </c>
      <c r="F841">
        <v>0.42</v>
      </c>
      <c r="G841">
        <v>15358</v>
      </c>
      <c r="H841" t="s">
        <v>11</v>
      </c>
      <c r="I841">
        <v>5.04</v>
      </c>
    </row>
    <row r="842" spans="1:9">
      <c r="A842">
        <v>540188</v>
      </c>
      <c r="B842">
        <v>22709</v>
      </c>
      <c r="C842" t="s">
        <v>734</v>
      </c>
      <c r="D842">
        <v>25</v>
      </c>
      <c r="E842" s="1">
        <v>40548.581250000003</v>
      </c>
      <c r="F842">
        <v>0.42</v>
      </c>
      <c r="G842">
        <v>16771</v>
      </c>
      <c r="H842" t="s">
        <v>11</v>
      </c>
      <c r="I842">
        <v>10.5</v>
      </c>
    </row>
    <row r="843" spans="1:9">
      <c r="A843">
        <v>540238</v>
      </c>
      <c r="B843">
        <v>21128</v>
      </c>
      <c r="C843" t="s">
        <v>735</v>
      </c>
      <c r="D843">
        <v>1</v>
      </c>
      <c r="E843" s="1">
        <v>40548.613888888889</v>
      </c>
      <c r="F843">
        <v>12.72</v>
      </c>
      <c r="H843" t="s">
        <v>11</v>
      </c>
      <c r="I843">
        <v>12.72</v>
      </c>
    </row>
    <row r="844" spans="1:9">
      <c r="A844">
        <v>540238</v>
      </c>
      <c r="B844">
        <v>21535</v>
      </c>
      <c r="C844" t="s">
        <v>536</v>
      </c>
      <c r="D844">
        <v>1</v>
      </c>
      <c r="E844" s="1">
        <v>40548.613888888889</v>
      </c>
      <c r="F844">
        <v>5.0599999999999996</v>
      </c>
      <c r="H844" t="s">
        <v>11</v>
      </c>
      <c r="I844">
        <v>5.0599999999999996</v>
      </c>
    </row>
    <row r="845" spans="1:9">
      <c r="A845">
        <v>540238</v>
      </c>
      <c r="B845">
        <v>22070</v>
      </c>
      <c r="C845" t="s">
        <v>736</v>
      </c>
      <c r="D845">
        <v>1</v>
      </c>
      <c r="E845" s="1">
        <v>40548.613888888889</v>
      </c>
      <c r="F845">
        <v>3.36</v>
      </c>
      <c r="H845" t="s">
        <v>11</v>
      </c>
      <c r="I845">
        <v>3.36</v>
      </c>
    </row>
    <row r="846" spans="1:9">
      <c r="A846">
        <v>540247</v>
      </c>
      <c r="B846">
        <v>22838</v>
      </c>
      <c r="C846" t="s">
        <v>737</v>
      </c>
      <c r="D846">
        <v>1</v>
      </c>
      <c r="E846" s="1">
        <v>40548.663888888892</v>
      </c>
      <c r="F846">
        <v>14.95</v>
      </c>
      <c r="G846">
        <v>15464</v>
      </c>
      <c r="H846" t="s">
        <v>11</v>
      </c>
      <c r="I846">
        <v>14.95</v>
      </c>
    </row>
    <row r="847" spans="1:9">
      <c r="A847">
        <v>540247</v>
      </c>
      <c r="B847">
        <v>21584</v>
      </c>
      <c r="C847" t="s">
        <v>518</v>
      </c>
      <c r="D847">
        <v>3</v>
      </c>
      <c r="E847" s="1">
        <v>40548.663888888892</v>
      </c>
      <c r="F847">
        <v>1.65</v>
      </c>
      <c r="G847">
        <v>15464</v>
      </c>
      <c r="H847" t="s">
        <v>11</v>
      </c>
      <c r="I847">
        <v>4.95</v>
      </c>
    </row>
    <row r="848" spans="1:9">
      <c r="A848">
        <v>540247</v>
      </c>
      <c r="B848">
        <v>22500</v>
      </c>
      <c r="C848" t="s">
        <v>738</v>
      </c>
      <c r="D848">
        <v>1</v>
      </c>
      <c r="E848" s="1">
        <v>40548.663888888892</v>
      </c>
      <c r="F848">
        <v>4.95</v>
      </c>
      <c r="G848">
        <v>15464</v>
      </c>
      <c r="H848" t="s">
        <v>11</v>
      </c>
      <c r="I848">
        <v>4.95</v>
      </c>
    </row>
    <row r="849" spans="1:9">
      <c r="A849">
        <v>540248</v>
      </c>
      <c r="B849">
        <v>22768</v>
      </c>
      <c r="C849" t="s">
        <v>35</v>
      </c>
      <c r="D849">
        <v>2</v>
      </c>
      <c r="E849" s="1">
        <v>40548.664583333331</v>
      </c>
      <c r="F849">
        <v>9.9499999999999993</v>
      </c>
      <c r="G849">
        <v>15034</v>
      </c>
      <c r="H849" t="s">
        <v>11</v>
      </c>
      <c r="I849">
        <v>19.899999999999999</v>
      </c>
    </row>
    <row r="850" spans="1:9">
      <c r="A850">
        <v>540253</v>
      </c>
      <c r="B850">
        <v>21524</v>
      </c>
      <c r="C850" t="s">
        <v>739</v>
      </c>
      <c r="D850">
        <v>30</v>
      </c>
      <c r="E850" s="1">
        <v>40548.686111111114</v>
      </c>
      <c r="F850">
        <v>6.75</v>
      </c>
      <c r="G850">
        <v>13225</v>
      </c>
      <c r="H850" t="s">
        <v>11</v>
      </c>
      <c r="I850">
        <v>202.5</v>
      </c>
    </row>
    <row r="851" spans="1:9">
      <c r="A851">
        <v>540255</v>
      </c>
      <c r="B851" t="s">
        <v>740</v>
      </c>
      <c r="C851" t="s">
        <v>741</v>
      </c>
      <c r="D851">
        <v>1</v>
      </c>
      <c r="E851" s="1">
        <v>40548.701388888891</v>
      </c>
      <c r="F851">
        <v>3.36</v>
      </c>
      <c r="H851" t="s">
        <v>11</v>
      </c>
      <c r="I851">
        <v>3.36</v>
      </c>
    </row>
    <row r="852" spans="1:9">
      <c r="A852">
        <v>540255</v>
      </c>
      <c r="B852">
        <v>22819</v>
      </c>
      <c r="C852" t="s">
        <v>733</v>
      </c>
      <c r="D852">
        <v>6</v>
      </c>
      <c r="E852" s="1">
        <v>40548.701388888891</v>
      </c>
      <c r="F852">
        <v>0.43</v>
      </c>
      <c r="H852" t="s">
        <v>11</v>
      </c>
      <c r="I852">
        <v>2.58</v>
      </c>
    </row>
    <row r="853" spans="1:9">
      <c r="A853">
        <v>540255</v>
      </c>
      <c r="B853" t="s">
        <v>742</v>
      </c>
      <c r="C853" t="s">
        <v>743</v>
      </c>
      <c r="D853">
        <v>1</v>
      </c>
      <c r="E853" s="1">
        <v>40548.701388888891</v>
      </c>
      <c r="F853">
        <v>1.66</v>
      </c>
      <c r="H853" t="s">
        <v>11</v>
      </c>
      <c r="I853">
        <v>1.66</v>
      </c>
    </row>
    <row r="854" spans="1:9">
      <c r="A854">
        <v>540255</v>
      </c>
      <c r="B854">
        <v>90071</v>
      </c>
      <c r="C854" t="s">
        <v>744</v>
      </c>
      <c r="D854">
        <v>1</v>
      </c>
      <c r="E854" s="1">
        <v>40548.701388888891</v>
      </c>
      <c r="F854">
        <v>1.26</v>
      </c>
      <c r="H854" t="s">
        <v>11</v>
      </c>
      <c r="I854">
        <v>1.26</v>
      </c>
    </row>
    <row r="855" spans="1:9">
      <c r="A855">
        <v>540255</v>
      </c>
      <c r="B855">
        <v>85087</v>
      </c>
      <c r="C855" t="s">
        <v>709</v>
      </c>
      <c r="D855">
        <v>4</v>
      </c>
      <c r="E855" s="1">
        <v>40548.701388888891</v>
      </c>
      <c r="F855">
        <v>3.36</v>
      </c>
      <c r="H855" t="s">
        <v>11</v>
      </c>
      <c r="I855">
        <v>13.44</v>
      </c>
    </row>
    <row r="856" spans="1:9">
      <c r="A856">
        <v>540255</v>
      </c>
      <c r="B856">
        <v>21719</v>
      </c>
      <c r="C856" t="s">
        <v>745</v>
      </c>
      <c r="D856">
        <v>1</v>
      </c>
      <c r="E856" s="1">
        <v>40548.701388888891</v>
      </c>
      <c r="F856">
        <v>1.66</v>
      </c>
      <c r="H856" t="s">
        <v>11</v>
      </c>
      <c r="I856">
        <v>1.66</v>
      </c>
    </row>
    <row r="857" spans="1:9">
      <c r="A857">
        <v>540259</v>
      </c>
      <c r="B857">
        <v>21948</v>
      </c>
      <c r="C857" t="s">
        <v>122</v>
      </c>
      <c r="D857">
        <v>12</v>
      </c>
      <c r="E857" s="1">
        <v>40549.375</v>
      </c>
      <c r="F857">
        <v>1.25</v>
      </c>
      <c r="G857">
        <v>18226</v>
      </c>
      <c r="H857" t="s">
        <v>11</v>
      </c>
      <c r="I857">
        <v>15</v>
      </c>
    </row>
    <row r="858" spans="1:9">
      <c r="A858">
        <v>540268</v>
      </c>
      <c r="B858" t="s">
        <v>87</v>
      </c>
      <c r="C858" t="s">
        <v>88</v>
      </c>
      <c r="D858">
        <v>3</v>
      </c>
      <c r="E858" s="1">
        <v>40549.475694444445</v>
      </c>
      <c r="F858">
        <v>5.45</v>
      </c>
      <c r="G858">
        <v>13458</v>
      </c>
      <c r="H858" t="s">
        <v>11</v>
      </c>
      <c r="I858">
        <v>16.350000000000001</v>
      </c>
    </row>
    <row r="859" spans="1:9">
      <c r="A859">
        <v>540268</v>
      </c>
      <c r="B859">
        <v>84792</v>
      </c>
      <c r="C859" t="s">
        <v>746</v>
      </c>
      <c r="D859">
        <v>8</v>
      </c>
      <c r="E859" s="1">
        <v>40549.475694444445</v>
      </c>
      <c r="F859">
        <v>4.6500000000000004</v>
      </c>
      <c r="G859">
        <v>13458</v>
      </c>
      <c r="H859" t="s">
        <v>11</v>
      </c>
      <c r="I859">
        <v>37.200000000000003</v>
      </c>
    </row>
    <row r="860" spans="1:9">
      <c r="A860">
        <v>540268</v>
      </c>
      <c r="B860">
        <v>20801</v>
      </c>
      <c r="C860" t="s">
        <v>694</v>
      </c>
      <c r="D860">
        <v>16</v>
      </c>
      <c r="E860" s="1">
        <v>40549.475694444445</v>
      </c>
      <c r="F860">
        <v>0.75</v>
      </c>
      <c r="G860">
        <v>13458</v>
      </c>
      <c r="H860" t="s">
        <v>11</v>
      </c>
      <c r="I860">
        <v>12</v>
      </c>
    </row>
    <row r="861" spans="1:9">
      <c r="A861">
        <v>540268</v>
      </c>
      <c r="B861">
        <v>21175</v>
      </c>
      <c r="C861" t="s">
        <v>353</v>
      </c>
      <c r="D861">
        <v>12</v>
      </c>
      <c r="E861" s="1">
        <v>40549.475694444445</v>
      </c>
      <c r="F861">
        <v>2.1</v>
      </c>
      <c r="G861">
        <v>13458</v>
      </c>
      <c r="H861" t="s">
        <v>11</v>
      </c>
      <c r="I861">
        <v>25.2</v>
      </c>
    </row>
    <row r="862" spans="1:9">
      <c r="A862">
        <v>540273</v>
      </c>
      <c r="B862">
        <v>20975</v>
      </c>
      <c r="C862" t="s">
        <v>201</v>
      </c>
      <c r="D862">
        <v>48</v>
      </c>
      <c r="E862" s="1">
        <v>40549.497916666667</v>
      </c>
      <c r="F862">
        <v>0.65</v>
      </c>
      <c r="G862">
        <v>17368</v>
      </c>
      <c r="H862" t="s">
        <v>11</v>
      </c>
      <c r="I862">
        <v>31.2</v>
      </c>
    </row>
    <row r="863" spans="1:9">
      <c r="A863">
        <v>540273</v>
      </c>
      <c r="B863">
        <v>22535</v>
      </c>
      <c r="C863" t="s">
        <v>272</v>
      </c>
      <c r="D863">
        <v>48</v>
      </c>
      <c r="E863" s="1">
        <v>40549.497916666667</v>
      </c>
      <c r="F863">
        <v>0.42</v>
      </c>
      <c r="G863">
        <v>17368</v>
      </c>
      <c r="H863" t="s">
        <v>11</v>
      </c>
      <c r="I863">
        <v>20.16</v>
      </c>
    </row>
    <row r="864" spans="1:9">
      <c r="A864">
        <v>540277</v>
      </c>
      <c r="B864">
        <v>37446</v>
      </c>
      <c r="C864" t="s">
        <v>747</v>
      </c>
      <c r="D864">
        <v>64</v>
      </c>
      <c r="E864" s="1">
        <v>40549.512499999997</v>
      </c>
      <c r="F864">
        <v>1.25</v>
      </c>
      <c r="G864">
        <v>14258</v>
      </c>
      <c r="H864" t="s">
        <v>11</v>
      </c>
      <c r="I864">
        <v>80</v>
      </c>
    </row>
    <row r="865" spans="1:9">
      <c r="A865">
        <v>540278</v>
      </c>
      <c r="B865">
        <v>21428</v>
      </c>
      <c r="C865" t="s">
        <v>748</v>
      </c>
      <c r="D865">
        <v>1</v>
      </c>
      <c r="E865" s="1">
        <v>40549.521527777775</v>
      </c>
      <c r="F865">
        <v>4.25</v>
      </c>
      <c r="G865">
        <v>15719</v>
      </c>
      <c r="H865" t="s">
        <v>11</v>
      </c>
      <c r="I865">
        <v>4.25</v>
      </c>
    </row>
    <row r="866" spans="1:9">
      <c r="A866">
        <v>540278</v>
      </c>
      <c r="B866" t="s">
        <v>749</v>
      </c>
      <c r="C866" t="s">
        <v>750</v>
      </c>
      <c r="D866">
        <v>3</v>
      </c>
      <c r="E866" s="1">
        <v>40549.521527777775</v>
      </c>
      <c r="F866">
        <v>0.85</v>
      </c>
      <c r="G866">
        <v>15719</v>
      </c>
      <c r="H866" t="s">
        <v>11</v>
      </c>
      <c r="I866">
        <v>2.5499999999999998</v>
      </c>
    </row>
    <row r="867" spans="1:9">
      <c r="A867">
        <v>540288</v>
      </c>
      <c r="B867">
        <v>22413</v>
      </c>
      <c r="C867" t="s">
        <v>642</v>
      </c>
      <c r="D867">
        <v>2</v>
      </c>
      <c r="E867" s="1">
        <v>40549.53125</v>
      </c>
      <c r="F867">
        <v>2.95</v>
      </c>
      <c r="G867">
        <v>17634</v>
      </c>
      <c r="H867" t="s">
        <v>11</v>
      </c>
      <c r="I867">
        <v>5.9</v>
      </c>
    </row>
    <row r="868" spans="1:9">
      <c r="A868">
        <v>540288</v>
      </c>
      <c r="B868">
        <v>48187</v>
      </c>
      <c r="C868" t="s">
        <v>732</v>
      </c>
      <c r="D868">
        <v>1</v>
      </c>
      <c r="E868" s="1">
        <v>40549.53125</v>
      </c>
      <c r="F868">
        <v>7.95</v>
      </c>
      <c r="G868">
        <v>17634</v>
      </c>
      <c r="H868" t="s">
        <v>11</v>
      </c>
      <c r="I868">
        <v>7.95</v>
      </c>
    </row>
    <row r="869" spans="1:9">
      <c r="A869">
        <v>540288</v>
      </c>
      <c r="B869">
        <v>82484</v>
      </c>
      <c r="C869" t="s">
        <v>361</v>
      </c>
      <c r="D869">
        <v>6</v>
      </c>
      <c r="E869" s="1">
        <v>40549.53125</v>
      </c>
      <c r="F869">
        <v>6.45</v>
      </c>
      <c r="G869">
        <v>17634</v>
      </c>
      <c r="H869" t="s">
        <v>11</v>
      </c>
      <c r="I869">
        <v>38.700000000000003</v>
      </c>
    </row>
    <row r="870" spans="1:9">
      <c r="A870">
        <v>540345</v>
      </c>
      <c r="B870">
        <v>22930</v>
      </c>
      <c r="C870" t="s">
        <v>751</v>
      </c>
      <c r="D870">
        <v>6</v>
      </c>
      <c r="E870" s="1">
        <v>40549.554861111108</v>
      </c>
      <c r="F870">
        <v>2.5499999999999998</v>
      </c>
      <c r="G870">
        <v>14299</v>
      </c>
      <c r="H870" t="s">
        <v>11</v>
      </c>
      <c r="I870">
        <v>15.3</v>
      </c>
    </row>
    <row r="871" spans="1:9">
      <c r="A871">
        <v>540345</v>
      </c>
      <c r="B871">
        <v>22423</v>
      </c>
      <c r="C871" t="s">
        <v>408</v>
      </c>
      <c r="D871">
        <v>32</v>
      </c>
      <c r="E871" s="1">
        <v>40549.554861111108</v>
      </c>
      <c r="F871">
        <v>10.95</v>
      </c>
      <c r="G871">
        <v>14299</v>
      </c>
      <c r="H871" t="s">
        <v>11</v>
      </c>
      <c r="I871">
        <v>350.4</v>
      </c>
    </row>
    <row r="872" spans="1:9">
      <c r="A872">
        <v>540348</v>
      </c>
      <c r="B872">
        <v>47566</v>
      </c>
      <c r="C872" t="s">
        <v>308</v>
      </c>
      <c r="D872">
        <v>3</v>
      </c>
      <c r="E872" s="1">
        <v>40549.580555555556</v>
      </c>
      <c r="F872">
        <v>4.6500000000000004</v>
      </c>
      <c r="G872">
        <v>12841</v>
      </c>
      <c r="H872" t="s">
        <v>11</v>
      </c>
      <c r="I872">
        <v>13.95</v>
      </c>
    </row>
    <row r="873" spans="1:9">
      <c r="A873">
        <v>540348</v>
      </c>
      <c r="B873">
        <v>21207</v>
      </c>
      <c r="C873" t="s">
        <v>752</v>
      </c>
      <c r="D873">
        <v>3</v>
      </c>
      <c r="E873" s="1">
        <v>40549.580555555556</v>
      </c>
      <c r="F873">
        <v>1.65</v>
      </c>
      <c r="G873">
        <v>12841</v>
      </c>
      <c r="H873" t="s">
        <v>11</v>
      </c>
      <c r="I873">
        <v>4.95</v>
      </c>
    </row>
    <row r="874" spans="1:9">
      <c r="A874">
        <v>540349</v>
      </c>
      <c r="B874">
        <v>21985</v>
      </c>
      <c r="C874" t="s">
        <v>753</v>
      </c>
      <c r="D874">
        <v>24</v>
      </c>
      <c r="E874" s="1">
        <v>40549.588194444441</v>
      </c>
      <c r="F874">
        <v>0.28999999999999998</v>
      </c>
      <c r="G874">
        <v>15379</v>
      </c>
      <c r="H874" t="s">
        <v>11</v>
      </c>
      <c r="I874">
        <v>6.96</v>
      </c>
    </row>
    <row r="875" spans="1:9">
      <c r="A875">
        <v>540352</v>
      </c>
      <c r="B875">
        <v>22643</v>
      </c>
      <c r="C875" t="s">
        <v>754</v>
      </c>
      <c r="D875">
        <v>2</v>
      </c>
      <c r="E875" s="1">
        <v>40549.602083333331</v>
      </c>
      <c r="F875">
        <v>1.66</v>
      </c>
      <c r="H875" t="s">
        <v>11</v>
      </c>
      <c r="I875">
        <v>3.32</v>
      </c>
    </row>
    <row r="876" spans="1:9">
      <c r="A876">
        <v>540352</v>
      </c>
      <c r="B876">
        <v>22961</v>
      </c>
      <c r="C876" t="s">
        <v>186</v>
      </c>
      <c r="D876">
        <v>1</v>
      </c>
      <c r="E876" s="1">
        <v>40549.602083333331</v>
      </c>
      <c r="F876">
        <v>3.36</v>
      </c>
      <c r="H876" t="s">
        <v>11</v>
      </c>
      <c r="I876">
        <v>3.36</v>
      </c>
    </row>
    <row r="877" spans="1:9">
      <c r="A877">
        <v>540352</v>
      </c>
      <c r="B877">
        <v>22249</v>
      </c>
      <c r="C877" t="s">
        <v>755</v>
      </c>
      <c r="D877">
        <v>3</v>
      </c>
      <c r="E877" s="1">
        <v>40549.602083333331</v>
      </c>
      <c r="F877">
        <v>0.81</v>
      </c>
      <c r="H877" t="s">
        <v>11</v>
      </c>
      <c r="I877">
        <v>2.4300000000000002</v>
      </c>
    </row>
    <row r="878" spans="1:9">
      <c r="A878">
        <v>540352</v>
      </c>
      <c r="B878">
        <v>46118</v>
      </c>
      <c r="C878" t="s">
        <v>756</v>
      </c>
      <c r="D878">
        <v>1</v>
      </c>
      <c r="E878" s="1">
        <v>40549.602083333331</v>
      </c>
      <c r="F878">
        <v>3.36</v>
      </c>
      <c r="H878" t="s">
        <v>11</v>
      </c>
      <c r="I878">
        <v>3.36</v>
      </c>
    </row>
    <row r="879" spans="1:9">
      <c r="A879">
        <v>540352</v>
      </c>
      <c r="B879">
        <v>21616</v>
      </c>
      <c r="C879" t="s">
        <v>757</v>
      </c>
      <c r="D879">
        <v>1</v>
      </c>
      <c r="E879" s="1">
        <v>40549.602083333331</v>
      </c>
      <c r="F879">
        <v>2.5099999999999998</v>
      </c>
      <c r="H879" t="s">
        <v>11</v>
      </c>
      <c r="I879">
        <v>2.5099999999999998</v>
      </c>
    </row>
    <row r="880" spans="1:9">
      <c r="A880">
        <v>540352</v>
      </c>
      <c r="B880" t="s">
        <v>758</v>
      </c>
      <c r="C880" t="s">
        <v>759</v>
      </c>
      <c r="D880">
        <v>1</v>
      </c>
      <c r="E880" s="1">
        <v>40549.602083333331</v>
      </c>
      <c r="F880">
        <v>0.85</v>
      </c>
      <c r="H880" t="s">
        <v>11</v>
      </c>
      <c r="I880">
        <v>0.85</v>
      </c>
    </row>
    <row r="881" spans="1:9">
      <c r="A881">
        <v>540352</v>
      </c>
      <c r="B881" t="s">
        <v>760</v>
      </c>
      <c r="C881" t="s">
        <v>761</v>
      </c>
      <c r="D881">
        <v>1</v>
      </c>
      <c r="E881" s="1">
        <v>40549.602083333331</v>
      </c>
      <c r="F881">
        <v>2.5099999999999998</v>
      </c>
      <c r="H881" t="s">
        <v>11</v>
      </c>
      <c r="I881">
        <v>2.5099999999999998</v>
      </c>
    </row>
    <row r="882" spans="1:9">
      <c r="A882">
        <v>540353</v>
      </c>
      <c r="B882">
        <v>22726</v>
      </c>
      <c r="C882" t="s">
        <v>171</v>
      </c>
      <c r="D882">
        <v>2</v>
      </c>
      <c r="E882" s="1">
        <v>40549.620138888888</v>
      </c>
      <c r="F882">
        <v>3.75</v>
      </c>
      <c r="G882">
        <v>13764</v>
      </c>
      <c r="H882" t="s">
        <v>11</v>
      </c>
      <c r="I882">
        <v>7.5</v>
      </c>
    </row>
    <row r="883" spans="1:9">
      <c r="A883">
        <v>540354</v>
      </c>
      <c r="B883">
        <v>21755</v>
      </c>
      <c r="C883" t="s">
        <v>116</v>
      </c>
      <c r="D883">
        <v>6</v>
      </c>
      <c r="E883" s="1">
        <v>40549.623611111114</v>
      </c>
      <c r="F883">
        <v>5.95</v>
      </c>
      <c r="G883">
        <v>13576</v>
      </c>
      <c r="H883" t="s">
        <v>11</v>
      </c>
      <c r="I883">
        <v>35.700000000000003</v>
      </c>
    </row>
    <row r="884" spans="1:9">
      <c r="A884">
        <v>540355</v>
      </c>
      <c r="B884">
        <v>22074</v>
      </c>
      <c r="C884" t="s">
        <v>762</v>
      </c>
      <c r="D884">
        <v>2</v>
      </c>
      <c r="E884" s="1">
        <v>40549.632638888892</v>
      </c>
      <c r="F884">
        <v>2.5099999999999998</v>
      </c>
      <c r="H884" t="s">
        <v>11</v>
      </c>
      <c r="I884">
        <v>5.0199999999999996</v>
      </c>
    </row>
    <row r="885" spans="1:9">
      <c r="A885">
        <v>540355</v>
      </c>
      <c r="B885" t="s">
        <v>678</v>
      </c>
      <c r="C885" t="s">
        <v>152</v>
      </c>
      <c r="D885">
        <v>1</v>
      </c>
      <c r="E885" s="1">
        <v>40549.632638888892</v>
      </c>
      <c r="F885">
        <v>8.4700000000000006</v>
      </c>
      <c r="H885" t="s">
        <v>11</v>
      </c>
      <c r="I885">
        <v>8.4700000000000006</v>
      </c>
    </row>
    <row r="886" spans="1:9">
      <c r="A886">
        <v>540355</v>
      </c>
      <c r="B886" t="s">
        <v>763</v>
      </c>
      <c r="C886" t="s">
        <v>229</v>
      </c>
      <c r="D886">
        <v>1</v>
      </c>
      <c r="E886" s="1">
        <v>40549.632638888892</v>
      </c>
      <c r="F886">
        <v>3.36</v>
      </c>
      <c r="H886" t="s">
        <v>11</v>
      </c>
      <c r="I886">
        <v>3.36</v>
      </c>
    </row>
    <row r="887" spans="1:9">
      <c r="A887">
        <v>540357</v>
      </c>
      <c r="B887">
        <v>22630</v>
      </c>
      <c r="C887" t="s">
        <v>158</v>
      </c>
      <c r="D887">
        <v>12</v>
      </c>
      <c r="E887" s="1">
        <v>40549.634722222225</v>
      </c>
      <c r="F887">
        <v>1.95</v>
      </c>
      <c r="G887">
        <v>13093</v>
      </c>
      <c r="H887" t="s">
        <v>11</v>
      </c>
      <c r="I887">
        <v>23.4</v>
      </c>
    </row>
    <row r="888" spans="1:9">
      <c r="A888">
        <v>540372</v>
      </c>
      <c r="B888">
        <v>21213</v>
      </c>
      <c r="C888" t="s">
        <v>206</v>
      </c>
      <c r="D888">
        <v>48</v>
      </c>
      <c r="E888" s="1">
        <v>40549.695138888892</v>
      </c>
      <c r="F888">
        <v>0.55000000000000004</v>
      </c>
      <c r="G888">
        <v>13081</v>
      </c>
      <c r="H888" t="s">
        <v>11</v>
      </c>
      <c r="I888">
        <v>26.4</v>
      </c>
    </row>
    <row r="889" spans="1:9">
      <c r="A889">
        <v>540415</v>
      </c>
      <c r="B889">
        <v>22077</v>
      </c>
      <c r="C889" t="s">
        <v>25</v>
      </c>
      <c r="D889">
        <v>6</v>
      </c>
      <c r="E889" s="1">
        <v>40550.449305555558</v>
      </c>
      <c r="F889">
        <v>1.65</v>
      </c>
      <c r="G889">
        <v>16889</v>
      </c>
      <c r="H889" t="s">
        <v>11</v>
      </c>
      <c r="I889">
        <v>9.9</v>
      </c>
    </row>
    <row r="890" spans="1:9">
      <c r="A890">
        <v>540415</v>
      </c>
      <c r="B890">
        <v>22090</v>
      </c>
      <c r="C890" t="s">
        <v>764</v>
      </c>
      <c r="D890">
        <v>6</v>
      </c>
      <c r="E890" s="1">
        <v>40550.449305555558</v>
      </c>
      <c r="F890">
        <v>2.95</v>
      </c>
      <c r="G890">
        <v>16889</v>
      </c>
      <c r="H890" t="s">
        <v>11</v>
      </c>
      <c r="I890">
        <v>17.7</v>
      </c>
    </row>
    <row r="891" spans="1:9">
      <c r="A891">
        <v>540418</v>
      </c>
      <c r="B891">
        <v>22263</v>
      </c>
      <c r="C891" t="s">
        <v>765</v>
      </c>
      <c r="D891">
        <v>1</v>
      </c>
      <c r="E891" s="1">
        <v>40550.461111111108</v>
      </c>
      <c r="F891">
        <v>0.81</v>
      </c>
      <c r="H891" t="s">
        <v>11</v>
      </c>
      <c r="I891">
        <v>0.81</v>
      </c>
    </row>
    <row r="892" spans="1:9">
      <c r="A892">
        <v>540418</v>
      </c>
      <c r="B892">
        <v>22471</v>
      </c>
      <c r="C892" t="s">
        <v>160</v>
      </c>
      <c r="D892">
        <v>3</v>
      </c>
      <c r="E892" s="1">
        <v>40550.461111111108</v>
      </c>
      <c r="F892">
        <v>4.21</v>
      </c>
      <c r="H892" t="s">
        <v>11</v>
      </c>
      <c r="I892">
        <v>12.63</v>
      </c>
    </row>
    <row r="893" spans="1:9">
      <c r="A893">
        <v>540418</v>
      </c>
      <c r="B893" t="s">
        <v>766</v>
      </c>
      <c r="C893" t="s">
        <v>767</v>
      </c>
      <c r="D893">
        <v>1</v>
      </c>
      <c r="E893" s="1">
        <v>40550.461111111108</v>
      </c>
      <c r="F893">
        <v>8.07</v>
      </c>
      <c r="H893" t="s">
        <v>11</v>
      </c>
      <c r="I893">
        <v>8.07</v>
      </c>
    </row>
    <row r="894" spans="1:9">
      <c r="A894">
        <v>540418</v>
      </c>
      <c r="B894" t="s">
        <v>768</v>
      </c>
      <c r="C894" t="s">
        <v>769</v>
      </c>
      <c r="D894">
        <v>1</v>
      </c>
      <c r="E894" s="1">
        <v>40550.461111111108</v>
      </c>
      <c r="F894">
        <v>4.21</v>
      </c>
      <c r="H894" t="s">
        <v>11</v>
      </c>
      <c r="I894">
        <v>4.21</v>
      </c>
    </row>
    <row r="895" spans="1:9">
      <c r="A895">
        <v>540418</v>
      </c>
      <c r="B895" t="s">
        <v>770</v>
      </c>
      <c r="C895" t="s">
        <v>771</v>
      </c>
      <c r="D895">
        <v>1</v>
      </c>
      <c r="E895" s="1">
        <v>40550.461111111108</v>
      </c>
      <c r="F895">
        <v>1.66</v>
      </c>
      <c r="H895" t="s">
        <v>11</v>
      </c>
      <c r="I895">
        <v>1.66</v>
      </c>
    </row>
    <row r="896" spans="1:9">
      <c r="A896">
        <v>540418</v>
      </c>
      <c r="B896" t="s">
        <v>772</v>
      </c>
      <c r="C896" t="s">
        <v>773</v>
      </c>
      <c r="D896">
        <v>1</v>
      </c>
      <c r="E896" s="1">
        <v>40550.461111111108</v>
      </c>
      <c r="F896">
        <v>2.5099999999999998</v>
      </c>
      <c r="H896" t="s">
        <v>11</v>
      </c>
      <c r="I896">
        <v>2.5099999999999998</v>
      </c>
    </row>
    <row r="897" spans="1:9">
      <c r="A897">
        <v>540418</v>
      </c>
      <c r="B897">
        <v>22325</v>
      </c>
      <c r="C897" t="s">
        <v>774</v>
      </c>
      <c r="D897">
        <v>4</v>
      </c>
      <c r="E897" s="1">
        <v>40550.461111111108</v>
      </c>
      <c r="F897">
        <v>3.36</v>
      </c>
      <c r="H897" t="s">
        <v>11</v>
      </c>
      <c r="I897">
        <v>13.44</v>
      </c>
    </row>
    <row r="898" spans="1:9">
      <c r="A898">
        <v>540418</v>
      </c>
      <c r="B898">
        <v>22581</v>
      </c>
      <c r="C898" t="s">
        <v>775</v>
      </c>
      <c r="D898">
        <v>2</v>
      </c>
      <c r="E898" s="1">
        <v>40550.461111111108</v>
      </c>
      <c r="F898">
        <v>1.66</v>
      </c>
      <c r="H898" t="s">
        <v>11</v>
      </c>
      <c r="I898">
        <v>3.32</v>
      </c>
    </row>
    <row r="899" spans="1:9">
      <c r="A899">
        <v>540418</v>
      </c>
      <c r="B899" t="s">
        <v>776</v>
      </c>
      <c r="C899" t="s">
        <v>777</v>
      </c>
      <c r="D899">
        <v>7</v>
      </c>
      <c r="E899" s="1">
        <v>40550.461111111108</v>
      </c>
      <c r="F899">
        <v>1.49</v>
      </c>
      <c r="H899" t="s">
        <v>11</v>
      </c>
      <c r="I899">
        <v>10.43</v>
      </c>
    </row>
    <row r="900" spans="1:9">
      <c r="A900">
        <v>540456</v>
      </c>
      <c r="B900">
        <v>22896</v>
      </c>
      <c r="C900" t="s">
        <v>778</v>
      </c>
      <c r="D900">
        <v>6</v>
      </c>
      <c r="E900" s="1">
        <v>40550.509722222225</v>
      </c>
      <c r="F900">
        <v>2.5499999999999998</v>
      </c>
      <c r="G900">
        <v>13534</v>
      </c>
      <c r="H900" t="s">
        <v>11</v>
      </c>
      <c r="I900">
        <v>15.3</v>
      </c>
    </row>
    <row r="901" spans="1:9">
      <c r="A901">
        <v>540458</v>
      </c>
      <c r="B901">
        <v>22471</v>
      </c>
      <c r="C901" t="s">
        <v>160</v>
      </c>
      <c r="D901">
        <v>8</v>
      </c>
      <c r="E901" s="1">
        <v>40550.519444444442</v>
      </c>
      <c r="F901">
        <v>1.95</v>
      </c>
      <c r="G901">
        <v>12501</v>
      </c>
      <c r="H901" t="s">
        <v>187</v>
      </c>
      <c r="I901">
        <v>15.6</v>
      </c>
    </row>
    <row r="902" spans="1:9">
      <c r="A902">
        <v>540458</v>
      </c>
      <c r="B902">
        <v>21918</v>
      </c>
      <c r="C902" t="s">
        <v>779</v>
      </c>
      <c r="D902">
        <v>24</v>
      </c>
      <c r="E902" s="1">
        <v>40550.519444444442</v>
      </c>
      <c r="F902">
        <v>0.42</v>
      </c>
      <c r="G902">
        <v>12501</v>
      </c>
      <c r="H902" t="s">
        <v>187</v>
      </c>
      <c r="I902">
        <v>10.08</v>
      </c>
    </row>
    <row r="903" spans="1:9">
      <c r="A903">
        <v>540461</v>
      </c>
      <c r="B903">
        <v>22417</v>
      </c>
      <c r="C903" t="s">
        <v>780</v>
      </c>
      <c r="D903">
        <v>24</v>
      </c>
      <c r="E903" s="1">
        <v>40550.530555555553</v>
      </c>
      <c r="F903">
        <v>0.55000000000000004</v>
      </c>
      <c r="G903">
        <v>15139</v>
      </c>
      <c r="H903" t="s">
        <v>11</v>
      </c>
      <c r="I903">
        <v>13.2</v>
      </c>
    </row>
    <row r="904" spans="1:9">
      <c r="A904">
        <v>540462</v>
      </c>
      <c r="B904">
        <v>21035</v>
      </c>
      <c r="C904" t="s">
        <v>467</v>
      </c>
      <c r="D904">
        <v>6</v>
      </c>
      <c r="E904" s="1">
        <v>40550.53125</v>
      </c>
      <c r="F904">
        <v>2.95</v>
      </c>
      <c r="G904">
        <v>16779</v>
      </c>
      <c r="H904" t="s">
        <v>11</v>
      </c>
      <c r="I904">
        <v>17.7</v>
      </c>
    </row>
    <row r="905" spans="1:9">
      <c r="A905">
        <v>540464</v>
      </c>
      <c r="B905">
        <v>22752</v>
      </c>
      <c r="C905" t="s">
        <v>169</v>
      </c>
      <c r="D905">
        <v>6</v>
      </c>
      <c r="E905" s="1">
        <v>40550.553472222222</v>
      </c>
      <c r="F905">
        <v>7.65</v>
      </c>
      <c r="G905">
        <v>14298</v>
      </c>
      <c r="H905" t="s">
        <v>11</v>
      </c>
      <c r="I905">
        <v>45.9</v>
      </c>
    </row>
    <row r="906" spans="1:9">
      <c r="A906">
        <v>540464</v>
      </c>
      <c r="B906">
        <v>22219</v>
      </c>
      <c r="C906" t="s">
        <v>481</v>
      </c>
      <c r="D906">
        <v>24</v>
      </c>
      <c r="E906" s="1">
        <v>40550.553472222222</v>
      </c>
      <c r="F906">
        <v>0.72</v>
      </c>
      <c r="G906">
        <v>14298</v>
      </c>
      <c r="H906" t="s">
        <v>11</v>
      </c>
      <c r="I906">
        <v>17.28</v>
      </c>
    </row>
    <row r="907" spans="1:9">
      <c r="A907">
        <v>540467</v>
      </c>
      <c r="B907">
        <v>22178</v>
      </c>
      <c r="C907" t="s">
        <v>781</v>
      </c>
      <c r="D907">
        <v>24</v>
      </c>
      <c r="E907" s="1">
        <v>40550.568749999999</v>
      </c>
      <c r="F907">
        <v>1.25</v>
      </c>
      <c r="G907">
        <v>18198</v>
      </c>
      <c r="H907" t="s">
        <v>11</v>
      </c>
      <c r="I907">
        <v>30</v>
      </c>
    </row>
    <row r="908" spans="1:9">
      <c r="A908">
        <v>540468</v>
      </c>
      <c r="B908">
        <v>22553</v>
      </c>
      <c r="C908" t="s">
        <v>255</v>
      </c>
      <c r="D908">
        <v>1</v>
      </c>
      <c r="E908" s="1">
        <v>40550.579861111109</v>
      </c>
      <c r="F908">
        <v>3.36</v>
      </c>
      <c r="H908" t="s">
        <v>11</v>
      </c>
      <c r="I908">
        <v>3.36</v>
      </c>
    </row>
    <row r="909" spans="1:9">
      <c r="A909">
        <v>540468</v>
      </c>
      <c r="B909">
        <v>85059</v>
      </c>
      <c r="C909" t="s">
        <v>782</v>
      </c>
      <c r="D909">
        <v>1</v>
      </c>
      <c r="E909" s="1">
        <v>40550.579861111109</v>
      </c>
      <c r="F909">
        <v>3.36</v>
      </c>
      <c r="H909" t="s">
        <v>11</v>
      </c>
      <c r="I909">
        <v>3.36</v>
      </c>
    </row>
    <row r="910" spans="1:9">
      <c r="A910">
        <v>540468</v>
      </c>
      <c r="B910">
        <v>21773</v>
      </c>
      <c r="C910" t="s">
        <v>527</v>
      </c>
      <c r="D910">
        <v>6</v>
      </c>
      <c r="E910" s="1">
        <v>40550.579861111109</v>
      </c>
      <c r="F910">
        <v>1.28</v>
      </c>
      <c r="H910" t="s">
        <v>11</v>
      </c>
      <c r="I910">
        <v>7.68</v>
      </c>
    </row>
    <row r="911" spans="1:9">
      <c r="A911">
        <v>540468</v>
      </c>
      <c r="B911">
        <v>21879</v>
      </c>
      <c r="C911" t="s">
        <v>783</v>
      </c>
      <c r="D911">
        <v>1</v>
      </c>
      <c r="E911" s="1">
        <v>40550.579861111109</v>
      </c>
      <c r="F911">
        <v>0.43</v>
      </c>
      <c r="H911" t="s">
        <v>11</v>
      </c>
      <c r="I911">
        <v>0.43</v>
      </c>
    </row>
    <row r="912" spans="1:9">
      <c r="A912">
        <v>540468</v>
      </c>
      <c r="B912">
        <v>21706</v>
      </c>
      <c r="C912" t="s">
        <v>784</v>
      </c>
      <c r="D912">
        <v>3</v>
      </c>
      <c r="E912" s="1">
        <v>40550.579861111109</v>
      </c>
      <c r="F912">
        <v>3.36</v>
      </c>
      <c r="H912" t="s">
        <v>11</v>
      </c>
      <c r="I912">
        <v>10.08</v>
      </c>
    </row>
    <row r="913" spans="1:9">
      <c r="A913">
        <v>540468</v>
      </c>
      <c r="B913">
        <v>21882</v>
      </c>
      <c r="C913" t="s">
        <v>785</v>
      </c>
      <c r="D913">
        <v>1</v>
      </c>
      <c r="E913" s="1">
        <v>40550.579861111109</v>
      </c>
      <c r="F913">
        <v>0.43</v>
      </c>
      <c r="H913" t="s">
        <v>11</v>
      </c>
      <c r="I913">
        <v>0.43</v>
      </c>
    </row>
    <row r="914" spans="1:9">
      <c r="A914">
        <v>540468</v>
      </c>
      <c r="B914">
        <v>21111</v>
      </c>
      <c r="C914" t="s">
        <v>786</v>
      </c>
      <c r="D914">
        <v>3</v>
      </c>
      <c r="E914" s="1">
        <v>40550.579861111109</v>
      </c>
      <c r="F914">
        <v>2.5099999999999998</v>
      </c>
      <c r="H914" t="s">
        <v>11</v>
      </c>
      <c r="I914">
        <v>7.53</v>
      </c>
    </row>
    <row r="915" spans="1:9">
      <c r="A915">
        <v>540469</v>
      </c>
      <c r="B915">
        <v>84378</v>
      </c>
      <c r="C915" t="s">
        <v>787</v>
      </c>
      <c r="D915">
        <v>4</v>
      </c>
      <c r="E915" s="1">
        <v>40550.586111111108</v>
      </c>
      <c r="F915">
        <v>1.25</v>
      </c>
      <c r="G915">
        <v>12484</v>
      </c>
      <c r="H915" t="s">
        <v>788</v>
      </c>
      <c r="I915">
        <v>5</v>
      </c>
    </row>
    <row r="916" spans="1:9">
      <c r="A916">
        <v>540469</v>
      </c>
      <c r="B916">
        <v>84380</v>
      </c>
      <c r="C916" t="s">
        <v>789</v>
      </c>
      <c r="D916">
        <v>4</v>
      </c>
      <c r="E916" s="1">
        <v>40550.586111111108</v>
      </c>
      <c r="F916">
        <v>1.25</v>
      </c>
      <c r="G916">
        <v>12484</v>
      </c>
      <c r="H916" t="s">
        <v>788</v>
      </c>
      <c r="I916">
        <v>5</v>
      </c>
    </row>
    <row r="917" spans="1:9">
      <c r="A917">
        <v>540471</v>
      </c>
      <c r="B917">
        <v>21754</v>
      </c>
      <c r="C917" t="s">
        <v>790</v>
      </c>
      <c r="D917">
        <v>3</v>
      </c>
      <c r="E917" s="1">
        <v>40550.597916666666</v>
      </c>
      <c r="F917">
        <v>5.95</v>
      </c>
      <c r="G917">
        <v>15601</v>
      </c>
      <c r="H917" t="s">
        <v>11</v>
      </c>
      <c r="I917">
        <v>17.850000000000001</v>
      </c>
    </row>
    <row r="918" spans="1:9">
      <c r="A918">
        <v>540472</v>
      </c>
      <c r="B918">
        <v>22435</v>
      </c>
      <c r="C918" t="s">
        <v>791</v>
      </c>
      <c r="D918">
        <v>12</v>
      </c>
      <c r="E918" s="1">
        <v>40550.598611111112</v>
      </c>
      <c r="F918">
        <v>1.25</v>
      </c>
      <c r="G918">
        <v>18179</v>
      </c>
      <c r="H918" t="s">
        <v>11</v>
      </c>
      <c r="I918">
        <v>15</v>
      </c>
    </row>
    <row r="919" spans="1:9">
      <c r="A919">
        <v>540472</v>
      </c>
      <c r="B919">
        <v>21733</v>
      </c>
      <c r="C919" t="s">
        <v>505</v>
      </c>
      <c r="D919">
        <v>6</v>
      </c>
      <c r="E919" s="1">
        <v>40550.598611111112</v>
      </c>
      <c r="F919">
        <v>2.95</v>
      </c>
      <c r="G919">
        <v>18179</v>
      </c>
      <c r="H919" t="s">
        <v>11</v>
      </c>
      <c r="I919">
        <v>17.7</v>
      </c>
    </row>
    <row r="920" spans="1:9">
      <c r="A920">
        <v>540473</v>
      </c>
      <c r="B920">
        <v>21947</v>
      </c>
      <c r="C920" t="s">
        <v>792</v>
      </c>
      <c r="D920">
        <v>4</v>
      </c>
      <c r="E920" s="1">
        <v>40550.604861111111</v>
      </c>
      <c r="F920">
        <v>1.25</v>
      </c>
      <c r="G920">
        <v>17284</v>
      </c>
      <c r="H920" t="s">
        <v>11</v>
      </c>
      <c r="I920">
        <v>5</v>
      </c>
    </row>
    <row r="921" spans="1:9">
      <c r="A921">
        <v>540473</v>
      </c>
      <c r="B921">
        <v>21980</v>
      </c>
      <c r="C921" t="s">
        <v>389</v>
      </c>
      <c r="D921">
        <v>12</v>
      </c>
      <c r="E921" s="1">
        <v>40550.604861111111</v>
      </c>
      <c r="F921">
        <v>0.28999999999999998</v>
      </c>
      <c r="G921">
        <v>17284</v>
      </c>
      <c r="H921" t="s">
        <v>11</v>
      </c>
      <c r="I921">
        <v>3.48</v>
      </c>
    </row>
    <row r="922" spans="1:9">
      <c r="A922">
        <v>540473</v>
      </c>
      <c r="B922" t="s">
        <v>793</v>
      </c>
      <c r="C922" t="s">
        <v>794</v>
      </c>
      <c r="D922">
        <v>6</v>
      </c>
      <c r="E922" s="1">
        <v>40550.604861111111</v>
      </c>
      <c r="F922">
        <v>0.65</v>
      </c>
      <c r="G922">
        <v>17284</v>
      </c>
      <c r="H922" t="s">
        <v>11</v>
      </c>
      <c r="I922">
        <v>3.9</v>
      </c>
    </row>
    <row r="923" spans="1:9">
      <c r="A923">
        <v>540480</v>
      </c>
      <c r="B923">
        <v>21873</v>
      </c>
      <c r="C923" t="s">
        <v>795</v>
      </c>
      <c r="D923">
        <v>12</v>
      </c>
      <c r="E923" s="1">
        <v>40550.643750000003</v>
      </c>
      <c r="F923">
        <v>1.25</v>
      </c>
      <c r="G923">
        <v>12480</v>
      </c>
      <c r="H923" t="s">
        <v>187</v>
      </c>
      <c r="I923">
        <v>15</v>
      </c>
    </row>
    <row r="924" spans="1:9">
      <c r="A924">
        <v>540482</v>
      </c>
      <c r="B924">
        <v>21034</v>
      </c>
      <c r="C924" t="s">
        <v>177</v>
      </c>
      <c r="D924">
        <v>3</v>
      </c>
      <c r="E924" s="1">
        <v>40550.658333333333</v>
      </c>
      <c r="F924">
        <v>0.95</v>
      </c>
      <c r="G924">
        <v>14672</v>
      </c>
      <c r="H924" t="s">
        <v>11</v>
      </c>
      <c r="I924">
        <v>2.85</v>
      </c>
    </row>
    <row r="925" spans="1:9">
      <c r="A925">
        <v>540482</v>
      </c>
      <c r="B925">
        <v>22645</v>
      </c>
      <c r="C925" t="s">
        <v>796</v>
      </c>
      <c r="D925">
        <v>1</v>
      </c>
      <c r="E925" s="1">
        <v>40550.658333333333</v>
      </c>
      <c r="F925">
        <v>1.45</v>
      </c>
      <c r="G925">
        <v>14672</v>
      </c>
      <c r="H925" t="s">
        <v>11</v>
      </c>
      <c r="I925">
        <v>1.45</v>
      </c>
    </row>
    <row r="926" spans="1:9">
      <c r="A926">
        <v>540496</v>
      </c>
      <c r="B926">
        <v>22194</v>
      </c>
      <c r="C926" t="s">
        <v>797</v>
      </c>
      <c r="D926">
        <v>1</v>
      </c>
      <c r="E926" s="1">
        <v>40550.720833333333</v>
      </c>
      <c r="F926">
        <v>8.5</v>
      </c>
      <c r="G926">
        <v>15485</v>
      </c>
      <c r="H926" t="s">
        <v>11</v>
      </c>
      <c r="I926">
        <v>8.5</v>
      </c>
    </row>
    <row r="927" spans="1:9">
      <c r="A927">
        <v>540496</v>
      </c>
      <c r="B927">
        <v>20669</v>
      </c>
      <c r="C927" t="s">
        <v>798</v>
      </c>
      <c r="D927">
        <v>15</v>
      </c>
      <c r="E927" s="1">
        <v>40550.720833333333</v>
      </c>
      <c r="F927">
        <v>1.25</v>
      </c>
      <c r="G927">
        <v>15485</v>
      </c>
      <c r="H927" t="s">
        <v>11</v>
      </c>
      <c r="I927">
        <v>18.75</v>
      </c>
    </row>
    <row r="928" spans="1:9">
      <c r="A928">
        <v>540502</v>
      </c>
      <c r="B928">
        <v>22677</v>
      </c>
      <c r="C928" t="s">
        <v>799</v>
      </c>
      <c r="D928">
        <v>10</v>
      </c>
      <c r="E928" s="1">
        <v>40552.451388888891</v>
      </c>
      <c r="F928">
        <v>1.25</v>
      </c>
      <c r="G928">
        <v>13183</v>
      </c>
      <c r="H928" t="s">
        <v>11</v>
      </c>
      <c r="I928">
        <v>12.5</v>
      </c>
    </row>
    <row r="929" spans="1:9">
      <c r="A929">
        <v>540505</v>
      </c>
      <c r="B929" t="s">
        <v>800</v>
      </c>
      <c r="C929" t="s">
        <v>801</v>
      </c>
      <c r="D929">
        <v>12</v>
      </c>
      <c r="E929" s="1">
        <v>40552.461805555555</v>
      </c>
      <c r="F929">
        <v>1.65</v>
      </c>
      <c r="G929">
        <v>17095</v>
      </c>
      <c r="H929" t="s">
        <v>11</v>
      </c>
      <c r="I929">
        <v>19.8</v>
      </c>
    </row>
    <row r="930" spans="1:9">
      <c r="A930">
        <v>540507</v>
      </c>
      <c r="B930">
        <v>22568</v>
      </c>
      <c r="C930" t="s">
        <v>112</v>
      </c>
      <c r="D930">
        <v>48</v>
      </c>
      <c r="E930" s="1">
        <v>40552.472222222219</v>
      </c>
      <c r="F930">
        <v>3.39</v>
      </c>
      <c r="G930">
        <v>12939</v>
      </c>
      <c r="H930" t="s">
        <v>11</v>
      </c>
      <c r="I930">
        <v>162.72</v>
      </c>
    </row>
    <row r="931" spans="1:9">
      <c r="A931">
        <v>540514</v>
      </c>
      <c r="B931">
        <v>22804</v>
      </c>
      <c r="C931" t="s">
        <v>802</v>
      </c>
      <c r="D931">
        <v>3</v>
      </c>
      <c r="E931" s="1">
        <v>40552.488194444442</v>
      </c>
      <c r="F931">
        <v>2.95</v>
      </c>
      <c r="G931">
        <v>15708</v>
      </c>
      <c r="H931" t="s">
        <v>11</v>
      </c>
      <c r="I931">
        <v>8.85</v>
      </c>
    </row>
    <row r="932" spans="1:9">
      <c r="A932">
        <v>540520</v>
      </c>
      <c r="B932">
        <v>22720</v>
      </c>
      <c r="C932" t="s">
        <v>803</v>
      </c>
      <c r="D932">
        <v>1</v>
      </c>
      <c r="E932" s="1">
        <v>40552.521527777775</v>
      </c>
      <c r="F932">
        <v>4.95</v>
      </c>
      <c r="G932">
        <v>17555</v>
      </c>
      <c r="H932" t="s">
        <v>11</v>
      </c>
      <c r="I932">
        <v>4.95</v>
      </c>
    </row>
    <row r="933" spans="1:9">
      <c r="A933">
        <v>540521</v>
      </c>
      <c r="B933">
        <v>21080</v>
      </c>
      <c r="C933" t="s">
        <v>804</v>
      </c>
      <c r="D933">
        <v>12</v>
      </c>
      <c r="E933" s="1">
        <v>40552.531944444447</v>
      </c>
      <c r="F933">
        <v>0.85</v>
      </c>
      <c r="G933">
        <v>12651</v>
      </c>
      <c r="H933" t="s">
        <v>13</v>
      </c>
      <c r="I933">
        <v>10.199999999999999</v>
      </c>
    </row>
    <row r="934" spans="1:9">
      <c r="A934">
        <v>540525</v>
      </c>
      <c r="B934">
        <v>22383</v>
      </c>
      <c r="C934" t="s">
        <v>98</v>
      </c>
      <c r="D934">
        <v>10</v>
      </c>
      <c r="E934" s="1">
        <v>40552.543055555558</v>
      </c>
      <c r="F934">
        <v>1.65</v>
      </c>
      <c r="G934">
        <v>16833</v>
      </c>
      <c r="H934" t="s">
        <v>11</v>
      </c>
      <c r="I934">
        <v>16.5</v>
      </c>
    </row>
    <row r="935" spans="1:9">
      <c r="A935">
        <v>540525</v>
      </c>
      <c r="B935">
        <v>21210</v>
      </c>
      <c r="C935" t="s">
        <v>224</v>
      </c>
      <c r="D935">
        <v>12</v>
      </c>
      <c r="E935" s="1">
        <v>40552.543055555558</v>
      </c>
      <c r="F935">
        <v>1.45</v>
      </c>
      <c r="G935">
        <v>16833</v>
      </c>
      <c r="H935" t="s">
        <v>11</v>
      </c>
      <c r="I935">
        <v>17.399999999999999</v>
      </c>
    </row>
    <row r="936" spans="1:9">
      <c r="A936">
        <v>540526</v>
      </c>
      <c r="B936">
        <v>22976</v>
      </c>
      <c r="C936" t="s">
        <v>805</v>
      </c>
      <c r="D936">
        <v>2</v>
      </c>
      <c r="E936" s="1">
        <v>40552.570138888892</v>
      </c>
      <c r="F936">
        <v>1.25</v>
      </c>
      <c r="G936">
        <v>14606</v>
      </c>
      <c r="H936" t="s">
        <v>11</v>
      </c>
      <c r="I936">
        <v>2.5</v>
      </c>
    </row>
    <row r="937" spans="1:9">
      <c r="A937">
        <v>540526</v>
      </c>
      <c r="B937">
        <v>22341</v>
      </c>
      <c r="C937" t="s">
        <v>806</v>
      </c>
      <c r="D937">
        <v>1</v>
      </c>
      <c r="E937" s="1">
        <v>40552.570138888892</v>
      </c>
      <c r="F937">
        <v>1.65</v>
      </c>
      <c r="G937">
        <v>14606</v>
      </c>
      <c r="H937" t="s">
        <v>11</v>
      </c>
      <c r="I937">
        <v>1.65</v>
      </c>
    </row>
    <row r="938" spans="1:9">
      <c r="A938">
        <v>540531</v>
      </c>
      <c r="B938">
        <v>22776</v>
      </c>
      <c r="C938" t="s">
        <v>641</v>
      </c>
      <c r="D938">
        <v>1</v>
      </c>
      <c r="E938" s="1">
        <v>40552.585416666669</v>
      </c>
      <c r="F938">
        <v>9.9499999999999993</v>
      </c>
      <c r="G938">
        <v>16549</v>
      </c>
      <c r="H938" t="s">
        <v>11</v>
      </c>
      <c r="I938">
        <v>9.9499999999999993</v>
      </c>
    </row>
    <row r="939" spans="1:9">
      <c r="A939">
        <v>540531</v>
      </c>
      <c r="B939">
        <v>21066</v>
      </c>
      <c r="C939" t="s">
        <v>807</v>
      </c>
      <c r="D939">
        <v>1</v>
      </c>
      <c r="E939" s="1">
        <v>40552.585416666669</v>
      </c>
      <c r="F939">
        <v>1.25</v>
      </c>
      <c r="G939">
        <v>16549</v>
      </c>
      <c r="H939" t="s">
        <v>11</v>
      </c>
      <c r="I939">
        <v>1.25</v>
      </c>
    </row>
    <row r="940" spans="1:9">
      <c r="A940">
        <v>540533</v>
      </c>
      <c r="B940">
        <v>22380</v>
      </c>
      <c r="C940" t="s">
        <v>808</v>
      </c>
      <c r="D940">
        <v>1</v>
      </c>
      <c r="E940" s="1">
        <v>40552.591666666667</v>
      </c>
      <c r="F940">
        <v>2.1</v>
      </c>
      <c r="G940">
        <v>15005</v>
      </c>
      <c r="H940" t="s">
        <v>11</v>
      </c>
      <c r="I940">
        <v>2.1</v>
      </c>
    </row>
    <row r="941" spans="1:9">
      <c r="A941">
        <v>540537</v>
      </c>
      <c r="B941">
        <v>21868</v>
      </c>
      <c r="C941" t="s">
        <v>85</v>
      </c>
      <c r="D941">
        <v>3</v>
      </c>
      <c r="E941" s="1">
        <v>40552.602777777778</v>
      </c>
      <c r="F941">
        <v>1.25</v>
      </c>
      <c r="G941">
        <v>13565</v>
      </c>
      <c r="H941" t="s">
        <v>11</v>
      </c>
      <c r="I941">
        <v>3.75</v>
      </c>
    </row>
    <row r="942" spans="1:9">
      <c r="A942">
        <v>540539</v>
      </c>
      <c r="B942">
        <v>22151</v>
      </c>
      <c r="C942" t="s">
        <v>809</v>
      </c>
      <c r="D942">
        <v>24</v>
      </c>
      <c r="E942" s="1">
        <v>40552.612500000003</v>
      </c>
      <c r="F942">
        <v>0.42</v>
      </c>
      <c r="G942">
        <v>18260</v>
      </c>
      <c r="H942" t="s">
        <v>11</v>
      </c>
      <c r="I942">
        <v>10.08</v>
      </c>
    </row>
    <row r="943" spans="1:9">
      <c r="A943">
        <v>540546</v>
      </c>
      <c r="B943">
        <v>22489</v>
      </c>
      <c r="C943" t="s">
        <v>810</v>
      </c>
      <c r="D943">
        <v>24</v>
      </c>
      <c r="E943" s="1">
        <v>40552.663888888892</v>
      </c>
      <c r="F943">
        <v>0.42</v>
      </c>
      <c r="G943">
        <v>12766</v>
      </c>
      <c r="H943" t="s">
        <v>349</v>
      </c>
      <c r="I943">
        <v>10.08</v>
      </c>
    </row>
    <row r="944" spans="1:9">
      <c r="A944">
        <v>540546</v>
      </c>
      <c r="B944">
        <v>20985</v>
      </c>
      <c r="C944" t="s">
        <v>811</v>
      </c>
      <c r="D944">
        <v>12</v>
      </c>
      <c r="E944" s="1">
        <v>40552.663888888892</v>
      </c>
      <c r="F944">
        <v>1.25</v>
      </c>
      <c r="G944">
        <v>12766</v>
      </c>
      <c r="H944" t="s">
        <v>349</v>
      </c>
      <c r="I944">
        <v>15</v>
      </c>
    </row>
    <row r="945" spans="1:9">
      <c r="A945">
        <v>540546</v>
      </c>
      <c r="B945">
        <v>22923</v>
      </c>
      <c r="C945" t="s">
        <v>812</v>
      </c>
      <c r="D945">
        <v>12</v>
      </c>
      <c r="E945" s="1">
        <v>40552.663888888892</v>
      </c>
      <c r="F945">
        <v>0.85</v>
      </c>
      <c r="G945">
        <v>12766</v>
      </c>
      <c r="H945" t="s">
        <v>349</v>
      </c>
      <c r="I945">
        <v>10.199999999999999</v>
      </c>
    </row>
    <row r="946" spans="1:9">
      <c r="A946">
        <v>540550</v>
      </c>
      <c r="B946">
        <v>21042</v>
      </c>
      <c r="C946" t="s">
        <v>80</v>
      </c>
      <c r="D946">
        <v>3</v>
      </c>
      <c r="E946" s="1">
        <v>40553.382638888892</v>
      </c>
      <c r="F946">
        <v>5.95</v>
      </c>
      <c r="G946">
        <v>12539</v>
      </c>
      <c r="H946" t="s">
        <v>788</v>
      </c>
      <c r="I946">
        <v>17.850000000000001</v>
      </c>
    </row>
    <row r="947" spans="1:9">
      <c r="A947">
        <v>540551</v>
      </c>
      <c r="B947">
        <v>20832</v>
      </c>
      <c r="C947" t="s">
        <v>813</v>
      </c>
      <c r="D947">
        <v>2</v>
      </c>
      <c r="E947" s="1">
        <v>40553.404861111114</v>
      </c>
      <c r="F947">
        <v>0.81</v>
      </c>
      <c r="H947" t="s">
        <v>11</v>
      </c>
      <c r="I947">
        <v>1.62</v>
      </c>
    </row>
    <row r="948" spans="1:9">
      <c r="A948">
        <v>540551</v>
      </c>
      <c r="B948" t="s">
        <v>814</v>
      </c>
      <c r="C948" t="s">
        <v>815</v>
      </c>
      <c r="D948">
        <v>2</v>
      </c>
      <c r="E948" s="1">
        <v>40553.404861111114</v>
      </c>
      <c r="F948">
        <v>0.85</v>
      </c>
      <c r="H948" t="s">
        <v>11</v>
      </c>
      <c r="I948">
        <v>1.7</v>
      </c>
    </row>
    <row r="949" spans="1:9">
      <c r="A949">
        <v>540551</v>
      </c>
      <c r="B949" t="s">
        <v>816</v>
      </c>
      <c r="C949" t="s">
        <v>817</v>
      </c>
      <c r="D949">
        <v>4</v>
      </c>
      <c r="E949" s="1">
        <v>40553.404861111114</v>
      </c>
      <c r="F949">
        <v>3.36</v>
      </c>
      <c r="H949" t="s">
        <v>11</v>
      </c>
      <c r="I949">
        <v>13.44</v>
      </c>
    </row>
    <row r="950" spans="1:9">
      <c r="A950">
        <v>540551</v>
      </c>
      <c r="B950">
        <v>20866</v>
      </c>
      <c r="C950" t="s">
        <v>818</v>
      </c>
      <c r="D950">
        <v>9</v>
      </c>
      <c r="E950" s="1">
        <v>40553.404861111114</v>
      </c>
      <c r="F950">
        <v>0.85</v>
      </c>
      <c r="H950" t="s">
        <v>11</v>
      </c>
      <c r="I950">
        <v>7.65</v>
      </c>
    </row>
    <row r="951" spans="1:9">
      <c r="A951">
        <v>540551</v>
      </c>
      <c r="B951">
        <v>22964</v>
      </c>
      <c r="C951" t="s">
        <v>22</v>
      </c>
      <c r="D951">
        <v>2</v>
      </c>
      <c r="E951" s="1">
        <v>40553.404861111114</v>
      </c>
      <c r="F951">
        <v>4.21</v>
      </c>
      <c r="H951" t="s">
        <v>11</v>
      </c>
      <c r="I951">
        <v>8.42</v>
      </c>
    </row>
    <row r="952" spans="1:9">
      <c r="A952">
        <v>540551</v>
      </c>
      <c r="B952">
        <v>22583</v>
      </c>
      <c r="C952" t="s">
        <v>491</v>
      </c>
      <c r="D952">
        <v>1</v>
      </c>
      <c r="E952" s="1">
        <v>40553.404861111114</v>
      </c>
      <c r="F952">
        <v>5.0599999999999996</v>
      </c>
      <c r="H952" t="s">
        <v>11</v>
      </c>
      <c r="I952">
        <v>5.0599999999999996</v>
      </c>
    </row>
    <row r="953" spans="1:9">
      <c r="A953">
        <v>540551</v>
      </c>
      <c r="B953" t="s">
        <v>819</v>
      </c>
      <c r="C953" t="s">
        <v>820</v>
      </c>
      <c r="D953">
        <v>1</v>
      </c>
      <c r="E953" s="1">
        <v>40553.404861111114</v>
      </c>
      <c r="F953">
        <v>5.09</v>
      </c>
      <c r="H953" t="s">
        <v>11</v>
      </c>
      <c r="I953">
        <v>5.09</v>
      </c>
    </row>
    <row r="954" spans="1:9">
      <c r="A954">
        <v>540551</v>
      </c>
      <c r="B954" t="s">
        <v>821</v>
      </c>
      <c r="C954" t="s">
        <v>822</v>
      </c>
      <c r="D954">
        <v>3</v>
      </c>
      <c r="E954" s="1">
        <v>40553.404861111114</v>
      </c>
      <c r="F954">
        <v>8.4700000000000006</v>
      </c>
      <c r="H954" t="s">
        <v>11</v>
      </c>
      <c r="I954">
        <v>25.41</v>
      </c>
    </row>
    <row r="955" spans="1:9">
      <c r="A955">
        <v>540551</v>
      </c>
      <c r="B955">
        <v>35648</v>
      </c>
      <c r="C955" t="s">
        <v>823</v>
      </c>
      <c r="D955">
        <v>12</v>
      </c>
      <c r="E955" s="1">
        <v>40553.404861111114</v>
      </c>
      <c r="F955">
        <v>1.66</v>
      </c>
      <c r="H955" t="s">
        <v>11</v>
      </c>
      <c r="I955">
        <v>19.920000000000002</v>
      </c>
    </row>
    <row r="956" spans="1:9">
      <c r="A956">
        <v>540551</v>
      </c>
      <c r="B956" t="s">
        <v>824</v>
      </c>
      <c r="C956" t="s">
        <v>825</v>
      </c>
      <c r="D956">
        <v>1</v>
      </c>
      <c r="E956" s="1">
        <v>40553.404861111114</v>
      </c>
      <c r="F956">
        <v>1.66</v>
      </c>
      <c r="H956" t="s">
        <v>11</v>
      </c>
      <c r="I956">
        <v>1.66</v>
      </c>
    </row>
    <row r="957" spans="1:9">
      <c r="A957">
        <v>540551</v>
      </c>
      <c r="B957">
        <v>22338</v>
      </c>
      <c r="C957" t="s">
        <v>826</v>
      </c>
      <c r="D957">
        <v>2</v>
      </c>
      <c r="E957" s="1">
        <v>40553.404861111114</v>
      </c>
      <c r="F957">
        <v>1.28</v>
      </c>
      <c r="H957" t="s">
        <v>11</v>
      </c>
      <c r="I957">
        <v>2.56</v>
      </c>
    </row>
    <row r="958" spans="1:9">
      <c r="A958">
        <v>540551</v>
      </c>
      <c r="B958" t="s">
        <v>827</v>
      </c>
      <c r="C958" t="s">
        <v>828</v>
      </c>
      <c r="D958">
        <v>2</v>
      </c>
      <c r="E958" s="1">
        <v>40553.404861111114</v>
      </c>
      <c r="F958">
        <v>1.66</v>
      </c>
      <c r="H958" t="s">
        <v>11</v>
      </c>
      <c r="I958">
        <v>3.32</v>
      </c>
    </row>
    <row r="959" spans="1:9">
      <c r="A959">
        <v>540553</v>
      </c>
      <c r="B959">
        <v>22585</v>
      </c>
      <c r="C959" t="s">
        <v>829</v>
      </c>
      <c r="D959">
        <v>144</v>
      </c>
      <c r="E959" s="1">
        <v>40553.408333333333</v>
      </c>
      <c r="F959">
        <v>1.06</v>
      </c>
      <c r="G959">
        <v>12500</v>
      </c>
      <c r="H959" t="s">
        <v>187</v>
      </c>
      <c r="I959">
        <v>152.63999999999999</v>
      </c>
    </row>
    <row r="960" spans="1:9">
      <c r="A960">
        <v>540553</v>
      </c>
      <c r="B960">
        <v>22858</v>
      </c>
      <c r="C960" t="s">
        <v>830</v>
      </c>
      <c r="D960">
        <v>48</v>
      </c>
      <c r="E960" s="1">
        <v>40553.408333333333</v>
      </c>
      <c r="F960">
        <v>1.65</v>
      </c>
      <c r="G960">
        <v>12500</v>
      </c>
      <c r="H960" t="s">
        <v>187</v>
      </c>
      <c r="I960">
        <v>79.2</v>
      </c>
    </row>
    <row r="961" spans="1:9">
      <c r="A961">
        <v>540556</v>
      </c>
      <c r="B961">
        <v>22451</v>
      </c>
      <c r="C961" t="s">
        <v>220</v>
      </c>
      <c r="D961">
        <v>6</v>
      </c>
      <c r="E961" s="1">
        <v>40553.415277777778</v>
      </c>
      <c r="F961">
        <v>3.35</v>
      </c>
      <c r="H961" t="s">
        <v>831</v>
      </c>
      <c r="I961">
        <v>20.100000000000001</v>
      </c>
    </row>
    <row r="962" spans="1:9">
      <c r="A962">
        <v>540566</v>
      </c>
      <c r="B962">
        <v>22224</v>
      </c>
      <c r="C962" t="s">
        <v>369</v>
      </c>
      <c r="D962">
        <v>2</v>
      </c>
      <c r="E962" s="1">
        <v>40553.456944444442</v>
      </c>
      <c r="F962">
        <v>2.95</v>
      </c>
      <c r="G962">
        <v>17811</v>
      </c>
      <c r="H962" t="s">
        <v>11</v>
      </c>
      <c r="I962">
        <v>5.9</v>
      </c>
    </row>
    <row r="963" spans="1:9">
      <c r="A963">
        <v>540595</v>
      </c>
      <c r="B963">
        <v>21883</v>
      </c>
      <c r="C963" t="s">
        <v>832</v>
      </c>
      <c r="D963">
        <v>24</v>
      </c>
      <c r="E963" s="1">
        <v>40553.482638888891</v>
      </c>
      <c r="F963">
        <v>0.19</v>
      </c>
      <c r="G963">
        <v>14321</v>
      </c>
      <c r="H963" t="s">
        <v>11</v>
      </c>
      <c r="I963">
        <v>4.5599999999999996</v>
      </c>
    </row>
    <row r="964" spans="1:9">
      <c r="A964">
        <v>540639</v>
      </c>
      <c r="B964">
        <v>21880</v>
      </c>
      <c r="C964" t="s">
        <v>535</v>
      </c>
      <c r="D964">
        <v>12</v>
      </c>
      <c r="E964" s="1">
        <v>40553.519444444442</v>
      </c>
      <c r="F964">
        <v>0.65</v>
      </c>
      <c r="G964">
        <v>13107</v>
      </c>
      <c r="H964" t="s">
        <v>11</v>
      </c>
      <c r="I964">
        <v>7.8</v>
      </c>
    </row>
    <row r="965" spans="1:9">
      <c r="A965">
        <v>540642</v>
      </c>
      <c r="B965">
        <v>22554</v>
      </c>
      <c r="C965" t="s">
        <v>339</v>
      </c>
      <c r="D965">
        <v>24</v>
      </c>
      <c r="E965" s="1">
        <v>40553.556944444441</v>
      </c>
      <c r="F965">
        <v>1.65</v>
      </c>
      <c r="G965">
        <v>12681</v>
      </c>
      <c r="H965" t="s">
        <v>13</v>
      </c>
      <c r="I965">
        <v>39.6</v>
      </c>
    </row>
    <row r="966" spans="1:9">
      <c r="A966">
        <v>540644</v>
      </c>
      <c r="B966">
        <v>22551</v>
      </c>
      <c r="C966" t="s">
        <v>833</v>
      </c>
      <c r="D966">
        <v>12</v>
      </c>
      <c r="E966" s="1">
        <v>40553.594444444447</v>
      </c>
      <c r="F966">
        <v>1.65</v>
      </c>
      <c r="G966">
        <v>16303</v>
      </c>
      <c r="H966" t="s">
        <v>11</v>
      </c>
      <c r="I966">
        <v>19.8</v>
      </c>
    </row>
    <row r="967" spans="1:9">
      <c r="A967">
        <v>540646</v>
      </c>
      <c r="B967">
        <v>22571</v>
      </c>
      <c r="C967" t="s">
        <v>834</v>
      </c>
      <c r="D967">
        <v>6</v>
      </c>
      <c r="E967" s="1">
        <v>40553.605555555558</v>
      </c>
      <c r="F967">
        <v>1.66</v>
      </c>
      <c r="H967" t="s">
        <v>11</v>
      </c>
      <c r="I967">
        <v>9.9600000000000009</v>
      </c>
    </row>
    <row r="968" spans="1:9">
      <c r="A968">
        <v>540646</v>
      </c>
      <c r="B968">
        <v>37446</v>
      </c>
      <c r="C968" t="s">
        <v>747</v>
      </c>
      <c r="D968">
        <v>3</v>
      </c>
      <c r="E968" s="1">
        <v>40553.605555555558</v>
      </c>
      <c r="F968">
        <v>3.36</v>
      </c>
      <c r="H968" t="s">
        <v>11</v>
      </c>
      <c r="I968">
        <v>10.08</v>
      </c>
    </row>
    <row r="969" spans="1:9">
      <c r="A969">
        <v>540646</v>
      </c>
      <c r="B969">
        <v>20717</v>
      </c>
      <c r="C969" t="s">
        <v>835</v>
      </c>
      <c r="D969">
        <v>7</v>
      </c>
      <c r="E969" s="1">
        <v>40553.605555555558</v>
      </c>
      <c r="F969">
        <v>0.85</v>
      </c>
      <c r="H969" t="s">
        <v>11</v>
      </c>
      <c r="I969">
        <v>5.95</v>
      </c>
    </row>
    <row r="970" spans="1:9">
      <c r="A970">
        <v>540646</v>
      </c>
      <c r="B970">
        <v>21033</v>
      </c>
      <c r="C970" t="s">
        <v>836</v>
      </c>
      <c r="D970">
        <v>15</v>
      </c>
      <c r="E970" s="1">
        <v>40553.605555555558</v>
      </c>
      <c r="F970">
        <v>2.5099999999999998</v>
      </c>
      <c r="H970" t="s">
        <v>11</v>
      </c>
      <c r="I970">
        <v>37.65</v>
      </c>
    </row>
    <row r="971" spans="1:9">
      <c r="A971">
        <v>540646</v>
      </c>
      <c r="B971" t="s">
        <v>837</v>
      </c>
      <c r="C971" t="s">
        <v>838</v>
      </c>
      <c r="D971">
        <v>1</v>
      </c>
      <c r="E971" s="1">
        <v>40553.605555555558</v>
      </c>
      <c r="F971">
        <v>5.91</v>
      </c>
      <c r="H971" t="s">
        <v>11</v>
      </c>
      <c r="I971">
        <v>5.91</v>
      </c>
    </row>
    <row r="972" spans="1:9">
      <c r="A972">
        <v>540646</v>
      </c>
      <c r="B972" t="s">
        <v>386</v>
      </c>
      <c r="C972" t="s">
        <v>387</v>
      </c>
      <c r="D972">
        <v>8</v>
      </c>
      <c r="E972" s="1">
        <v>40553.605555555558</v>
      </c>
      <c r="F972">
        <v>0.85</v>
      </c>
      <c r="H972" t="s">
        <v>11</v>
      </c>
      <c r="I972">
        <v>6.8</v>
      </c>
    </row>
    <row r="973" spans="1:9">
      <c r="A973">
        <v>540646</v>
      </c>
      <c r="B973">
        <v>70006</v>
      </c>
      <c r="C973" t="s">
        <v>839</v>
      </c>
      <c r="D973">
        <v>2</v>
      </c>
      <c r="E973" s="1">
        <v>40553.605555555558</v>
      </c>
      <c r="F973">
        <v>1.66</v>
      </c>
      <c r="H973" t="s">
        <v>11</v>
      </c>
      <c r="I973">
        <v>3.32</v>
      </c>
    </row>
    <row r="974" spans="1:9">
      <c r="A974">
        <v>540646</v>
      </c>
      <c r="B974">
        <v>85095</v>
      </c>
      <c r="C974" t="s">
        <v>710</v>
      </c>
      <c r="D974">
        <v>1</v>
      </c>
      <c r="E974" s="1">
        <v>40553.605555555558</v>
      </c>
      <c r="F974">
        <v>1.28</v>
      </c>
      <c r="H974" t="s">
        <v>11</v>
      </c>
      <c r="I974">
        <v>1.28</v>
      </c>
    </row>
    <row r="975" spans="1:9">
      <c r="A975">
        <v>540646</v>
      </c>
      <c r="B975">
        <v>22250</v>
      </c>
      <c r="C975" t="s">
        <v>840</v>
      </c>
      <c r="D975">
        <v>5</v>
      </c>
      <c r="E975" s="1">
        <v>40553.605555555558</v>
      </c>
      <c r="F975">
        <v>0.81</v>
      </c>
      <c r="H975" t="s">
        <v>11</v>
      </c>
      <c r="I975">
        <v>4.05</v>
      </c>
    </row>
    <row r="976" spans="1:9">
      <c r="A976">
        <v>540646</v>
      </c>
      <c r="B976" t="s">
        <v>841</v>
      </c>
      <c r="C976" t="s">
        <v>842</v>
      </c>
      <c r="D976">
        <v>2</v>
      </c>
      <c r="E976" s="1">
        <v>40553.605555555558</v>
      </c>
      <c r="F976">
        <v>4.21</v>
      </c>
      <c r="H976" t="s">
        <v>11</v>
      </c>
      <c r="I976">
        <v>8.42</v>
      </c>
    </row>
    <row r="977" spans="1:9">
      <c r="A977">
        <v>540646</v>
      </c>
      <c r="B977" t="s">
        <v>843</v>
      </c>
      <c r="C977" t="s">
        <v>844</v>
      </c>
      <c r="D977">
        <v>1</v>
      </c>
      <c r="E977" s="1">
        <v>40553.605555555558</v>
      </c>
      <c r="F977">
        <v>1.69</v>
      </c>
      <c r="H977" t="s">
        <v>11</v>
      </c>
      <c r="I977">
        <v>1.69</v>
      </c>
    </row>
    <row r="978" spans="1:9">
      <c r="A978">
        <v>540648</v>
      </c>
      <c r="B978">
        <v>22534</v>
      </c>
      <c r="C978" t="s">
        <v>845</v>
      </c>
      <c r="D978">
        <v>48</v>
      </c>
      <c r="E978" s="1">
        <v>40553.623611111114</v>
      </c>
      <c r="F978">
        <v>0.36</v>
      </c>
      <c r="G978">
        <v>15061</v>
      </c>
      <c r="H978" t="s">
        <v>11</v>
      </c>
      <c r="I978">
        <v>17.28</v>
      </c>
    </row>
    <row r="979" spans="1:9">
      <c r="A979">
        <v>540662</v>
      </c>
      <c r="B979">
        <v>21314</v>
      </c>
      <c r="C979" t="s">
        <v>591</v>
      </c>
      <c r="D979">
        <v>24</v>
      </c>
      <c r="E979" s="1">
        <v>40553.636111111111</v>
      </c>
      <c r="F979">
        <v>2.1</v>
      </c>
      <c r="G979">
        <v>13767</v>
      </c>
      <c r="H979" t="s">
        <v>11</v>
      </c>
      <c r="I979">
        <v>50.4</v>
      </c>
    </row>
    <row r="980" spans="1:9">
      <c r="A980">
        <v>540672</v>
      </c>
      <c r="B980">
        <v>16011</v>
      </c>
      <c r="C980" t="s">
        <v>846</v>
      </c>
      <c r="D980">
        <v>24</v>
      </c>
      <c r="E980" s="1">
        <v>40553.660416666666</v>
      </c>
      <c r="F980">
        <v>0.21</v>
      </c>
      <c r="G980">
        <v>15281</v>
      </c>
      <c r="H980" t="s">
        <v>11</v>
      </c>
      <c r="I980">
        <v>5.04</v>
      </c>
    </row>
    <row r="981" spans="1:9">
      <c r="A981">
        <v>540681</v>
      </c>
      <c r="B981">
        <v>21509</v>
      </c>
      <c r="C981" t="s">
        <v>645</v>
      </c>
      <c r="D981">
        <v>1</v>
      </c>
      <c r="E981" s="1">
        <v>40553.684027777781</v>
      </c>
      <c r="F981">
        <v>0.85</v>
      </c>
      <c r="H981" t="s">
        <v>11</v>
      </c>
      <c r="I981">
        <v>0.85</v>
      </c>
    </row>
    <row r="982" spans="1:9">
      <c r="A982">
        <v>540681</v>
      </c>
      <c r="B982" t="s">
        <v>847</v>
      </c>
      <c r="C982" t="s">
        <v>848</v>
      </c>
      <c r="D982">
        <v>2</v>
      </c>
      <c r="E982" s="1">
        <v>40553.684027777781</v>
      </c>
      <c r="F982">
        <v>8.4700000000000006</v>
      </c>
      <c r="H982" t="s">
        <v>11</v>
      </c>
      <c r="I982">
        <v>16.940000000000001</v>
      </c>
    </row>
    <row r="983" spans="1:9">
      <c r="A983">
        <v>540681</v>
      </c>
      <c r="B983" t="s">
        <v>849</v>
      </c>
      <c r="C983" t="s">
        <v>850</v>
      </c>
      <c r="D983">
        <v>1</v>
      </c>
      <c r="E983" s="1">
        <v>40553.684027777781</v>
      </c>
      <c r="F983">
        <v>3.36</v>
      </c>
      <c r="H983" t="s">
        <v>11</v>
      </c>
      <c r="I983">
        <v>3.36</v>
      </c>
    </row>
    <row r="984" spans="1:9">
      <c r="A984">
        <v>540681</v>
      </c>
      <c r="B984">
        <v>21156</v>
      </c>
      <c r="C984" t="s">
        <v>851</v>
      </c>
      <c r="D984">
        <v>1</v>
      </c>
      <c r="E984" s="1">
        <v>40553.684027777781</v>
      </c>
      <c r="F984">
        <v>4.21</v>
      </c>
      <c r="H984" t="s">
        <v>11</v>
      </c>
      <c r="I984">
        <v>4.21</v>
      </c>
    </row>
    <row r="985" spans="1:9">
      <c r="A985">
        <v>540681</v>
      </c>
      <c r="B985">
        <v>20866</v>
      </c>
      <c r="C985" t="s">
        <v>818</v>
      </c>
      <c r="D985">
        <v>2</v>
      </c>
      <c r="E985" s="1">
        <v>40553.684027777781</v>
      </c>
      <c r="F985">
        <v>0.85</v>
      </c>
      <c r="H985" t="s">
        <v>11</v>
      </c>
      <c r="I985">
        <v>1.7</v>
      </c>
    </row>
    <row r="986" spans="1:9">
      <c r="A986">
        <v>540681</v>
      </c>
      <c r="B986" t="s">
        <v>852</v>
      </c>
      <c r="C986" t="s">
        <v>853</v>
      </c>
      <c r="D986">
        <v>1</v>
      </c>
      <c r="E986" s="1">
        <v>40553.684027777781</v>
      </c>
      <c r="F986">
        <v>3.81</v>
      </c>
      <c r="H986" t="s">
        <v>11</v>
      </c>
      <c r="I986">
        <v>3.81</v>
      </c>
    </row>
    <row r="987" spans="1:9">
      <c r="A987">
        <v>540732</v>
      </c>
      <c r="B987">
        <v>20972</v>
      </c>
      <c r="C987" t="s">
        <v>55</v>
      </c>
      <c r="D987">
        <v>12</v>
      </c>
      <c r="E987" s="1">
        <v>40554.429861111108</v>
      </c>
      <c r="F987">
        <v>1.25</v>
      </c>
      <c r="G987">
        <v>16122</v>
      </c>
      <c r="H987" t="s">
        <v>11</v>
      </c>
      <c r="I987">
        <v>15</v>
      </c>
    </row>
    <row r="988" spans="1:9">
      <c r="A988">
        <v>540750</v>
      </c>
      <c r="B988">
        <v>22960</v>
      </c>
      <c r="C988" t="s">
        <v>854</v>
      </c>
      <c r="D988">
        <v>6</v>
      </c>
      <c r="E988" s="1">
        <v>40554.43472222222</v>
      </c>
      <c r="F988">
        <v>4.25</v>
      </c>
      <c r="G988">
        <v>16351</v>
      </c>
      <c r="H988" t="s">
        <v>11</v>
      </c>
      <c r="I988">
        <v>25.5</v>
      </c>
    </row>
    <row r="989" spans="1:9">
      <c r="A989">
        <v>540795</v>
      </c>
      <c r="B989">
        <v>21755</v>
      </c>
      <c r="C989" t="s">
        <v>116</v>
      </c>
      <c r="D989">
        <v>3</v>
      </c>
      <c r="E989" s="1">
        <v>40554.5</v>
      </c>
      <c r="F989">
        <v>5.95</v>
      </c>
      <c r="G989">
        <v>13078</v>
      </c>
      <c r="H989" t="s">
        <v>11</v>
      </c>
      <c r="I989">
        <v>17.850000000000001</v>
      </c>
    </row>
    <row r="990" spans="1:9">
      <c r="A990">
        <v>540798</v>
      </c>
      <c r="B990">
        <v>22622</v>
      </c>
      <c r="C990" t="s">
        <v>465</v>
      </c>
      <c r="D990">
        <v>4</v>
      </c>
      <c r="E990" s="1">
        <v>40554.507638888892</v>
      </c>
      <c r="F990">
        <v>9.9499999999999993</v>
      </c>
      <c r="G990">
        <v>17365</v>
      </c>
      <c r="H990" t="s">
        <v>11</v>
      </c>
      <c r="I990">
        <v>39.799999999999997</v>
      </c>
    </row>
    <row r="991" spans="1:9">
      <c r="A991">
        <v>540798</v>
      </c>
      <c r="B991">
        <v>20967</v>
      </c>
      <c r="C991" t="s">
        <v>855</v>
      </c>
      <c r="D991">
        <v>6</v>
      </c>
      <c r="E991" s="1">
        <v>40554.507638888892</v>
      </c>
      <c r="F991">
        <v>3.75</v>
      </c>
      <c r="G991">
        <v>17365</v>
      </c>
      <c r="H991" t="s">
        <v>11</v>
      </c>
      <c r="I991">
        <v>22.5</v>
      </c>
    </row>
    <row r="992" spans="1:9">
      <c r="A992">
        <v>540801</v>
      </c>
      <c r="B992">
        <v>22082</v>
      </c>
      <c r="C992" t="s">
        <v>236</v>
      </c>
      <c r="D992">
        <v>10</v>
      </c>
      <c r="E992" s="1">
        <v>40554.517361111109</v>
      </c>
      <c r="F992">
        <v>1.65</v>
      </c>
      <c r="G992">
        <v>12540</v>
      </c>
      <c r="H992" t="s">
        <v>788</v>
      </c>
      <c r="I992">
        <v>16.5</v>
      </c>
    </row>
    <row r="993" spans="1:9">
      <c r="A993">
        <v>540803</v>
      </c>
      <c r="B993">
        <v>22924</v>
      </c>
      <c r="C993" t="s">
        <v>856</v>
      </c>
      <c r="D993">
        <v>12</v>
      </c>
      <c r="E993" s="1">
        <v>40554.520833333336</v>
      </c>
      <c r="F993">
        <v>0.85</v>
      </c>
      <c r="G993">
        <v>14669</v>
      </c>
      <c r="H993" t="s">
        <v>11</v>
      </c>
      <c r="I993">
        <v>10.199999999999999</v>
      </c>
    </row>
    <row r="994" spans="1:9">
      <c r="A994">
        <v>540803</v>
      </c>
      <c r="B994">
        <v>22720</v>
      </c>
      <c r="C994" t="s">
        <v>803</v>
      </c>
      <c r="D994">
        <v>2</v>
      </c>
      <c r="E994" s="1">
        <v>40554.520833333336</v>
      </c>
      <c r="F994">
        <v>4.95</v>
      </c>
      <c r="G994">
        <v>14669</v>
      </c>
      <c r="H994" t="s">
        <v>11</v>
      </c>
      <c r="I994">
        <v>9.9</v>
      </c>
    </row>
    <row r="995" spans="1:9">
      <c r="A995">
        <v>540803</v>
      </c>
      <c r="B995">
        <v>20914</v>
      </c>
      <c r="C995" t="s">
        <v>115</v>
      </c>
      <c r="D995">
        <v>2</v>
      </c>
      <c r="E995" s="1">
        <v>40554.520833333336</v>
      </c>
      <c r="F995">
        <v>2.95</v>
      </c>
      <c r="G995">
        <v>14669</v>
      </c>
      <c r="H995" t="s">
        <v>11</v>
      </c>
      <c r="I995">
        <v>5.9</v>
      </c>
    </row>
    <row r="996" spans="1:9">
      <c r="A996">
        <v>540809</v>
      </c>
      <c r="B996">
        <v>21901</v>
      </c>
      <c r="C996" t="s">
        <v>857</v>
      </c>
      <c r="D996">
        <v>24</v>
      </c>
      <c r="E996" s="1">
        <v>40554.525694444441</v>
      </c>
      <c r="F996">
        <v>0.65</v>
      </c>
      <c r="G996">
        <v>18095</v>
      </c>
      <c r="H996" t="s">
        <v>11</v>
      </c>
      <c r="I996">
        <v>15.6</v>
      </c>
    </row>
    <row r="997" spans="1:9">
      <c r="A997">
        <v>540817</v>
      </c>
      <c r="B997">
        <v>22854</v>
      </c>
      <c r="C997" t="s">
        <v>858</v>
      </c>
      <c r="D997">
        <v>4</v>
      </c>
      <c r="E997" s="1">
        <v>40554.538888888892</v>
      </c>
      <c r="F997">
        <v>4.95</v>
      </c>
      <c r="G997">
        <v>14209</v>
      </c>
      <c r="H997" t="s">
        <v>11</v>
      </c>
      <c r="I997">
        <v>19.8</v>
      </c>
    </row>
    <row r="998" spans="1:9">
      <c r="A998">
        <v>540821</v>
      </c>
      <c r="B998" t="s">
        <v>859</v>
      </c>
      <c r="C998" t="s">
        <v>860</v>
      </c>
      <c r="D998">
        <v>1</v>
      </c>
      <c r="E998" s="1">
        <v>40554.552777777775</v>
      </c>
      <c r="F998">
        <v>4.24</v>
      </c>
      <c r="H998" t="s">
        <v>11</v>
      </c>
      <c r="I998">
        <v>4.24</v>
      </c>
    </row>
    <row r="999" spans="1:9">
      <c r="A999">
        <v>540821</v>
      </c>
      <c r="B999">
        <v>22074</v>
      </c>
      <c r="C999" t="s">
        <v>762</v>
      </c>
      <c r="D999">
        <v>5</v>
      </c>
      <c r="E999" s="1">
        <v>40554.552777777775</v>
      </c>
      <c r="F999">
        <v>0.85</v>
      </c>
      <c r="H999" t="s">
        <v>11</v>
      </c>
      <c r="I999">
        <v>4.25</v>
      </c>
    </row>
    <row r="1000" spans="1:9">
      <c r="A1000">
        <v>540821</v>
      </c>
      <c r="B1000" t="s">
        <v>725</v>
      </c>
      <c r="C1000" t="s">
        <v>726</v>
      </c>
      <c r="D1000">
        <v>4</v>
      </c>
      <c r="E1000" s="1">
        <v>40554.552777777775</v>
      </c>
      <c r="F1000">
        <v>8.4700000000000006</v>
      </c>
      <c r="H1000" t="s">
        <v>11</v>
      </c>
      <c r="I1000">
        <v>33.880000000000003</v>
      </c>
    </row>
    <row r="1001" spans="1:9">
      <c r="A1001">
        <v>540821</v>
      </c>
      <c r="B1001">
        <v>22222</v>
      </c>
      <c r="C1001" t="s">
        <v>861</v>
      </c>
      <c r="D1001">
        <v>6</v>
      </c>
      <c r="E1001" s="1">
        <v>40554.552777777775</v>
      </c>
      <c r="F1001">
        <v>4.21</v>
      </c>
      <c r="H1001" t="s">
        <v>11</v>
      </c>
      <c r="I1001">
        <v>25.26</v>
      </c>
    </row>
    <row r="1002" spans="1:9">
      <c r="A1002">
        <v>540821</v>
      </c>
      <c r="B1002" t="s">
        <v>692</v>
      </c>
      <c r="C1002" t="s">
        <v>693</v>
      </c>
      <c r="D1002">
        <v>1</v>
      </c>
      <c r="E1002" s="1">
        <v>40554.552777777775</v>
      </c>
      <c r="F1002">
        <v>3.81</v>
      </c>
      <c r="H1002" t="s">
        <v>11</v>
      </c>
      <c r="I1002">
        <v>3.81</v>
      </c>
    </row>
    <row r="1003" spans="1:9">
      <c r="A1003">
        <v>540821</v>
      </c>
      <c r="B1003" t="s">
        <v>862</v>
      </c>
      <c r="C1003" t="s">
        <v>863</v>
      </c>
      <c r="D1003">
        <v>1</v>
      </c>
      <c r="E1003" s="1">
        <v>40554.552777777775</v>
      </c>
      <c r="F1003">
        <v>2.54</v>
      </c>
      <c r="H1003" t="s">
        <v>11</v>
      </c>
      <c r="I1003">
        <v>2.54</v>
      </c>
    </row>
    <row r="1004" spans="1:9">
      <c r="A1004">
        <v>540821</v>
      </c>
      <c r="B1004">
        <v>21882</v>
      </c>
      <c r="C1004" t="s">
        <v>785</v>
      </c>
      <c r="D1004">
        <v>1</v>
      </c>
      <c r="E1004" s="1">
        <v>40554.552777777775</v>
      </c>
      <c r="F1004">
        <v>0.43</v>
      </c>
      <c r="H1004" t="s">
        <v>11</v>
      </c>
      <c r="I1004">
        <v>0.43</v>
      </c>
    </row>
    <row r="1005" spans="1:9">
      <c r="A1005">
        <v>540823</v>
      </c>
      <c r="B1005" t="s">
        <v>864</v>
      </c>
      <c r="C1005" t="s">
        <v>865</v>
      </c>
      <c r="D1005">
        <v>48</v>
      </c>
      <c r="E1005" s="1">
        <v>40554.55972222222</v>
      </c>
      <c r="F1005">
        <v>1.25</v>
      </c>
      <c r="G1005">
        <v>15569</v>
      </c>
      <c r="H1005" t="s">
        <v>11</v>
      </c>
      <c r="I1005">
        <v>60</v>
      </c>
    </row>
    <row r="1006" spans="1:9">
      <c r="A1006">
        <v>540823</v>
      </c>
      <c r="B1006">
        <v>22751</v>
      </c>
      <c r="C1006" t="s">
        <v>480</v>
      </c>
      <c r="D1006">
        <v>1</v>
      </c>
      <c r="E1006" s="1">
        <v>40554.55972222222</v>
      </c>
      <c r="F1006">
        <v>3.75</v>
      </c>
      <c r="G1006">
        <v>15569</v>
      </c>
      <c r="H1006" t="s">
        <v>11</v>
      </c>
      <c r="I1006">
        <v>3.75</v>
      </c>
    </row>
    <row r="1007" spans="1:9">
      <c r="A1007">
        <v>540826</v>
      </c>
      <c r="B1007">
        <v>22191</v>
      </c>
      <c r="C1007" t="s">
        <v>179</v>
      </c>
      <c r="D1007">
        <v>2</v>
      </c>
      <c r="E1007" s="1">
        <v>40554.583333333336</v>
      </c>
      <c r="F1007">
        <v>8.5</v>
      </c>
      <c r="G1007">
        <v>13102</v>
      </c>
      <c r="H1007" t="s">
        <v>11</v>
      </c>
      <c r="I1007">
        <v>17</v>
      </c>
    </row>
    <row r="1008" spans="1:9">
      <c r="A1008">
        <v>540826</v>
      </c>
      <c r="B1008">
        <v>22951</v>
      </c>
      <c r="C1008" t="s">
        <v>680</v>
      </c>
      <c r="D1008">
        <v>24</v>
      </c>
      <c r="E1008" s="1">
        <v>40554.583333333336</v>
      </c>
      <c r="F1008">
        <v>0.55000000000000004</v>
      </c>
      <c r="G1008">
        <v>13102</v>
      </c>
      <c r="H1008" t="s">
        <v>11</v>
      </c>
      <c r="I1008">
        <v>13.2</v>
      </c>
    </row>
    <row r="1009" spans="1:9">
      <c r="A1009">
        <v>540839</v>
      </c>
      <c r="B1009">
        <v>22972</v>
      </c>
      <c r="C1009" t="s">
        <v>866</v>
      </c>
      <c r="D1009">
        <v>6</v>
      </c>
      <c r="E1009" s="1">
        <v>40554.654166666667</v>
      </c>
      <c r="F1009">
        <v>1.65</v>
      </c>
      <c r="G1009">
        <v>16791</v>
      </c>
      <c r="H1009" t="s">
        <v>11</v>
      </c>
      <c r="I1009">
        <v>9.9</v>
      </c>
    </row>
    <row r="1010" spans="1:9">
      <c r="A1010">
        <v>540848</v>
      </c>
      <c r="B1010">
        <v>21884</v>
      </c>
      <c r="C1010" t="s">
        <v>867</v>
      </c>
      <c r="D1010">
        <v>7</v>
      </c>
      <c r="E1010" s="1">
        <v>40555.393055555556</v>
      </c>
      <c r="F1010">
        <v>0.43</v>
      </c>
      <c r="H1010" t="s">
        <v>11</v>
      </c>
      <c r="I1010">
        <v>3.01</v>
      </c>
    </row>
    <row r="1011" spans="1:9">
      <c r="A1011">
        <v>540848</v>
      </c>
      <c r="B1011" t="s">
        <v>292</v>
      </c>
      <c r="C1011" t="s">
        <v>293</v>
      </c>
      <c r="D1011">
        <v>2</v>
      </c>
      <c r="E1011" s="1">
        <v>40555.393055555556</v>
      </c>
      <c r="F1011">
        <v>5.91</v>
      </c>
      <c r="H1011" t="s">
        <v>11</v>
      </c>
      <c r="I1011">
        <v>11.82</v>
      </c>
    </row>
    <row r="1012" spans="1:9">
      <c r="A1012">
        <v>540848</v>
      </c>
      <c r="B1012">
        <v>35964</v>
      </c>
      <c r="C1012" t="s">
        <v>601</v>
      </c>
      <c r="D1012">
        <v>2</v>
      </c>
      <c r="E1012" s="1">
        <v>40555.393055555556</v>
      </c>
      <c r="F1012">
        <v>1.66</v>
      </c>
      <c r="H1012" t="s">
        <v>11</v>
      </c>
      <c r="I1012">
        <v>3.32</v>
      </c>
    </row>
    <row r="1013" spans="1:9">
      <c r="A1013">
        <v>540848</v>
      </c>
      <c r="B1013">
        <v>22848</v>
      </c>
      <c r="C1013" t="s">
        <v>868</v>
      </c>
      <c r="D1013">
        <v>1</v>
      </c>
      <c r="E1013" s="1">
        <v>40555.393055555556</v>
      </c>
      <c r="F1013">
        <v>34</v>
      </c>
      <c r="H1013" t="s">
        <v>11</v>
      </c>
      <c r="I1013">
        <v>34</v>
      </c>
    </row>
    <row r="1014" spans="1:9">
      <c r="A1014">
        <v>540848</v>
      </c>
      <c r="B1014" t="s">
        <v>869</v>
      </c>
      <c r="C1014" t="s">
        <v>870</v>
      </c>
      <c r="D1014">
        <v>2</v>
      </c>
      <c r="E1014" s="1">
        <v>40555.393055555556</v>
      </c>
      <c r="F1014">
        <v>5.09</v>
      </c>
      <c r="H1014" t="s">
        <v>11</v>
      </c>
      <c r="I1014">
        <v>10.18</v>
      </c>
    </row>
    <row r="1015" spans="1:9">
      <c r="A1015">
        <v>540848</v>
      </c>
      <c r="B1015">
        <v>22819</v>
      </c>
      <c r="C1015" t="s">
        <v>733</v>
      </c>
      <c r="D1015">
        <v>14</v>
      </c>
      <c r="E1015" s="1">
        <v>40555.393055555556</v>
      </c>
      <c r="F1015">
        <v>0.43</v>
      </c>
      <c r="H1015" t="s">
        <v>11</v>
      </c>
      <c r="I1015">
        <v>6.02</v>
      </c>
    </row>
    <row r="1016" spans="1:9">
      <c r="A1016">
        <v>540848</v>
      </c>
      <c r="B1016" t="s">
        <v>871</v>
      </c>
      <c r="C1016" t="s">
        <v>872</v>
      </c>
      <c r="D1016">
        <v>1</v>
      </c>
      <c r="E1016" s="1">
        <v>40555.393055555556</v>
      </c>
      <c r="F1016">
        <v>3.81</v>
      </c>
      <c r="H1016" t="s">
        <v>11</v>
      </c>
      <c r="I1016">
        <v>3.81</v>
      </c>
    </row>
    <row r="1017" spans="1:9">
      <c r="A1017">
        <v>540856</v>
      </c>
      <c r="B1017">
        <v>84991</v>
      </c>
      <c r="C1017" t="s">
        <v>485</v>
      </c>
      <c r="D1017">
        <v>24</v>
      </c>
      <c r="E1017" s="1">
        <v>40555.427777777775</v>
      </c>
      <c r="F1017">
        <v>0.55000000000000004</v>
      </c>
      <c r="G1017">
        <v>16655</v>
      </c>
      <c r="H1017" t="s">
        <v>11</v>
      </c>
      <c r="I1017">
        <v>13.2</v>
      </c>
    </row>
    <row r="1018" spans="1:9">
      <c r="A1018">
        <v>540856</v>
      </c>
      <c r="B1018">
        <v>21204</v>
      </c>
      <c r="C1018" t="s">
        <v>873</v>
      </c>
      <c r="D1018">
        <v>12</v>
      </c>
      <c r="E1018" s="1">
        <v>40555.427777777775</v>
      </c>
      <c r="F1018">
        <v>1.65</v>
      </c>
      <c r="G1018">
        <v>16655</v>
      </c>
      <c r="H1018" t="s">
        <v>11</v>
      </c>
      <c r="I1018">
        <v>19.8</v>
      </c>
    </row>
    <row r="1019" spans="1:9">
      <c r="A1019">
        <v>540856</v>
      </c>
      <c r="B1019">
        <v>22281</v>
      </c>
      <c r="C1019" t="s">
        <v>874</v>
      </c>
      <c r="D1019">
        <v>2</v>
      </c>
      <c r="E1019" s="1">
        <v>40555.427777777775</v>
      </c>
      <c r="F1019">
        <v>5.95</v>
      </c>
      <c r="G1019">
        <v>16655</v>
      </c>
      <c r="H1019" t="s">
        <v>11</v>
      </c>
      <c r="I1019">
        <v>11.9</v>
      </c>
    </row>
    <row r="1020" spans="1:9">
      <c r="A1020">
        <v>540859</v>
      </c>
      <c r="B1020">
        <v>22150</v>
      </c>
      <c r="C1020" t="s">
        <v>267</v>
      </c>
      <c r="D1020">
        <v>6</v>
      </c>
      <c r="E1020" s="1">
        <v>40555.456944444442</v>
      </c>
      <c r="F1020">
        <v>1.95</v>
      </c>
      <c r="G1020">
        <v>17965</v>
      </c>
      <c r="H1020" t="s">
        <v>11</v>
      </c>
      <c r="I1020">
        <v>11.7</v>
      </c>
    </row>
    <row r="1021" spans="1:9">
      <c r="A1021">
        <v>540907</v>
      </c>
      <c r="B1021">
        <v>21688</v>
      </c>
      <c r="C1021" t="s">
        <v>875</v>
      </c>
      <c r="D1021">
        <v>12</v>
      </c>
      <c r="E1021" s="1">
        <v>40555.494444444441</v>
      </c>
      <c r="F1021">
        <v>2.95</v>
      </c>
      <c r="G1021">
        <v>13488</v>
      </c>
      <c r="H1021" t="s">
        <v>11</v>
      </c>
      <c r="I1021">
        <v>35.4</v>
      </c>
    </row>
    <row r="1022" spans="1:9">
      <c r="A1022">
        <v>540947</v>
      </c>
      <c r="B1022">
        <v>21210</v>
      </c>
      <c r="C1022" t="s">
        <v>224</v>
      </c>
      <c r="D1022">
        <v>24</v>
      </c>
      <c r="E1022" s="1">
        <v>40555.529861111114</v>
      </c>
      <c r="F1022">
        <v>1.45</v>
      </c>
      <c r="G1022">
        <v>15939</v>
      </c>
      <c r="H1022" t="s">
        <v>11</v>
      </c>
      <c r="I1022">
        <v>34.799999999999997</v>
      </c>
    </row>
    <row r="1023" spans="1:9">
      <c r="A1023">
        <v>540953</v>
      </c>
      <c r="B1023">
        <v>22882</v>
      </c>
      <c r="C1023" t="s">
        <v>876</v>
      </c>
      <c r="D1023">
        <v>1</v>
      </c>
      <c r="E1023" s="1">
        <v>40555.552777777775</v>
      </c>
      <c r="F1023">
        <v>1.95</v>
      </c>
      <c r="G1023">
        <v>14587</v>
      </c>
      <c r="H1023" t="s">
        <v>11</v>
      </c>
      <c r="I1023">
        <v>1.95</v>
      </c>
    </row>
    <row r="1024" spans="1:9">
      <c r="A1024">
        <v>540953</v>
      </c>
      <c r="B1024" t="s">
        <v>512</v>
      </c>
      <c r="C1024" t="s">
        <v>513</v>
      </c>
      <c r="D1024">
        <v>1</v>
      </c>
      <c r="E1024" s="1">
        <v>40555.552777777775</v>
      </c>
      <c r="F1024">
        <v>3.75</v>
      </c>
      <c r="G1024">
        <v>14587</v>
      </c>
      <c r="H1024" t="s">
        <v>11</v>
      </c>
      <c r="I1024">
        <v>3.75</v>
      </c>
    </row>
    <row r="1025" spans="1:9">
      <c r="A1025">
        <v>540968</v>
      </c>
      <c r="B1025">
        <v>21463</v>
      </c>
      <c r="C1025" t="s">
        <v>877</v>
      </c>
      <c r="D1025">
        <v>1</v>
      </c>
      <c r="E1025" s="1">
        <v>40555.569444444445</v>
      </c>
      <c r="F1025">
        <v>5.95</v>
      </c>
      <c r="G1025">
        <v>17338</v>
      </c>
      <c r="H1025" t="s">
        <v>11</v>
      </c>
      <c r="I1025">
        <v>5.95</v>
      </c>
    </row>
    <row r="1026" spans="1:9">
      <c r="A1026">
        <v>540975</v>
      </c>
      <c r="B1026">
        <v>48187</v>
      </c>
      <c r="C1026" t="s">
        <v>732</v>
      </c>
      <c r="D1026">
        <v>3</v>
      </c>
      <c r="E1026" s="1">
        <v>40555.622916666667</v>
      </c>
      <c r="F1026">
        <v>7.95</v>
      </c>
      <c r="G1026">
        <v>14040</v>
      </c>
      <c r="H1026" t="s">
        <v>11</v>
      </c>
      <c r="I1026">
        <v>23.85</v>
      </c>
    </row>
    <row r="1027" spans="1:9">
      <c r="A1027">
        <v>540976</v>
      </c>
      <c r="B1027">
        <v>22207</v>
      </c>
      <c r="C1027" t="s">
        <v>312</v>
      </c>
      <c r="D1027">
        <v>4</v>
      </c>
      <c r="E1027" s="1">
        <v>40555.625</v>
      </c>
      <c r="F1027">
        <v>4.25</v>
      </c>
      <c r="G1027">
        <v>12652</v>
      </c>
      <c r="H1027" t="s">
        <v>13</v>
      </c>
      <c r="I1027">
        <v>17</v>
      </c>
    </row>
    <row r="1028" spans="1:9">
      <c r="A1028">
        <v>540976</v>
      </c>
      <c r="B1028">
        <v>21110</v>
      </c>
      <c r="C1028" t="s">
        <v>878</v>
      </c>
      <c r="D1028">
        <v>24</v>
      </c>
      <c r="E1028" s="1">
        <v>40555.625</v>
      </c>
      <c r="F1028">
        <v>1.95</v>
      </c>
      <c r="G1028">
        <v>12652</v>
      </c>
      <c r="H1028" t="s">
        <v>13</v>
      </c>
      <c r="I1028">
        <v>46.8</v>
      </c>
    </row>
    <row r="1029" spans="1:9">
      <c r="A1029">
        <v>540977</v>
      </c>
      <c r="B1029">
        <v>22135</v>
      </c>
      <c r="C1029" t="s">
        <v>686</v>
      </c>
      <c r="D1029">
        <v>2</v>
      </c>
      <c r="E1029" s="1">
        <v>40555.625694444447</v>
      </c>
      <c r="F1029">
        <v>0.43</v>
      </c>
      <c r="H1029" t="s">
        <v>11</v>
      </c>
      <c r="I1029">
        <v>0.86</v>
      </c>
    </row>
    <row r="1030" spans="1:9">
      <c r="A1030">
        <v>540977</v>
      </c>
      <c r="B1030">
        <v>22249</v>
      </c>
      <c r="C1030" t="s">
        <v>755</v>
      </c>
      <c r="D1030">
        <v>8</v>
      </c>
      <c r="E1030" s="1">
        <v>40555.625694444447</v>
      </c>
      <c r="F1030">
        <v>0.81</v>
      </c>
      <c r="H1030" t="s">
        <v>11</v>
      </c>
      <c r="I1030">
        <v>6.48</v>
      </c>
    </row>
    <row r="1031" spans="1:9">
      <c r="A1031">
        <v>540977</v>
      </c>
      <c r="B1031">
        <v>22309</v>
      </c>
      <c r="C1031" t="s">
        <v>879</v>
      </c>
      <c r="D1031">
        <v>1</v>
      </c>
      <c r="E1031" s="1">
        <v>40555.625694444447</v>
      </c>
      <c r="F1031">
        <v>5.0599999999999996</v>
      </c>
      <c r="H1031" t="s">
        <v>11</v>
      </c>
      <c r="I1031">
        <v>5.0599999999999996</v>
      </c>
    </row>
    <row r="1032" spans="1:9">
      <c r="A1032">
        <v>540977</v>
      </c>
      <c r="B1032" t="s">
        <v>880</v>
      </c>
      <c r="C1032" t="s">
        <v>881</v>
      </c>
      <c r="D1032">
        <v>1</v>
      </c>
      <c r="E1032" s="1">
        <v>40555.625694444447</v>
      </c>
      <c r="F1032">
        <v>5.0599999999999996</v>
      </c>
      <c r="H1032" t="s">
        <v>11</v>
      </c>
      <c r="I1032">
        <v>5.0599999999999996</v>
      </c>
    </row>
    <row r="1033" spans="1:9">
      <c r="A1033">
        <v>540979</v>
      </c>
      <c r="B1033">
        <v>23231</v>
      </c>
      <c r="C1033" t="s">
        <v>882</v>
      </c>
      <c r="D1033">
        <v>25</v>
      </c>
      <c r="E1033" s="1">
        <v>40555.629166666666</v>
      </c>
      <c r="F1033">
        <v>0.42</v>
      </c>
      <c r="G1033">
        <v>15727</v>
      </c>
      <c r="H1033" t="s">
        <v>11</v>
      </c>
      <c r="I1033">
        <v>10.5</v>
      </c>
    </row>
    <row r="1034" spans="1:9">
      <c r="A1034">
        <v>540984</v>
      </c>
      <c r="B1034">
        <v>22649</v>
      </c>
      <c r="C1034" t="s">
        <v>582</v>
      </c>
      <c r="D1034">
        <v>1</v>
      </c>
      <c r="E1034" s="1">
        <v>40555.655555555553</v>
      </c>
      <c r="F1034">
        <v>4.95</v>
      </c>
      <c r="G1034">
        <v>14167</v>
      </c>
      <c r="H1034" t="s">
        <v>11</v>
      </c>
      <c r="I1034">
        <v>4.95</v>
      </c>
    </row>
    <row r="1035" spans="1:9">
      <c r="A1035">
        <v>540992</v>
      </c>
      <c r="B1035">
        <v>22796</v>
      </c>
      <c r="C1035" t="s">
        <v>883</v>
      </c>
      <c r="D1035">
        <v>2</v>
      </c>
      <c r="E1035" s="1">
        <v>40555.706250000003</v>
      </c>
      <c r="F1035">
        <v>9.9499999999999993</v>
      </c>
      <c r="G1035">
        <v>17364</v>
      </c>
      <c r="H1035" t="s">
        <v>11</v>
      </c>
      <c r="I1035">
        <v>19.899999999999999</v>
      </c>
    </row>
    <row r="1036" spans="1:9">
      <c r="A1036">
        <v>540995</v>
      </c>
      <c r="B1036">
        <v>20963</v>
      </c>
      <c r="C1036" t="s">
        <v>729</v>
      </c>
      <c r="D1036">
        <v>1</v>
      </c>
      <c r="E1036" s="1">
        <v>40556.395833333336</v>
      </c>
      <c r="F1036">
        <v>2.46</v>
      </c>
      <c r="H1036" t="s">
        <v>11</v>
      </c>
      <c r="I1036">
        <v>2.46</v>
      </c>
    </row>
    <row r="1037" spans="1:9">
      <c r="A1037">
        <v>540995</v>
      </c>
      <c r="B1037">
        <v>21802</v>
      </c>
      <c r="C1037" t="s">
        <v>884</v>
      </c>
      <c r="D1037">
        <v>6</v>
      </c>
      <c r="E1037" s="1">
        <v>40556.395833333336</v>
      </c>
      <c r="F1037">
        <v>0.42</v>
      </c>
      <c r="H1037" t="s">
        <v>11</v>
      </c>
      <c r="I1037">
        <v>2.52</v>
      </c>
    </row>
    <row r="1038" spans="1:9">
      <c r="A1038">
        <v>540995</v>
      </c>
      <c r="B1038">
        <v>22082</v>
      </c>
      <c r="C1038" t="s">
        <v>236</v>
      </c>
      <c r="D1038">
        <v>1</v>
      </c>
      <c r="E1038" s="1">
        <v>40556.395833333336</v>
      </c>
      <c r="F1038">
        <v>3.29</v>
      </c>
      <c r="H1038" t="s">
        <v>11</v>
      </c>
      <c r="I1038">
        <v>3.29</v>
      </c>
    </row>
    <row r="1039" spans="1:9">
      <c r="A1039">
        <v>540995</v>
      </c>
      <c r="B1039">
        <v>22258</v>
      </c>
      <c r="C1039" t="s">
        <v>885</v>
      </c>
      <c r="D1039">
        <v>5</v>
      </c>
      <c r="E1039" s="1">
        <v>40556.395833333336</v>
      </c>
      <c r="F1039">
        <v>0.83</v>
      </c>
      <c r="H1039" t="s">
        <v>11</v>
      </c>
      <c r="I1039">
        <v>4.1500000000000004</v>
      </c>
    </row>
    <row r="1040" spans="1:9">
      <c r="A1040">
        <v>540995</v>
      </c>
      <c r="B1040">
        <v>21212</v>
      </c>
      <c r="C1040" t="s">
        <v>492</v>
      </c>
      <c r="D1040">
        <v>1</v>
      </c>
      <c r="E1040" s="1">
        <v>40556.395833333336</v>
      </c>
      <c r="F1040">
        <v>1.25</v>
      </c>
      <c r="H1040" t="s">
        <v>11</v>
      </c>
      <c r="I1040">
        <v>1.25</v>
      </c>
    </row>
    <row r="1041" spans="1:9">
      <c r="A1041">
        <v>540997</v>
      </c>
      <c r="B1041" t="s">
        <v>886</v>
      </c>
      <c r="C1041" t="s">
        <v>887</v>
      </c>
      <c r="D1041">
        <v>12</v>
      </c>
      <c r="E1041" s="1">
        <v>40556.413194444445</v>
      </c>
      <c r="F1041">
        <v>0.85</v>
      </c>
      <c r="G1041">
        <v>17368</v>
      </c>
      <c r="H1041" t="s">
        <v>11</v>
      </c>
      <c r="I1041">
        <v>10.199999999999999</v>
      </c>
    </row>
    <row r="1042" spans="1:9">
      <c r="A1042">
        <v>541012</v>
      </c>
      <c r="B1042">
        <v>22197</v>
      </c>
      <c r="C1042" t="s">
        <v>310</v>
      </c>
      <c r="D1042">
        <v>23</v>
      </c>
      <c r="E1042" s="1">
        <v>40556.491666666669</v>
      </c>
      <c r="F1042">
        <v>0.85</v>
      </c>
      <c r="G1042">
        <v>17019</v>
      </c>
      <c r="H1042" t="s">
        <v>11</v>
      </c>
      <c r="I1042">
        <v>19.55</v>
      </c>
    </row>
    <row r="1043" spans="1:9">
      <c r="A1043">
        <v>541014</v>
      </c>
      <c r="B1043">
        <v>22727</v>
      </c>
      <c r="C1043" t="s">
        <v>453</v>
      </c>
      <c r="D1043">
        <v>3</v>
      </c>
      <c r="E1043" s="1">
        <v>40556.495833333334</v>
      </c>
      <c r="F1043">
        <v>3.75</v>
      </c>
      <c r="G1043">
        <v>14085</v>
      </c>
      <c r="H1043" t="s">
        <v>11</v>
      </c>
      <c r="I1043">
        <v>11.25</v>
      </c>
    </row>
    <row r="1044" spans="1:9">
      <c r="A1044">
        <v>541021</v>
      </c>
      <c r="B1044">
        <v>22722</v>
      </c>
      <c r="C1044" t="s">
        <v>888</v>
      </c>
      <c r="D1044">
        <v>24</v>
      </c>
      <c r="E1044" s="1">
        <v>40556.502083333333</v>
      </c>
      <c r="F1044">
        <v>3.45</v>
      </c>
      <c r="G1044">
        <v>13093</v>
      </c>
      <c r="H1044" t="s">
        <v>11</v>
      </c>
      <c r="I1044">
        <v>82.8</v>
      </c>
    </row>
    <row r="1045" spans="1:9">
      <c r="A1045">
        <v>541087</v>
      </c>
      <c r="B1045">
        <v>22846</v>
      </c>
      <c r="C1045" t="s">
        <v>889</v>
      </c>
      <c r="D1045">
        <v>3</v>
      </c>
      <c r="E1045" s="1">
        <v>40556.525694444441</v>
      </c>
      <c r="F1045">
        <v>16.95</v>
      </c>
      <c r="G1045">
        <v>13614</v>
      </c>
      <c r="H1045" t="s">
        <v>11</v>
      </c>
      <c r="I1045">
        <v>50.85</v>
      </c>
    </row>
    <row r="1046" spans="1:9">
      <c r="A1046">
        <v>541094</v>
      </c>
      <c r="B1046">
        <v>21908</v>
      </c>
      <c r="C1046" t="s">
        <v>890</v>
      </c>
      <c r="D1046">
        <v>3</v>
      </c>
      <c r="E1046" s="1">
        <v>40556.566666666666</v>
      </c>
      <c r="F1046">
        <v>2.1</v>
      </c>
      <c r="G1046">
        <v>13246</v>
      </c>
      <c r="H1046" t="s">
        <v>11</v>
      </c>
      <c r="I1046">
        <v>6.3</v>
      </c>
    </row>
    <row r="1047" spans="1:9">
      <c r="A1047">
        <v>541094</v>
      </c>
      <c r="B1047">
        <v>20752</v>
      </c>
      <c r="C1047" t="s">
        <v>891</v>
      </c>
      <c r="D1047">
        <v>2</v>
      </c>
      <c r="E1047" s="1">
        <v>40556.566666666666</v>
      </c>
      <c r="F1047">
        <v>2.1</v>
      </c>
      <c r="G1047">
        <v>13246</v>
      </c>
      <c r="H1047" t="s">
        <v>11</v>
      </c>
      <c r="I1047">
        <v>4.2</v>
      </c>
    </row>
    <row r="1048" spans="1:9">
      <c r="A1048">
        <v>541104</v>
      </c>
      <c r="B1048">
        <v>22854</v>
      </c>
      <c r="C1048" t="s">
        <v>858</v>
      </c>
      <c r="D1048">
        <v>1</v>
      </c>
      <c r="E1048" s="1">
        <v>40556.603472222225</v>
      </c>
      <c r="F1048">
        <v>10.79</v>
      </c>
      <c r="H1048" t="s">
        <v>11</v>
      </c>
      <c r="I1048">
        <v>10.79</v>
      </c>
    </row>
    <row r="1049" spans="1:9">
      <c r="A1049">
        <v>541104</v>
      </c>
      <c r="B1049">
        <v>35924</v>
      </c>
      <c r="C1049" t="s">
        <v>892</v>
      </c>
      <c r="D1049">
        <v>1</v>
      </c>
      <c r="E1049" s="1">
        <v>40556.603472222225</v>
      </c>
      <c r="F1049">
        <v>4.13</v>
      </c>
      <c r="H1049" t="s">
        <v>11</v>
      </c>
      <c r="I1049">
        <v>4.13</v>
      </c>
    </row>
    <row r="1050" spans="1:9">
      <c r="A1050">
        <v>541104</v>
      </c>
      <c r="B1050">
        <v>22467</v>
      </c>
      <c r="C1050" t="s">
        <v>893</v>
      </c>
      <c r="D1050">
        <v>3</v>
      </c>
      <c r="E1050" s="1">
        <v>40556.603472222225</v>
      </c>
      <c r="F1050">
        <v>4.96</v>
      </c>
      <c r="H1050" t="s">
        <v>11</v>
      </c>
      <c r="I1050">
        <v>14.88</v>
      </c>
    </row>
    <row r="1051" spans="1:9">
      <c r="A1051">
        <v>541104</v>
      </c>
      <c r="B1051" t="s">
        <v>894</v>
      </c>
      <c r="C1051" t="s">
        <v>895</v>
      </c>
      <c r="D1051">
        <v>5</v>
      </c>
      <c r="E1051" s="1">
        <v>40556.603472222225</v>
      </c>
      <c r="F1051">
        <v>0.83</v>
      </c>
      <c r="H1051" t="s">
        <v>11</v>
      </c>
      <c r="I1051">
        <v>4.1500000000000004</v>
      </c>
    </row>
    <row r="1052" spans="1:9">
      <c r="A1052">
        <v>541104</v>
      </c>
      <c r="B1052">
        <v>21931</v>
      </c>
      <c r="C1052" t="s">
        <v>253</v>
      </c>
      <c r="D1052">
        <v>2</v>
      </c>
      <c r="E1052" s="1">
        <v>40556.603472222225</v>
      </c>
      <c r="F1052">
        <v>4.13</v>
      </c>
      <c r="H1052" t="s">
        <v>11</v>
      </c>
      <c r="I1052">
        <v>8.26</v>
      </c>
    </row>
    <row r="1053" spans="1:9">
      <c r="A1053">
        <v>541115</v>
      </c>
      <c r="B1053">
        <v>48184</v>
      </c>
      <c r="C1053" t="s">
        <v>519</v>
      </c>
      <c r="D1053">
        <v>2</v>
      </c>
      <c r="E1053" s="1">
        <v>40556.648611111108</v>
      </c>
      <c r="F1053">
        <v>7.95</v>
      </c>
      <c r="G1053">
        <v>12578</v>
      </c>
      <c r="H1053" t="s">
        <v>896</v>
      </c>
      <c r="I1053">
        <v>15.9</v>
      </c>
    </row>
    <row r="1054" spans="1:9">
      <c r="A1054">
        <v>541120</v>
      </c>
      <c r="B1054">
        <v>22976</v>
      </c>
      <c r="C1054" t="s">
        <v>805</v>
      </c>
      <c r="D1054">
        <v>12</v>
      </c>
      <c r="E1054" s="1">
        <v>40557.384027777778</v>
      </c>
      <c r="F1054">
        <v>1.25</v>
      </c>
      <c r="G1054">
        <v>12490</v>
      </c>
      <c r="H1054" t="s">
        <v>13</v>
      </c>
      <c r="I1054">
        <v>15</v>
      </c>
    </row>
    <row r="1055" spans="1:9">
      <c r="A1055">
        <v>541120</v>
      </c>
      <c r="B1055">
        <v>22585</v>
      </c>
      <c r="C1055" t="s">
        <v>829</v>
      </c>
      <c r="D1055">
        <v>12</v>
      </c>
      <c r="E1055" s="1">
        <v>40557.384027777778</v>
      </c>
      <c r="F1055">
        <v>1.25</v>
      </c>
      <c r="G1055">
        <v>12490</v>
      </c>
      <c r="H1055" t="s">
        <v>13</v>
      </c>
      <c r="I1055">
        <v>15</v>
      </c>
    </row>
    <row r="1056" spans="1:9">
      <c r="A1056">
        <v>541120</v>
      </c>
      <c r="B1056">
        <v>21195</v>
      </c>
      <c r="C1056" t="s">
        <v>897</v>
      </c>
      <c r="D1056">
        <v>48</v>
      </c>
      <c r="E1056" s="1">
        <v>40557.384027777778</v>
      </c>
      <c r="F1056">
        <v>0.65</v>
      </c>
      <c r="G1056">
        <v>12490</v>
      </c>
      <c r="H1056" t="s">
        <v>13</v>
      </c>
      <c r="I1056">
        <v>31.2</v>
      </c>
    </row>
    <row r="1057" spans="1:9">
      <c r="A1057">
        <v>541122</v>
      </c>
      <c r="B1057">
        <v>21671</v>
      </c>
      <c r="C1057" t="s">
        <v>84</v>
      </c>
      <c r="D1057">
        <v>12</v>
      </c>
      <c r="E1057" s="1">
        <v>40557.390972222223</v>
      </c>
      <c r="F1057">
        <v>1.25</v>
      </c>
      <c r="G1057">
        <v>12708</v>
      </c>
      <c r="H1057" t="s">
        <v>187</v>
      </c>
      <c r="I1057">
        <v>15</v>
      </c>
    </row>
    <row r="1058" spans="1:9">
      <c r="A1058">
        <v>541124</v>
      </c>
      <c r="B1058">
        <v>85066</v>
      </c>
      <c r="C1058" t="s">
        <v>898</v>
      </c>
      <c r="D1058">
        <v>12</v>
      </c>
      <c r="E1058" s="1">
        <v>40557.412499999999</v>
      </c>
      <c r="F1058">
        <v>10.95</v>
      </c>
      <c r="G1058">
        <v>17389</v>
      </c>
      <c r="H1058" t="s">
        <v>11</v>
      </c>
      <c r="I1058">
        <v>131.4</v>
      </c>
    </row>
    <row r="1059" spans="1:9">
      <c r="A1059">
        <v>541126</v>
      </c>
      <c r="B1059" t="s">
        <v>899</v>
      </c>
      <c r="C1059" t="s">
        <v>900</v>
      </c>
      <c r="D1059">
        <v>24</v>
      </c>
      <c r="E1059" s="1">
        <v>40557.423611111109</v>
      </c>
      <c r="F1059">
        <v>0.42</v>
      </c>
      <c r="G1059">
        <v>15626</v>
      </c>
      <c r="H1059" t="s">
        <v>11</v>
      </c>
      <c r="I1059">
        <v>10.08</v>
      </c>
    </row>
    <row r="1060" spans="1:9">
      <c r="A1060">
        <v>541130</v>
      </c>
      <c r="B1060">
        <v>21245</v>
      </c>
      <c r="C1060" t="s">
        <v>901</v>
      </c>
      <c r="D1060">
        <v>1</v>
      </c>
      <c r="E1060" s="1">
        <v>40557.427083333336</v>
      </c>
      <c r="F1060">
        <v>3.29</v>
      </c>
      <c r="H1060" t="s">
        <v>11</v>
      </c>
      <c r="I1060">
        <v>3.29</v>
      </c>
    </row>
    <row r="1061" spans="1:9">
      <c r="A1061">
        <v>541133</v>
      </c>
      <c r="B1061">
        <v>21041</v>
      </c>
      <c r="C1061" t="s">
        <v>233</v>
      </c>
      <c r="D1061">
        <v>1</v>
      </c>
      <c r="E1061" s="1">
        <v>40557.428472222222</v>
      </c>
      <c r="F1061">
        <v>5.79</v>
      </c>
      <c r="H1061" t="s">
        <v>11</v>
      </c>
      <c r="I1061">
        <v>5.79</v>
      </c>
    </row>
    <row r="1062" spans="1:9">
      <c r="A1062">
        <v>541132</v>
      </c>
      <c r="B1062">
        <v>22197</v>
      </c>
      <c r="C1062" t="s">
        <v>310</v>
      </c>
      <c r="D1062">
        <v>4</v>
      </c>
      <c r="E1062" s="1">
        <v>40557.428472222222</v>
      </c>
      <c r="F1062">
        <v>1.63</v>
      </c>
      <c r="H1062" t="s">
        <v>11</v>
      </c>
      <c r="I1062">
        <v>6.52</v>
      </c>
    </row>
    <row r="1063" spans="1:9">
      <c r="A1063">
        <v>541136</v>
      </c>
      <c r="B1063" t="s">
        <v>902</v>
      </c>
      <c r="C1063" t="s">
        <v>903</v>
      </c>
      <c r="D1063">
        <v>12</v>
      </c>
      <c r="E1063" s="1">
        <v>40557.443749999999</v>
      </c>
      <c r="F1063">
        <v>4.6500000000000004</v>
      </c>
      <c r="G1063">
        <v>18229</v>
      </c>
      <c r="H1063" t="s">
        <v>11</v>
      </c>
      <c r="I1063">
        <v>55.8</v>
      </c>
    </row>
    <row r="1064" spans="1:9">
      <c r="A1064">
        <v>541137</v>
      </c>
      <c r="B1064">
        <v>20971</v>
      </c>
      <c r="C1064" t="s">
        <v>904</v>
      </c>
      <c r="D1064">
        <v>24</v>
      </c>
      <c r="E1064" s="1">
        <v>40557.443749999999</v>
      </c>
      <c r="F1064">
        <v>1.06</v>
      </c>
      <c r="G1064">
        <v>13777</v>
      </c>
      <c r="H1064" t="s">
        <v>11</v>
      </c>
      <c r="I1064">
        <v>25.44</v>
      </c>
    </row>
    <row r="1065" spans="1:9">
      <c r="A1065">
        <v>541138</v>
      </c>
      <c r="B1065">
        <v>22554</v>
      </c>
      <c r="C1065" t="s">
        <v>339</v>
      </c>
      <c r="D1065">
        <v>12</v>
      </c>
      <c r="E1065" s="1">
        <v>40557.445833333331</v>
      </c>
      <c r="F1065">
        <v>1.65</v>
      </c>
      <c r="G1065">
        <v>12553</v>
      </c>
      <c r="H1065" t="s">
        <v>13</v>
      </c>
      <c r="I1065">
        <v>19.8</v>
      </c>
    </row>
    <row r="1066" spans="1:9">
      <c r="A1066">
        <v>541205</v>
      </c>
      <c r="B1066">
        <v>21756</v>
      </c>
      <c r="C1066" t="s">
        <v>905</v>
      </c>
      <c r="D1066">
        <v>2</v>
      </c>
      <c r="E1066" s="1">
        <v>40557.515972222223</v>
      </c>
      <c r="F1066">
        <v>5.95</v>
      </c>
      <c r="G1066">
        <v>18106</v>
      </c>
      <c r="H1066" t="s">
        <v>11</v>
      </c>
      <c r="I1066">
        <v>11.9</v>
      </c>
    </row>
    <row r="1067" spans="1:9">
      <c r="A1067">
        <v>541206</v>
      </c>
      <c r="B1067">
        <v>22968</v>
      </c>
      <c r="C1067" t="s">
        <v>906</v>
      </c>
      <c r="D1067">
        <v>32</v>
      </c>
      <c r="E1067" s="1">
        <v>40557.51666666667</v>
      </c>
      <c r="F1067">
        <v>8.5</v>
      </c>
      <c r="G1067">
        <v>14646</v>
      </c>
      <c r="H1067" t="s">
        <v>907</v>
      </c>
      <c r="I1067">
        <v>272</v>
      </c>
    </row>
    <row r="1068" spans="1:9">
      <c r="A1068">
        <v>541208</v>
      </c>
      <c r="B1068" t="s">
        <v>703</v>
      </c>
      <c r="C1068" t="s">
        <v>704</v>
      </c>
      <c r="D1068">
        <v>24</v>
      </c>
      <c r="E1068" s="1">
        <v>40557.520138888889</v>
      </c>
      <c r="F1068">
        <v>1.25</v>
      </c>
      <c r="G1068">
        <v>15159</v>
      </c>
      <c r="H1068" t="s">
        <v>11</v>
      </c>
      <c r="I1068">
        <v>30</v>
      </c>
    </row>
    <row r="1069" spans="1:9">
      <c r="A1069">
        <v>541213</v>
      </c>
      <c r="B1069">
        <v>22720</v>
      </c>
      <c r="C1069" t="s">
        <v>803</v>
      </c>
      <c r="D1069">
        <v>6</v>
      </c>
      <c r="E1069" s="1">
        <v>40557.561111111114</v>
      </c>
      <c r="F1069">
        <v>4.95</v>
      </c>
      <c r="G1069">
        <v>15033</v>
      </c>
      <c r="H1069" t="s">
        <v>11</v>
      </c>
      <c r="I1069">
        <v>29.7</v>
      </c>
    </row>
    <row r="1070" spans="1:9">
      <c r="A1070">
        <v>541213</v>
      </c>
      <c r="B1070">
        <v>22795</v>
      </c>
      <c r="C1070" t="s">
        <v>64</v>
      </c>
      <c r="D1070">
        <v>3</v>
      </c>
      <c r="E1070" s="1">
        <v>40557.561111111114</v>
      </c>
      <c r="F1070">
        <v>6.75</v>
      </c>
      <c r="G1070">
        <v>15033</v>
      </c>
      <c r="H1070" t="s">
        <v>11</v>
      </c>
      <c r="I1070">
        <v>20.25</v>
      </c>
    </row>
    <row r="1071" spans="1:9">
      <c r="A1071">
        <v>541215</v>
      </c>
      <c r="B1071">
        <v>22862</v>
      </c>
      <c r="C1071" t="s">
        <v>221</v>
      </c>
      <c r="D1071">
        <v>4</v>
      </c>
      <c r="E1071" s="1">
        <v>40557.570833333331</v>
      </c>
      <c r="F1071">
        <v>4.25</v>
      </c>
      <c r="G1071">
        <v>14329</v>
      </c>
      <c r="H1071" t="s">
        <v>11</v>
      </c>
      <c r="I1071">
        <v>17</v>
      </c>
    </row>
    <row r="1072" spans="1:9">
      <c r="A1072">
        <v>541215</v>
      </c>
      <c r="B1072">
        <v>22795</v>
      </c>
      <c r="C1072" t="s">
        <v>64</v>
      </c>
      <c r="D1072">
        <v>4</v>
      </c>
      <c r="E1072" s="1">
        <v>40557.570833333331</v>
      </c>
      <c r="F1072">
        <v>6.75</v>
      </c>
      <c r="G1072">
        <v>14329</v>
      </c>
      <c r="H1072" t="s">
        <v>11</v>
      </c>
      <c r="I1072">
        <v>27</v>
      </c>
    </row>
    <row r="1073" spans="1:9">
      <c r="A1073">
        <v>541215</v>
      </c>
      <c r="B1073">
        <v>48116</v>
      </c>
      <c r="C1073" t="s">
        <v>430</v>
      </c>
      <c r="D1073">
        <v>4</v>
      </c>
      <c r="E1073" s="1">
        <v>40557.570833333331</v>
      </c>
      <c r="F1073">
        <v>7.95</v>
      </c>
      <c r="G1073">
        <v>14329</v>
      </c>
      <c r="H1073" t="s">
        <v>11</v>
      </c>
      <c r="I1073">
        <v>31.8</v>
      </c>
    </row>
    <row r="1074" spans="1:9">
      <c r="A1074">
        <v>541216</v>
      </c>
      <c r="B1074">
        <v>21754</v>
      </c>
      <c r="C1074" t="s">
        <v>790</v>
      </c>
      <c r="D1074">
        <v>2</v>
      </c>
      <c r="E1074" s="1">
        <v>40557.577777777777</v>
      </c>
      <c r="F1074">
        <v>5.95</v>
      </c>
      <c r="G1074">
        <v>15311</v>
      </c>
      <c r="H1074" t="s">
        <v>11</v>
      </c>
      <c r="I1074">
        <v>11.9</v>
      </c>
    </row>
    <row r="1075" spans="1:9">
      <c r="A1075">
        <v>541217</v>
      </c>
      <c r="B1075">
        <v>22636</v>
      </c>
      <c r="C1075" t="s">
        <v>908</v>
      </c>
      <c r="D1075">
        <v>2</v>
      </c>
      <c r="E1075" s="1">
        <v>40557.582638888889</v>
      </c>
      <c r="F1075">
        <v>8.5</v>
      </c>
      <c r="G1075">
        <v>17402</v>
      </c>
      <c r="H1075" t="s">
        <v>11</v>
      </c>
      <c r="I1075">
        <v>17</v>
      </c>
    </row>
    <row r="1076" spans="1:9">
      <c r="A1076">
        <v>541219</v>
      </c>
      <c r="B1076">
        <v>22680</v>
      </c>
      <c r="C1076" t="s">
        <v>909</v>
      </c>
      <c r="D1076">
        <v>1</v>
      </c>
      <c r="E1076" s="1">
        <v>40557.587500000001</v>
      </c>
      <c r="F1076">
        <v>2.46</v>
      </c>
      <c r="H1076" t="s">
        <v>11</v>
      </c>
      <c r="I1076">
        <v>2.46</v>
      </c>
    </row>
    <row r="1077" spans="1:9">
      <c r="A1077">
        <v>541219</v>
      </c>
      <c r="B1077">
        <v>21802</v>
      </c>
      <c r="C1077" t="s">
        <v>884</v>
      </c>
      <c r="D1077">
        <v>2</v>
      </c>
      <c r="E1077" s="1">
        <v>40557.587500000001</v>
      </c>
      <c r="F1077">
        <v>0.42</v>
      </c>
      <c r="H1077" t="s">
        <v>11</v>
      </c>
      <c r="I1077">
        <v>0.84</v>
      </c>
    </row>
    <row r="1078" spans="1:9">
      <c r="A1078">
        <v>541219</v>
      </c>
      <c r="B1078">
        <v>21900</v>
      </c>
      <c r="C1078" t="s">
        <v>394</v>
      </c>
      <c r="D1078">
        <v>1</v>
      </c>
      <c r="E1078" s="1">
        <v>40557.587500000001</v>
      </c>
      <c r="F1078">
        <v>1.63</v>
      </c>
      <c r="H1078" t="s">
        <v>11</v>
      </c>
      <c r="I1078">
        <v>1.63</v>
      </c>
    </row>
    <row r="1079" spans="1:9">
      <c r="A1079">
        <v>541219</v>
      </c>
      <c r="B1079">
        <v>22211</v>
      </c>
      <c r="C1079" t="s">
        <v>445</v>
      </c>
      <c r="D1079">
        <v>2</v>
      </c>
      <c r="E1079" s="1">
        <v>40557.587500000001</v>
      </c>
      <c r="F1079">
        <v>1.63</v>
      </c>
      <c r="H1079" t="s">
        <v>11</v>
      </c>
      <c r="I1079">
        <v>3.26</v>
      </c>
    </row>
    <row r="1080" spans="1:9">
      <c r="A1080">
        <v>541220</v>
      </c>
      <c r="B1080">
        <v>22483</v>
      </c>
      <c r="C1080" t="s">
        <v>910</v>
      </c>
      <c r="D1080">
        <v>144</v>
      </c>
      <c r="E1080" s="1">
        <v>40557.59097222222</v>
      </c>
      <c r="F1080">
        <v>2.5499999999999998</v>
      </c>
      <c r="G1080">
        <v>14156</v>
      </c>
      <c r="H1080" t="s">
        <v>139</v>
      </c>
      <c r="I1080">
        <v>367.2</v>
      </c>
    </row>
    <row r="1081" spans="1:9">
      <c r="A1081">
        <v>541221</v>
      </c>
      <c r="B1081">
        <v>21976</v>
      </c>
      <c r="C1081" t="s">
        <v>911</v>
      </c>
      <c r="D1081">
        <v>2</v>
      </c>
      <c r="E1081" s="1">
        <v>40557.602777777778</v>
      </c>
      <c r="F1081">
        <v>2.08</v>
      </c>
      <c r="H1081" t="s">
        <v>11</v>
      </c>
      <c r="I1081">
        <v>4.16</v>
      </c>
    </row>
    <row r="1082" spans="1:9">
      <c r="A1082">
        <v>541226</v>
      </c>
      <c r="B1082">
        <v>20679</v>
      </c>
      <c r="C1082" t="s">
        <v>315</v>
      </c>
      <c r="D1082">
        <v>6</v>
      </c>
      <c r="E1082" s="1">
        <v>40557.62777777778</v>
      </c>
      <c r="F1082">
        <v>5.95</v>
      </c>
      <c r="G1082">
        <v>15854</v>
      </c>
      <c r="H1082" t="s">
        <v>11</v>
      </c>
      <c r="I1082">
        <v>35.700000000000003</v>
      </c>
    </row>
    <row r="1083" spans="1:9">
      <c r="A1083">
        <v>541239</v>
      </c>
      <c r="B1083">
        <v>21559</v>
      </c>
      <c r="C1083" t="s">
        <v>441</v>
      </c>
      <c r="D1083">
        <v>4</v>
      </c>
      <c r="E1083" s="1">
        <v>40559.455555555556</v>
      </c>
      <c r="F1083">
        <v>2.5499999999999998</v>
      </c>
      <c r="G1083">
        <v>16401</v>
      </c>
      <c r="H1083" t="s">
        <v>11</v>
      </c>
      <c r="I1083">
        <v>10.199999999999999</v>
      </c>
    </row>
    <row r="1084" spans="1:9">
      <c r="A1084">
        <v>541241</v>
      </c>
      <c r="B1084">
        <v>21733</v>
      </c>
      <c r="C1084" t="s">
        <v>505</v>
      </c>
      <c r="D1084">
        <v>2</v>
      </c>
      <c r="E1084" s="1">
        <v>40559.463888888888</v>
      </c>
      <c r="F1084">
        <v>2.95</v>
      </c>
      <c r="G1084">
        <v>13782</v>
      </c>
      <c r="H1084" t="s">
        <v>11</v>
      </c>
      <c r="I1084">
        <v>5.9</v>
      </c>
    </row>
    <row r="1085" spans="1:9">
      <c r="A1085">
        <v>541247</v>
      </c>
      <c r="B1085">
        <v>72741</v>
      </c>
      <c r="C1085" t="s">
        <v>912</v>
      </c>
      <c r="D1085">
        <v>648</v>
      </c>
      <c r="E1085" s="1">
        <v>40559.530555555553</v>
      </c>
      <c r="F1085">
        <v>1.25</v>
      </c>
      <c r="G1085">
        <v>12989</v>
      </c>
      <c r="H1085" t="s">
        <v>11</v>
      </c>
      <c r="I1085">
        <v>810</v>
      </c>
    </row>
    <row r="1086" spans="1:9">
      <c r="A1086">
        <v>541249</v>
      </c>
      <c r="B1086">
        <v>22355</v>
      </c>
      <c r="C1086" t="s">
        <v>153</v>
      </c>
      <c r="D1086">
        <v>10</v>
      </c>
      <c r="E1086" s="1">
        <v>40559.554166666669</v>
      </c>
      <c r="F1086">
        <v>0.85</v>
      </c>
      <c r="G1086">
        <v>13700</v>
      </c>
      <c r="H1086" t="s">
        <v>11</v>
      </c>
      <c r="I1086">
        <v>8.5</v>
      </c>
    </row>
    <row r="1087" spans="1:9">
      <c r="A1087">
        <v>541252</v>
      </c>
      <c r="B1087" t="s">
        <v>913</v>
      </c>
      <c r="C1087" t="s">
        <v>914</v>
      </c>
      <c r="D1087">
        <v>6</v>
      </c>
      <c r="E1087" s="1">
        <v>40559.570138888892</v>
      </c>
      <c r="F1087">
        <v>4.25</v>
      </c>
      <c r="G1087">
        <v>13064</v>
      </c>
      <c r="H1087" t="s">
        <v>11</v>
      </c>
      <c r="I1087">
        <v>25.5</v>
      </c>
    </row>
    <row r="1088" spans="1:9">
      <c r="A1088">
        <v>541253</v>
      </c>
      <c r="B1088">
        <v>21781</v>
      </c>
      <c r="C1088" t="s">
        <v>915</v>
      </c>
      <c r="D1088">
        <v>1</v>
      </c>
      <c r="E1088" s="1">
        <v>40559.57708333333</v>
      </c>
      <c r="F1088">
        <v>14.95</v>
      </c>
      <c r="G1088">
        <v>17841</v>
      </c>
      <c r="H1088" t="s">
        <v>11</v>
      </c>
      <c r="I1088">
        <v>14.95</v>
      </c>
    </row>
    <row r="1089" spans="1:9">
      <c r="A1089">
        <v>541259</v>
      </c>
      <c r="B1089">
        <v>22375</v>
      </c>
      <c r="C1089" t="s">
        <v>916</v>
      </c>
      <c r="D1089">
        <v>1</v>
      </c>
      <c r="E1089" s="1">
        <v>40559.651388888888</v>
      </c>
      <c r="F1089">
        <v>4.25</v>
      </c>
      <c r="G1089">
        <v>14404</v>
      </c>
      <c r="H1089" t="s">
        <v>11</v>
      </c>
      <c r="I1089">
        <v>4.25</v>
      </c>
    </row>
    <row r="1090" spans="1:9">
      <c r="A1090">
        <v>541262</v>
      </c>
      <c r="B1090">
        <v>22148</v>
      </c>
      <c r="C1090" t="s">
        <v>917</v>
      </c>
      <c r="D1090">
        <v>2</v>
      </c>
      <c r="E1090" s="1">
        <v>40559.659722222219</v>
      </c>
      <c r="F1090">
        <v>1.95</v>
      </c>
      <c r="G1090">
        <v>18069</v>
      </c>
      <c r="H1090" t="s">
        <v>11</v>
      </c>
      <c r="I1090">
        <v>3.9</v>
      </c>
    </row>
    <row r="1091" spans="1:9">
      <c r="A1091">
        <v>541262</v>
      </c>
      <c r="B1091">
        <v>21790</v>
      </c>
      <c r="C1091" t="s">
        <v>428</v>
      </c>
      <c r="D1091">
        <v>2</v>
      </c>
      <c r="E1091" s="1">
        <v>40559.659722222219</v>
      </c>
      <c r="F1091">
        <v>0.85</v>
      </c>
      <c r="G1091">
        <v>18069</v>
      </c>
      <c r="H1091" t="s">
        <v>11</v>
      </c>
      <c r="I1091">
        <v>1.7</v>
      </c>
    </row>
    <row r="1092" spans="1:9">
      <c r="A1092">
        <v>541264</v>
      </c>
      <c r="B1092">
        <v>22148</v>
      </c>
      <c r="C1092" t="s">
        <v>917</v>
      </c>
      <c r="D1092">
        <v>3</v>
      </c>
      <c r="E1092" s="1">
        <v>40559.673611111109</v>
      </c>
      <c r="F1092">
        <v>1.95</v>
      </c>
      <c r="G1092">
        <v>17064</v>
      </c>
      <c r="H1092" t="s">
        <v>11</v>
      </c>
      <c r="I1092">
        <v>5.85</v>
      </c>
    </row>
    <row r="1093" spans="1:9">
      <c r="A1093">
        <v>541265</v>
      </c>
      <c r="B1093">
        <v>84231</v>
      </c>
      <c r="C1093" t="s">
        <v>918</v>
      </c>
      <c r="D1093">
        <v>1</v>
      </c>
      <c r="E1093" s="1">
        <v>40559.682638888888</v>
      </c>
      <c r="F1093">
        <v>0.65</v>
      </c>
      <c r="G1093">
        <v>17609</v>
      </c>
      <c r="H1093" t="s">
        <v>11</v>
      </c>
      <c r="I1093">
        <v>0.65</v>
      </c>
    </row>
    <row r="1094" spans="1:9">
      <c r="A1094">
        <v>541265</v>
      </c>
      <c r="B1094">
        <v>21460</v>
      </c>
      <c r="C1094" t="s">
        <v>919</v>
      </c>
      <c r="D1094">
        <v>1</v>
      </c>
      <c r="E1094" s="1">
        <v>40559.682638888888</v>
      </c>
      <c r="F1094">
        <v>1.95</v>
      </c>
      <c r="G1094">
        <v>17609</v>
      </c>
      <c r="H1094" t="s">
        <v>11</v>
      </c>
      <c r="I1094">
        <v>1.95</v>
      </c>
    </row>
    <row r="1095" spans="1:9">
      <c r="A1095">
        <v>541265</v>
      </c>
      <c r="B1095">
        <v>20717</v>
      </c>
      <c r="C1095" t="s">
        <v>835</v>
      </c>
      <c r="D1095">
        <v>6</v>
      </c>
      <c r="E1095" s="1">
        <v>40559.682638888888</v>
      </c>
      <c r="F1095">
        <v>1.25</v>
      </c>
      <c r="G1095">
        <v>17609</v>
      </c>
      <c r="H1095" t="s">
        <v>11</v>
      </c>
      <c r="I1095">
        <v>7.5</v>
      </c>
    </row>
    <row r="1096" spans="1:9">
      <c r="A1096">
        <v>541266</v>
      </c>
      <c r="B1096">
        <v>22896</v>
      </c>
      <c r="C1096" t="s">
        <v>778</v>
      </c>
      <c r="D1096">
        <v>9</v>
      </c>
      <c r="E1096" s="1">
        <v>40559.684027777781</v>
      </c>
      <c r="F1096">
        <v>2.5499999999999998</v>
      </c>
      <c r="G1096">
        <v>15673</v>
      </c>
      <c r="H1096" t="s">
        <v>11</v>
      </c>
      <c r="I1096">
        <v>22.95</v>
      </c>
    </row>
    <row r="1097" spans="1:9">
      <c r="A1097">
        <v>541266</v>
      </c>
      <c r="B1097">
        <v>22180</v>
      </c>
      <c r="C1097" t="s">
        <v>920</v>
      </c>
      <c r="D1097">
        <v>1</v>
      </c>
      <c r="E1097" s="1">
        <v>40559.684027777781</v>
      </c>
      <c r="F1097">
        <v>9.9499999999999993</v>
      </c>
      <c r="G1097">
        <v>15673</v>
      </c>
      <c r="H1097" t="s">
        <v>11</v>
      </c>
      <c r="I1097">
        <v>9.9499999999999993</v>
      </c>
    </row>
    <row r="1098" spans="1:9">
      <c r="A1098">
        <v>541268</v>
      </c>
      <c r="B1098">
        <v>22286</v>
      </c>
      <c r="C1098" t="s">
        <v>921</v>
      </c>
      <c r="D1098">
        <v>3</v>
      </c>
      <c r="E1098" s="1">
        <v>40560.452777777777</v>
      </c>
      <c r="F1098">
        <v>1.65</v>
      </c>
      <c r="G1098">
        <v>12872</v>
      </c>
      <c r="H1098" t="s">
        <v>11</v>
      </c>
      <c r="I1098">
        <v>4.95</v>
      </c>
    </row>
    <row r="1099" spans="1:9">
      <c r="A1099">
        <v>541269</v>
      </c>
      <c r="B1099">
        <v>21080</v>
      </c>
      <c r="C1099" t="s">
        <v>804</v>
      </c>
      <c r="D1099">
        <v>12</v>
      </c>
      <c r="E1099" s="1">
        <v>40560.459027777775</v>
      </c>
      <c r="F1099">
        <v>0.85</v>
      </c>
      <c r="G1099">
        <v>12626</v>
      </c>
      <c r="H1099" t="s">
        <v>187</v>
      </c>
      <c r="I1099">
        <v>10.199999999999999</v>
      </c>
    </row>
    <row r="1100" spans="1:9">
      <c r="A1100">
        <v>541269</v>
      </c>
      <c r="B1100">
        <v>37495</v>
      </c>
      <c r="C1100" t="s">
        <v>922</v>
      </c>
      <c r="D1100">
        <v>4</v>
      </c>
      <c r="E1100" s="1">
        <v>40560.459027777775</v>
      </c>
      <c r="F1100">
        <v>3.75</v>
      </c>
      <c r="G1100">
        <v>12626</v>
      </c>
      <c r="H1100" t="s">
        <v>187</v>
      </c>
      <c r="I1100">
        <v>15</v>
      </c>
    </row>
    <row r="1101" spans="1:9">
      <c r="A1101">
        <v>541269</v>
      </c>
      <c r="B1101">
        <v>22969</v>
      </c>
      <c r="C1101" t="s">
        <v>584</v>
      </c>
      <c r="D1101">
        <v>12</v>
      </c>
      <c r="E1101" s="1">
        <v>40560.459027777775</v>
      </c>
      <c r="F1101">
        <v>1.45</v>
      </c>
      <c r="G1101">
        <v>12626</v>
      </c>
      <c r="H1101" t="s">
        <v>187</v>
      </c>
      <c r="I1101">
        <v>17.399999999999999</v>
      </c>
    </row>
    <row r="1102" spans="1:9">
      <c r="A1102">
        <v>541269</v>
      </c>
      <c r="B1102">
        <v>22367</v>
      </c>
      <c r="C1102" t="s">
        <v>923</v>
      </c>
      <c r="D1102">
        <v>8</v>
      </c>
      <c r="E1102" s="1">
        <v>40560.459027777775</v>
      </c>
      <c r="F1102">
        <v>1.95</v>
      </c>
      <c r="G1102">
        <v>12626</v>
      </c>
      <c r="H1102" t="s">
        <v>187</v>
      </c>
      <c r="I1102">
        <v>15.6</v>
      </c>
    </row>
    <row r="1103" spans="1:9">
      <c r="A1103">
        <v>541270</v>
      </c>
      <c r="B1103">
        <v>82552</v>
      </c>
      <c r="C1103" t="s">
        <v>63</v>
      </c>
      <c r="D1103">
        <v>1</v>
      </c>
      <c r="E1103" s="1">
        <v>40560.464583333334</v>
      </c>
      <c r="F1103">
        <v>1.45</v>
      </c>
      <c r="G1103">
        <v>14976</v>
      </c>
      <c r="H1103" t="s">
        <v>11</v>
      </c>
      <c r="I1103">
        <v>1.45</v>
      </c>
    </row>
    <row r="1104" spans="1:9">
      <c r="A1104">
        <v>541270</v>
      </c>
      <c r="B1104">
        <v>21908</v>
      </c>
      <c r="C1104" t="s">
        <v>890</v>
      </c>
      <c r="D1104">
        <v>2</v>
      </c>
      <c r="E1104" s="1">
        <v>40560.464583333334</v>
      </c>
      <c r="F1104">
        <v>2.1</v>
      </c>
      <c r="G1104">
        <v>14976</v>
      </c>
      <c r="H1104" t="s">
        <v>11</v>
      </c>
      <c r="I1104">
        <v>4.2</v>
      </c>
    </row>
    <row r="1105" spans="1:9">
      <c r="A1105">
        <v>541277</v>
      </c>
      <c r="B1105">
        <v>20974</v>
      </c>
      <c r="C1105" t="s">
        <v>86</v>
      </c>
      <c r="D1105">
        <v>10</v>
      </c>
      <c r="E1105" s="1">
        <v>40560.490277777775</v>
      </c>
      <c r="F1105">
        <v>0.65</v>
      </c>
      <c r="G1105">
        <v>12673</v>
      </c>
      <c r="H1105" t="s">
        <v>187</v>
      </c>
      <c r="I1105">
        <v>6.5</v>
      </c>
    </row>
    <row r="1106" spans="1:9">
      <c r="A1106">
        <v>541280</v>
      </c>
      <c r="B1106">
        <v>21196</v>
      </c>
      <c r="C1106" t="s">
        <v>924</v>
      </c>
      <c r="D1106">
        <v>12</v>
      </c>
      <c r="E1106" s="1">
        <v>40560.497916666667</v>
      </c>
      <c r="F1106">
        <v>1.65</v>
      </c>
      <c r="G1106">
        <v>15296</v>
      </c>
      <c r="H1106" t="s">
        <v>11</v>
      </c>
      <c r="I1106">
        <v>19.8</v>
      </c>
    </row>
    <row r="1107" spans="1:9">
      <c r="A1107">
        <v>541281</v>
      </c>
      <c r="B1107">
        <v>20830</v>
      </c>
      <c r="C1107" t="s">
        <v>925</v>
      </c>
      <c r="D1107">
        <v>1</v>
      </c>
      <c r="E1107" s="1">
        <v>40560.499305555553</v>
      </c>
      <c r="F1107">
        <v>2.1</v>
      </c>
      <c r="G1107">
        <v>17988</v>
      </c>
      <c r="H1107" t="s">
        <v>11</v>
      </c>
      <c r="I1107">
        <v>2.1</v>
      </c>
    </row>
    <row r="1108" spans="1:9">
      <c r="A1108">
        <v>541282</v>
      </c>
      <c r="B1108">
        <v>22937</v>
      </c>
      <c r="C1108" t="s">
        <v>499</v>
      </c>
      <c r="D1108">
        <v>4</v>
      </c>
      <c r="E1108" s="1">
        <v>40560.521527777775</v>
      </c>
      <c r="F1108">
        <v>2.5499999999999998</v>
      </c>
      <c r="G1108">
        <v>17690</v>
      </c>
      <c r="H1108" t="s">
        <v>11</v>
      </c>
      <c r="I1108">
        <v>10.199999999999999</v>
      </c>
    </row>
    <row r="1109" spans="1:9">
      <c r="A1109">
        <v>541282</v>
      </c>
      <c r="B1109">
        <v>22720</v>
      </c>
      <c r="C1109" t="s">
        <v>803</v>
      </c>
      <c r="D1109">
        <v>2</v>
      </c>
      <c r="E1109" s="1">
        <v>40560.521527777775</v>
      </c>
      <c r="F1109">
        <v>4.95</v>
      </c>
      <c r="G1109">
        <v>17690</v>
      </c>
      <c r="H1109" t="s">
        <v>11</v>
      </c>
      <c r="I1109">
        <v>9.9</v>
      </c>
    </row>
    <row r="1110" spans="1:9">
      <c r="A1110">
        <v>541282</v>
      </c>
      <c r="B1110">
        <v>21877</v>
      </c>
      <c r="C1110" t="s">
        <v>926</v>
      </c>
      <c r="D1110">
        <v>6</v>
      </c>
      <c r="E1110" s="1">
        <v>40560.521527777775</v>
      </c>
      <c r="F1110">
        <v>1.25</v>
      </c>
      <c r="G1110">
        <v>17690</v>
      </c>
      <c r="H1110" t="s">
        <v>11</v>
      </c>
      <c r="I1110">
        <v>7.5</v>
      </c>
    </row>
    <row r="1111" spans="1:9">
      <c r="A1111">
        <v>541285</v>
      </c>
      <c r="B1111">
        <v>84905</v>
      </c>
      <c r="C1111" t="s">
        <v>927</v>
      </c>
      <c r="D1111">
        <v>4</v>
      </c>
      <c r="E1111" s="1">
        <v>40560.53125</v>
      </c>
      <c r="F1111">
        <v>4.95</v>
      </c>
      <c r="G1111">
        <v>13001</v>
      </c>
      <c r="H1111" t="s">
        <v>11</v>
      </c>
      <c r="I1111">
        <v>19.8</v>
      </c>
    </row>
    <row r="1112" spans="1:9">
      <c r="A1112">
        <v>541286</v>
      </c>
      <c r="B1112">
        <v>22491</v>
      </c>
      <c r="C1112" t="s">
        <v>271</v>
      </c>
      <c r="D1112">
        <v>12</v>
      </c>
      <c r="E1112" s="1">
        <v>40560.547222222223</v>
      </c>
      <c r="F1112">
        <v>0.85</v>
      </c>
      <c r="G1112">
        <v>13982</v>
      </c>
      <c r="H1112" t="s">
        <v>11</v>
      </c>
      <c r="I1112">
        <v>10.199999999999999</v>
      </c>
    </row>
    <row r="1113" spans="1:9">
      <c r="A1113">
        <v>541286</v>
      </c>
      <c r="B1113">
        <v>22548</v>
      </c>
      <c r="C1113" t="s">
        <v>200</v>
      </c>
      <c r="D1113">
        <v>2</v>
      </c>
      <c r="E1113" s="1">
        <v>40560.547222222223</v>
      </c>
      <c r="F1113">
        <v>1.25</v>
      </c>
      <c r="G1113">
        <v>13982</v>
      </c>
      <c r="H1113" t="s">
        <v>11</v>
      </c>
      <c r="I1113">
        <v>2.5</v>
      </c>
    </row>
    <row r="1114" spans="1:9">
      <c r="A1114">
        <v>541289</v>
      </c>
      <c r="B1114">
        <v>21042</v>
      </c>
      <c r="C1114" t="s">
        <v>80</v>
      </c>
      <c r="D1114">
        <v>1</v>
      </c>
      <c r="E1114" s="1">
        <v>40560.557638888888</v>
      </c>
      <c r="F1114">
        <v>5.95</v>
      </c>
      <c r="G1114">
        <v>14606</v>
      </c>
      <c r="H1114" t="s">
        <v>11</v>
      </c>
      <c r="I1114">
        <v>5.95</v>
      </c>
    </row>
    <row r="1115" spans="1:9">
      <c r="A1115">
        <v>541289</v>
      </c>
      <c r="B1115">
        <v>21724</v>
      </c>
      <c r="C1115" t="s">
        <v>928</v>
      </c>
      <c r="D1115">
        <v>2</v>
      </c>
      <c r="E1115" s="1">
        <v>40560.557638888888</v>
      </c>
      <c r="F1115">
        <v>0.85</v>
      </c>
      <c r="G1115">
        <v>14606</v>
      </c>
      <c r="H1115" t="s">
        <v>11</v>
      </c>
      <c r="I1115">
        <v>1.7</v>
      </c>
    </row>
    <row r="1116" spans="1:9">
      <c r="A1116">
        <v>541292</v>
      </c>
      <c r="B1116">
        <v>21975</v>
      </c>
      <c r="C1116" t="s">
        <v>49</v>
      </c>
      <c r="D1116">
        <v>24</v>
      </c>
      <c r="E1116" s="1">
        <v>40560.5625</v>
      </c>
      <c r="F1116">
        <v>0.55000000000000004</v>
      </c>
      <c r="G1116">
        <v>15596</v>
      </c>
      <c r="H1116" t="s">
        <v>11</v>
      </c>
      <c r="I1116">
        <v>13.2</v>
      </c>
    </row>
    <row r="1117" spans="1:9">
      <c r="A1117">
        <v>541302</v>
      </c>
      <c r="B1117">
        <v>21903</v>
      </c>
      <c r="C1117" t="s">
        <v>303</v>
      </c>
      <c r="D1117">
        <v>12</v>
      </c>
      <c r="E1117" s="1">
        <v>40560.595833333333</v>
      </c>
      <c r="F1117">
        <v>2.1</v>
      </c>
      <c r="G1117">
        <v>13769</v>
      </c>
      <c r="H1117" t="s">
        <v>11</v>
      </c>
      <c r="I1117">
        <v>25.2</v>
      </c>
    </row>
    <row r="1118" spans="1:9">
      <c r="A1118">
        <v>541405</v>
      </c>
      <c r="B1118" t="s">
        <v>929</v>
      </c>
      <c r="C1118" t="s">
        <v>930</v>
      </c>
      <c r="D1118">
        <v>5</v>
      </c>
      <c r="E1118" s="1">
        <v>40560.636805555558</v>
      </c>
      <c r="F1118">
        <v>18</v>
      </c>
      <c r="G1118">
        <v>12683</v>
      </c>
      <c r="H1118" t="s">
        <v>13</v>
      </c>
      <c r="I1118">
        <v>90</v>
      </c>
    </row>
    <row r="1119" spans="1:9">
      <c r="A1119">
        <v>541406</v>
      </c>
      <c r="B1119" t="s">
        <v>931</v>
      </c>
      <c r="C1119" t="s">
        <v>932</v>
      </c>
      <c r="D1119">
        <v>6</v>
      </c>
      <c r="E1119" s="1">
        <v>40560.638194444444</v>
      </c>
      <c r="F1119">
        <v>0.85</v>
      </c>
      <c r="G1119">
        <v>14657</v>
      </c>
      <c r="H1119" t="s">
        <v>11</v>
      </c>
      <c r="I1119">
        <v>5.0999999999999996</v>
      </c>
    </row>
    <row r="1120" spans="1:9">
      <c r="A1120">
        <v>541410</v>
      </c>
      <c r="B1120">
        <v>22667</v>
      </c>
      <c r="C1120" t="s">
        <v>114</v>
      </c>
      <c r="D1120">
        <v>6</v>
      </c>
      <c r="E1120" s="1">
        <v>40560.67083333333</v>
      </c>
      <c r="F1120">
        <v>2.95</v>
      </c>
      <c r="G1120">
        <v>13089</v>
      </c>
      <c r="H1120" t="s">
        <v>11</v>
      </c>
      <c r="I1120">
        <v>17.7</v>
      </c>
    </row>
    <row r="1121" spans="1:9">
      <c r="A1121">
        <v>541421</v>
      </c>
      <c r="B1121">
        <v>22356</v>
      </c>
      <c r="C1121" t="s">
        <v>638</v>
      </c>
      <c r="D1121">
        <v>1</v>
      </c>
      <c r="E1121" s="1">
        <v>40560.738888888889</v>
      </c>
      <c r="F1121">
        <v>1.63</v>
      </c>
      <c r="H1121" t="s">
        <v>11</v>
      </c>
      <c r="I1121">
        <v>1.63</v>
      </c>
    </row>
    <row r="1122" spans="1:9">
      <c r="A1122">
        <v>541421</v>
      </c>
      <c r="B1122">
        <v>22309</v>
      </c>
      <c r="C1122" t="s">
        <v>879</v>
      </c>
      <c r="D1122">
        <v>1</v>
      </c>
      <c r="E1122" s="1">
        <v>40560.738888888889</v>
      </c>
      <c r="F1122">
        <v>4.96</v>
      </c>
      <c r="H1122" t="s">
        <v>11</v>
      </c>
      <c r="I1122">
        <v>4.96</v>
      </c>
    </row>
    <row r="1123" spans="1:9">
      <c r="A1123">
        <v>541421</v>
      </c>
      <c r="B1123">
        <v>21041</v>
      </c>
      <c r="C1123" t="s">
        <v>233</v>
      </c>
      <c r="D1123">
        <v>1</v>
      </c>
      <c r="E1123" s="1">
        <v>40560.738888888889</v>
      </c>
      <c r="F1123">
        <v>5.79</v>
      </c>
      <c r="H1123" t="s">
        <v>11</v>
      </c>
      <c r="I1123">
        <v>5.79</v>
      </c>
    </row>
    <row r="1124" spans="1:9">
      <c r="A1124">
        <v>541421</v>
      </c>
      <c r="B1124">
        <v>21137</v>
      </c>
      <c r="C1124" t="s">
        <v>933</v>
      </c>
      <c r="D1124">
        <v>4</v>
      </c>
      <c r="E1124" s="1">
        <v>40560.738888888889</v>
      </c>
      <c r="F1124">
        <v>7.46</v>
      </c>
      <c r="H1124" t="s">
        <v>11</v>
      </c>
      <c r="I1124">
        <v>29.84</v>
      </c>
    </row>
    <row r="1125" spans="1:9">
      <c r="A1125">
        <v>541421</v>
      </c>
      <c r="B1125" t="s">
        <v>758</v>
      </c>
      <c r="C1125" t="s">
        <v>759</v>
      </c>
      <c r="D1125">
        <v>1</v>
      </c>
      <c r="E1125" s="1">
        <v>40560.738888888889</v>
      </c>
      <c r="F1125">
        <v>0.83</v>
      </c>
      <c r="H1125" t="s">
        <v>11</v>
      </c>
      <c r="I1125">
        <v>0.83</v>
      </c>
    </row>
    <row r="1126" spans="1:9">
      <c r="A1126">
        <v>541421</v>
      </c>
      <c r="B1126">
        <v>21790</v>
      </c>
      <c r="C1126" t="s">
        <v>428</v>
      </c>
      <c r="D1126">
        <v>2</v>
      </c>
      <c r="E1126" s="1">
        <v>40560.738888888889</v>
      </c>
      <c r="F1126">
        <v>1.63</v>
      </c>
      <c r="H1126" t="s">
        <v>11</v>
      </c>
      <c r="I1126">
        <v>3.26</v>
      </c>
    </row>
    <row r="1127" spans="1:9">
      <c r="A1127">
        <v>541421</v>
      </c>
      <c r="B1127">
        <v>21675</v>
      </c>
      <c r="C1127" t="s">
        <v>934</v>
      </c>
      <c r="D1127">
        <v>3</v>
      </c>
      <c r="E1127" s="1">
        <v>40560.738888888889</v>
      </c>
      <c r="F1127">
        <v>0.79</v>
      </c>
      <c r="H1127" t="s">
        <v>11</v>
      </c>
      <c r="I1127">
        <v>2.37</v>
      </c>
    </row>
    <row r="1128" spans="1:9">
      <c r="A1128">
        <v>541422</v>
      </c>
      <c r="B1128">
        <v>22595</v>
      </c>
      <c r="C1128" t="s">
        <v>457</v>
      </c>
      <c r="D1128">
        <v>1</v>
      </c>
      <c r="E1128" s="1">
        <v>40560.741666666669</v>
      </c>
      <c r="F1128">
        <v>1.63</v>
      </c>
      <c r="H1128" t="s">
        <v>11</v>
      </c>
      <c r="I1128">
        <v>1.63</v>
      </c>
    </row>
    <row r="1129" spans="1:9">
      <c r="A1129">
        <v>541422</v>
      </c>
      <c r="B1129">
        <v>84356</v>
      </c>
      <c r="C1129" t="s">
        <v>935</v>
      </c>
      <c r="D1129">
        <v>1</v>
      </c>
      <c r="E1129" s="1">
        <v>40560.741666666669</v>
      </c>
      <c r="F1129">
        <v>5.79</v>
      </c>
      <c r="H1129" t="s">
        <v>11</v>
      </c>
      <c r="I1129">
        <v>5.79</v>
      </c>
    </row>
    <row r="1130" spans="1:9">
      <c r="A1130">
        <v>541422</v>
      </c>
      <c r="B1130" t="s">
        <v>936</v>
      </c>
      <c r="C1130" t="s">
        <v>937</v>
      </c>
      <c r="D1130">
        <v>5</v>
      </c>
      <c r="E1130" s="1">
        <v>40560.741666666669</v>
      </c>
      <c r="F1130">
        <v>0.83</v>
      </c>
      <c r="H1130" t="s">
        <v>11</v>
      </c>
      <c r="I1130">
        <v>4.1500000000000004</v>
      </c>
    </row>
    <row r="1131" spans="1:9">
      <c r="A1131">
        <v>541422</v>
      </c>
      <c r="B1131">
        <v>22807</v>
      </c>
      <c r="C1131" t="s">
        <v>938</v>
      </c>
      <c r="D1131">
        <v>1</v>
      </c>
      <c r="E1131" s="1">
        <v>40560.741666666669</v>
      </c>
      <c r="F1131">
        <v>5.79</v>
      </c>
      <c r="H1131" t="s">
        <v>11</v>
      </c>
      <c r="I1131">
        <v>5.79</v>
      </c>
    </row>
    <row r="1132" spans="1:9">
      <c r="A1132">
        <v>541422</v>
      </c>
      <c r="B1132">
        <v>22736</v>
      </c>
      <c r="C1132" t="s">
        <v>286</v>
      </c>
      <c r="D1132">
        <v>1</v>
      </c>
      <c r="E1132" s="1">
        <v>40560.741666666669</v>
      </c>
      <c r="F1132">
        <v>3.29</v>
      </c>
      <c r="H1132" t="s">
        <v>11</v>
      </c>
      <c r="I1132">
        <v>3.29</v>
      </c>
    </row>
    <row r="1133" spans="1:9">
      <c r="A1133">
        <v>541422</v>
      </c>
      <c r="B1133">
        <v>22209</v>
      </c>
      <c r="C1133" t="s">
        <v>939</v>
      </c>
      <c r="D1133">
        <v>1</v>
      </c>
      <c r="E1133" s="1">
        <v>40560.741666666669</v>
      </c>
      <c r="F1133">
        <v>1.63</v>
      </c>
      <c r="H1133" t="s">
        <v>11</v>
      </c>
      <c r="I1133">
        <v>1.63</v>
      </c>
    </row>
    <row r="1134" spans="1:9">
      <c r="A1134">
        <v>541422</v>
      </c>
      <c r="B1134">
        <v>22087</v>
      </c>
      <c r="C1134" t="s">
        <v>203</v>
      </c>
      <c r="D1134">
        <v>1</v>
      </c>
      <c r="E1134" s="1">
        <v>40560.741666666669</v>
      </c>
      <c r="F1134">
        <v>5.79</v>
      </c>
      <c r="H1134" t="s">
        <v>11</v>
      </c>
      <c r="I1134">
        <v>5.79</v>
      </c>
    </row>
    <row r="1135" spans="1:9">
      <c r="A1135">
        <v>541423</v>
      </c>
      <c r="B1135" t="s">
        <v>940</v>
      </c>
      <c r="C1135" t="s">
        <v>941</v>
      </c>
      <c r="D1135">
        <v>1</v>
      </c>
      <c r="E1135" s="1">
        <v>40560.745833333334</v>
      </c>
      <c r="F1135">
        <v>0.83</v>
      </c>
      <c r="H1135" t="s">
        <v>11</v>
      </c>
      <c r="I1135">
        <v>0.83</v>
      </c>
    </row>
    <row r="1136" spans="1:9">
      <c r="A1136">
        <v>541423</v>
      </c>
      <c r="B1136">
        <v>21984</v>
      </c>
      <c r="C1136" t="s">
        <v>942</v>
      </c>
      <c r="D1136">
        <v>1</v>
      </c>
      <c r="E1136" s="1">
        <v>40560.745833333334</v>
      </c>
      <c r="F1136">
        <v>0.83</v>
      </c>
      <c r="H1136" t="s">
        <v>11</v>
      </c>
      <c r="I1136">
        <v>0.83</v>
      </c>
    </row>
    <row r="1137" spans="1:9">
      <c r="A1137">
        <v>541423</v>
      </c>
      <c r="B1137">
        <v>90138</v>
      </c>
      <c r="C1137" t="s">
        <v>943</v>
      </c>
      <c r="D1137">
        <v>1</v>
      </c>
      <c r="E1137" s="1">
        <v>40560.745833333334</v>
      </c>
      <c r="F1137">
        <v>5.4</v>
      </c>
      <c r="H1137" t="s">
        <v>11</v>
      </c>
      <c r="I1137">
        <v>5.4</v>
      </c>
    </row>
    <row r="1138" spans="1:9">
      <c r="A1138">
        <v>541423</v>
      </c>
      <c r="B1138">
        <v>21741</v>
      </c>
      <c r="C1138" t="s">
        <v>944</v>
      </c>
      <c r="D1138">
        <v>3</v>
      </c>
      <c r="E1138" s="1">
        <v>40560.745833333334</v>
      </c>
      <c r="F1138">
        <v>5.79</v>
      </c>
      <c r="H1138" t="s">
        <v>11</v>
      </c>
      <c r="I1138">
        <v>17.37</v>
      </c>
    </row>
    <row r="1139" spans="1:9">
      <c r="A1139">
        <v>541423</v>
      </c>
      <c r="B1139">
        <v>22346</v>
      </c>
      <c r="C1139" t="s">
        <v>583</v>
      </c>
      <c r="D1139">
        <v>2</v>
      </c>
      <c r="E1139" s="1">
        <v>40560.745833333334</v>
      </c>
      <c r="F1139">
        <v>0.42</v>
      </c>
      <c r="H1139" t="s">
        <v>11</v>
      </c>
      <c r="I1139">
        <v>0.84</v>
      </c>
    </row>
    <row r="1140" spans="1:9">
      <c r="A1140">
        <v>541423</v>
      </c>
      <c r="B1140">
        <v>21033</v>
      </c>
      <c r="C1140" t="s">
        <v>836</v>
      </c>
      <c r="D1140">
        <v>9</v>
      </c>
      <c r="E1140" s="1">
        <v>40560.745833333334</v>
      </c>
      <c r="F1140">
        <v>2.46</v>
      </c>
      <c r="H1140" t="s">
        <v>11</v>
      </c>
      <c r="I1140">
        <v>22.14</v>
      </c>
    </row>
    <row r="1141" spans="1:9">
      <c r="A1141">
        <v>541423</v>
      </c>
      <c r="B1141">
        <v>21850</v>
      </c>
      <c r="C1141" t="s">
        <v>945</v>
      </c>
      <c r="D1141">
        <v>21</v>
      </c>
      <c r="E1141" s="1">
        <v>40560.745833333334</v>
      </c>
      <c r="F1141">
        <v>1.63</v>
      </c>
      <c r="H1141" t="s">
        <v>11</v>
      </c>
      <c r="I1141">
        <v>34.229999999999997</v>
      </c>
    </row>
    <row r="1142" spans="1:9">
      <c r="A1142">
        <v>541424</v>
      </c>
      <c r="B1142">
        <v>20972</v>
      </c>
      <c r="C1142" t="s">
        <v>55</v>
      </c>
      <c r="D1142">
        <v>2</v>
      </c>
      <c r="E1142" s="1">
        <v>40560.747916666667</v>
      </c>
      <c r="F1142">
        <v>2.46</v>
      </c>
      <c r="H1142" t="s">
        <v>11</v>
      </c>
      <c r="I1142">
        <v>4.92</v>
      </c>
    </row>
    <row r="1143" spans="1:9">
      <c r="A1143">
        <v>541429</v>
      </c>
      <c r="B1143">
        <v>84992</v>
      </c>
      <c r="C1143" t="s">
        <v>946</v>
      </c>
      <c r="D1143">
        <v>24</v>
      </c>
      <c r="E1143" s="1">
        <v>40561.405555555553</v>
      </c>
      <c r="F1143">
        <v>0.55000000000000004</v>
      </c>
      <c r="G1143">
        <v>14688</v>
      </c>
      <c r="H1143" t="s">
        <v>11</v>
      </c>
      <c r="I1143">
        <v>13.2</v>
      </c>
    </row>
    <row r="1144" spans="1:9">
      <c r="A1144">
        <v>541429</v>
      </c>
      <c r="B1144">
        <v>48188</v>
      </c>
      <c r="C1144" t="s">
        <v>730</v>
      </c>
      <c r="D1144">
        <v>2</v>
      </c>
      <c r="E1144" s="1">
        <v>40561.405555555553</v>
      </c>
      <c r="F1144">
        <v>7.95</v>
      </c>
      <c r="G1144">
        <v>14688</v>
      </c>
      <c r="H1144" t="s">
        <v>11</v>
      </c>
      <c r="I1144">
        <v>15.9</v>
      </c>
    </row>
    <row r="1145" spans="1:9">
      <c r="A1145">
        <v>541430</v>
      </c>
      <c r="B1145">
        <v>22066</v>
      </c>
      <c r="C1145" t="s">
        <v>947</v>
      </c>
      <c r="D1145">
        <v>24</v>
      </c>
      <c r="E1145" s="1">
        <v>40561.409722222219</v>
      </c>
      <c r="F1145">
        <v>1.45</v>
      </c>
      <c r="G1145">
        <v>12356</v>
      </c>
      <c r="H1145" t="s">
        <v>349</v>
      </c>
      <c r="I1145">
        <v>34.799999999999997</v>
      </c>
    </row>
    <row r="1146" spans="1:9">
      <c r="A1146">
        <v>541439</v>
      </c>
      <c r="B1146">
        <v>21080</v>
      </c>
      <c r="C1146" t="s">
        <v>804</v>
      </c>
      <c r="D1146">
        <v>12</v>
      </c>
      <c r="E1146" s="1">
        <v>40561.456944444442</v>
      </c>
      <c r="F1146">
        <v>0.85</v>
      </c>
      <c r="G1146">
        <v>16948</v>
      </c>
      <c r="H1146" t="s">
        <v>11</v>
      </c>
      <c r="I1146">
        <v>10.199999999999999</v>
      </c>
    </row>
    <row r="1147" spans="1:9">
      <c r="A1147">
        <v>541485</v>
      </c>
      <c r="B1147">
        <v>21231</v>
      </c>
      <c r="C1147" t="s">
        <v>948</v>
      </c>
      <c r="D1147">
        <v>1</v>
      </c>
      <c r="E1147" s="1">
        <v>40561.545138888891</v>
      </c>
      <c r="F1147">
        <v>1.25</v>
      </c>
      <c r="G1147">
        <v>18118</v>
      </c>
      <c r="H1147" t="s">
        <v>11</v>
      </c>
      <c r="I1147">
        <v>1.25</v>
      </c>
    </row>
    <row r="1148" spans="1:9">
      <c r="A1148">
        <v>541488</v>
      </c>
      <c r="B1148">
        <v>22617</v>
      </c>
      <c r="C1148" t="s">
        <v>378</v>
      </c>
      <c r="D1148">
        <v>6</v>
      </c>
      <c r="E1148" s="1">
        <v>40561.56527777778</v>
      </c>
      <c r="F1148">
        <v>4.25</v>
      </c>
      <c r="G1148">
        <v>15061</v>
      </c>
      <c r="H1148" t="s">
        <v>11</v>
      </c>
      <c r="I1148">
        <v>25.5</v>
      </c>
    </row>
    <row r="1149" spans="1:9">
      <c r="A1149">
        <v>541489</v>
      </c>
      <c r="B1149">
        <v>22435</v>
      </c>
      <c r="C1149" t="s">
        <v>791</v>
      </c>
      <c r="D1149">
        <v>3</v>
      </c>
      <c r="E1149" s="1">
        <v>40561.568055555559</v>
      </c>
      <c r="F1149">
        <v>1.25</v>
      </c>
      <c r="G1149">
        <v>15023</v>
      </c>
      <c r="H1149" t="s">
        <v>11</v>
      </c>
      <c r="I1149">
        <v>3.75</v>
      </c>
    </row>
    <row r="1150" spans="1:9">
      <c r="A1150">
        <v>541496</v>
      </c>
      <c r="B1150">
        <v>21832</v>
      </c>
      <c r="C1150" t="s">
        <v>949</v>
      </c>
      <c r="D1150">
        <v>1</v>
      </c>
      <c r="E1150" s="1">
        <v>40561.625</v>
      </c>
      <c r="F1150">
        <v>3.29</v>
      </c>
      <c r="H1150" t="s">
        <v>11</v>
      </c>
      <c r="I1150">
        <v>3.29</v>
      </c>
    </row>
    <row r="1151" spans="1:9">
      <c r="A1151">
        <v>541497</v>
      </c>
      <c r="B1151">
        <v>22317</v>
      </c>
      <c r="C1151" t="s">
        <v>950</v>
      </c>
      <c r="D1151">
        <v>3</v>
      </c>
      <c r="E1151" s="1">
        <v>40561.638194444444</v>
      </c>
      <c r="F1151">
        <v>2.46</v>
      </c>
      <c r="H1151" t="s">
        <v>11</v>
      </c>
      <c r="I1151">
        <v>7.38</v>
      </c>
    </row>
    <row r="1152" spans="1:9">
      <c r="A1152">
        <v>541497</v>
      </c>
      <c r="B1152">
        <v>20963</v>
      </c>
      <c r="C1152" t="s">
        <v>729</v>
      </c>
      <c r="D1152">
        <v>1</v>
      </c>
      <c r="E1152" s="1">
        <v>40561.638194444444</v>
      </c>
      <c r="F1152">
        <v>2.46</v>
      </c>
      <c r="H1152" t="s">
        <v>11</v>
      </c>
      <c r="I1152">
        <v>2.46</v>
      </c>
    </row>
    <row r="1153" spans="1:9">
      <c r="A1153">
        <v>541497</v>
      </c>
      <c r="B1153">
        <v>22201</v>
      </c>
      <c r="C1153" t="s">
        <v>951</v>
      </c>
      <c r="D1153">
        <v>2</v>
      </c>
      <c r="E1153" s="1">
        <v>40561.638194444444</v>
      </c>
      <c r="F1153">
        <v>3.29</v>
      </c>
      <c r="H1153" t="s">
        <v>11</v>
      </c>
      <c r="I1153">
        <v>6.58</v>
      </c>
    </row>
    <row r="1154" spans="1:9">
      <c r="A1154">
        <v>541500</v>
      </c>
      <c r="B1154">
        <v>22547</v>
      </c>
      <c r="C1154" t="s">
        <v>952</v>
      </c>
      <c r="D1154">
        <v>12</v>
      </c>
      <c r="E1154" s="1">
        <v>40561.642361111109</v>
      </c>
      <c r="F1154">
        <v>0.42</v>
      </c>
      <c r="G1154">
        <v>18041</v>
      </c>
      <c r="H1154" t="s">
        <v>11</v>
      </c>
      <c r="I1154">
        <v>5.04</v>
      </c>
    </row>
    <row r="1155" spans="1:9">
      <c r="A1155">
        <v>541504</v>
      </c>
      <c r="B1155">
        <v>22303</v>
      </c>
      <c r="C1155" t="s">
        <v>953</v>
      </c>
      <c r="D1155">
        <v>6</v>
      </c>
      <c r="E1155" s="1">
        <v>40561.650694444441</v>
      </c>
      <c r="F1155">
        <v>2.5499999999999998</v>
      </c>
      <c r="G1155">
        <v>14415</v>
      </c>
      <c r="H1155" t="s">
        <v>11</v>
      </c>
      <c r="I1155">
        <v>15.3</v>
      </c>
    </row>
    <row r="1156" spans="1:9">
      <c r="A1156">
        <v>541509</v>
      </c>
      <c r="B1156">
        <v>85053</v>
      </c>
      <c r="C1156" t="s">
        <v>954</v>
      </c>
      <c r="D1156">
        <v>1</v>
      </c>
      <c r="E1156" s="1">
        <v>40561.688194444447</v>
      </c>
      <c r="F1156">
        <v>2.1</v>
      </c>
      <c r="G1156">
        <v>13263</v>
      </c>
      <c r="H1156" t="s">
        <v>11</v>
      </c>
      <c r="I1156">
        <v>2.1</v>
      </c>
    </row>
    <row r="1157" spans="1:9">
      <c r="A1157">
        <v>541510</v>
      </c>
      <c r="B1157">
        <v>84947</v>
      </c>
      <c r="C1157" t="s">
        <v>534</v>
      </c>
      <c r="D1157">
        <v>6</v>
      </c>
      <c r="E1157" s="1">
        <v>40561.693749999999</v>
      </c>
      <c r="F1157">
        <v>1.25</v>
      </c>
      <c r="G1157">
        <v>14428</v>
      </c>
      <c r="H1157" t="s">
        <v>11</v>
      </c>
      <c r="I1157">
        <v>7.5</v>
      </c>
    </row>
    <row r="1158" spans="1:9">
      <c r="A1158">
        <v>541511</v>
      </c>
      <c r="B1158">
        <v>47566</v>
      </c>
      <c r="C1158" t="s">
        <v>308</v>
      </c>
      <c r="D1158">
        <v>4</v>
      </c>
      <c r="E1158" s="1">
        <v>40561.697916666664</v>
      </c>
      <c r="F1158">
        <v>4.6500000000000004</v>
      </c>
      <c r="G1158">
        <v>17576</v>
      </c>
      <c r="H1158" t="s">
        <v>11</v>
      </c>
      <c r="I1158">
        <v>18.600000000000001</v>
      </c>
    </row>
    <row r="1159" spans="1:9">
      <c r="A1159">
        <v>541516</v>
      </c>
      <c r="B1159">
        <v>22628</v>
      </c>
      <c r="C1159" t="s">
        <v>955</v>
      </c>
      <c r="D1159">
        <v>1</v>
      </c>
      <c r="E1159" s="1">
        <v>40561.731944444444</v>
      </c>
      <c r="F1159">
        <v>4.13</v>
      </c>
      <c r="H1159" t="s">
        <v>11</v>
      </c>
      <c r="I1159">
        <v>4.13</v>
      </c>
    </row>
    <row r="1160" spans="1:9">
      <c r="A1160">
        <v>541516</v>
      </c>
      <c r="B1160">
        <v>21677</v>
      </c>
      <c r="C1160" t="s">
        <v>325</v>
      </c>
      <c r="D1160">
        <v>1</v>
      </c>
      <c r="E1160" s="1">
        <v>40561.731944444444</v>
      </c>
      <c r="F1160">
        <v>0.79</v>
      </c>
      <c r="H1160" t="s">
        <v>11</v>
      </c>
      <c r="I1160">
        <v>0.79</v>
      </c>
    </row>
    <row r="1161" spans="1:9">
      <c r="A1161">
        <v>541518</v>
      </c>
      <c r="B1161" t="s">
        <v>956</v>
      </c>
      <c r="C1161" t="s">
        <v>957</v>
      </c>
      <c r="D1161">
        <v>24</v>
      </c>
      <c r="E1161" s="1">
        <v>40562.378472222219</v>
      </c>
      <c r="F1161">
        <v>0.85</v>
      </c>
      <c r="G1161">
        <v>12451</v>
      </c>
      <c r="H1161" t="s">
        <v>958</v>
      </c>
      <c r="I1161">
        <v>20.399999999999999</v>
      </c>
    </row>
    <row r="1162" spans="1:9">
      <c r="A1162">
        <v>541518</v>
      </c>
      <c r="B1162">
        <v>22449</v>
      </c>
      <c r="C1162" t="s">
        <v>959</v>
      </c>
      <c r="D1162">
        <v>6</v>
      </c>
      <c r="E1162" s="1">
        <v>40562.378472222219</v>
      </c>
      <c r="F1162">
        <v>3.35</v>
      </c>
      <c r="G1162">
        <v>12451</v>
      </c>
      <c r="H1162" t="s">
        <v>958</v>
      </c>
      <c r="I1162">
        <v>20.100000000000001</v>
      </c>
    </row>
    <row r="1163" spans="1:9">
      <c r="A1163">
        <v>541518</v>
      </c>
      <c r="B1163" t="s">
        <v>960</v>
      </c>
      <c r="C1163" t="s">
        <v>961</v>
      </c>
      <c r="D1163">
        <v>24</v>
      </c>
      <c r="E1163" s="1">
        <v>40562.378472222219</v>
      </c>
      <c r="F1163">
        <v>1.25</v>
      </c>
      <c r="G1163">
        <v>12451</v>
      </c>
      <c r="H1163" t="s">
        <v>958</v>
      </c>
      <c r="I1163">
        <v>30</v>
      </c>
    </row>
    <row r="1164" spans="1:9">
      <c r="A1164">
        <v>541518</v>
      </c>
      <c r="B1164">
        <v>22972</v>
      </c>
      <c r="C1164" t="s">
        <v>866</v>
      </c>
      <c r="D1164">
        <v>12</v>
      </c>
      <c r="E1164" s="1">
        <v>40562.378472222219</v>
      </c>
      <c r="F1164">
        <v>1.65</v>
      </c>
      <c r="G1164">
        <v>12451</v>
      </c>
      <c r="H1164" t="s">
        <v>958</v>
      </c>
      <c r="I1164">
        <v>19.8</v>
      </c>
    </row>
    <row r="1165" spans="1:9">
      <c r="A1165">
        <v>541523</v>
      </c>
      <c r="B1165">
        <v>21071</v>
      </c>
      <c r="C1165" t="s">
        <v>34</v>
      </c>
      <c r="D1165">
        <v>2</v>
      </c>
      <c r="E1165" s="1">
        <v>40562.42291666667</v>
      </c>
      <c r="F1165">
        <v>1.25</v>
      </c>
      <c r="G1165">
        <v>17708</v>
      </c>
      <c r="H1165" t="s">
        <v>11</v>
      </c>
      <c r="I1165">
        <v>2.5</v>
      </c>
    </row>
    <row r="1166" spans="1:9">
      <c r="A1166">
        <v>541524</v>
      </c>
      <c r="B1166">
        <v>22443</v>
      </c>
      <c r="C1166" t="s">
        <v>962</v>
      </c>
      <c r="D1166">
        <v>2</v>
      </c>
      <c r="E1166" s="1">
        <v>40562.450694444444</v>
      </c>
      <c r="F1166">
        <v>7.95</v>
      </c>
      <c r="G1166">
        <v>17091</v>
      </c>
      <c r="H1166" t="s">
        <v>11</v>
      </c>
      <c r="I1166">
        <v>15.9</v>
      </c>
    </row>
    <row r="1167" spans="1:9">
      <c r="A1167">
        <v>541524</v>
      </c>
      <c r="B1167">
        <v>22937</v>
      </c>
      <c r="C1167" t="s">
        <v>499</v>
      </c>
      <c r="D1167">
        <v>6</v>
      </c>
      <c r="E1167" s="1">
        <v>40562.450694444444</v>
      </c>
      <c r="F1167">
        <v>2.5499999999999998</v>
      </c>
      <c r="G1167">
        <v>17091</v>
      </c>
      <c r="H1167" t="s">
        <v>11</v>
      </c>
      <c r="I1167">
        <v>15.3</v>
      </c>
    </row>
    <row r="1168" spans="1:9">
      <c r="A1168">
        <v>541530</v>
      </c>
      <c r="B1168">
        <v>21559</v>
      </c>
      <c r="C1168" t="s">
        <v>441</v>
      </c>
      <c r="D1168">
        <v>6</v>
      </c>
      <c r="E1168" s="1">
        <v>40562.455555555556</v>
      </c>
      <c r="F1168">
        <v>2.5499999999999998</v>
      </c>
      <c r="G1168">
        <v>14769</v>
      </c>
      <c r="H1168" t="s">
        <v>11</v>
      </c>
      <c r="I1168">
        <v>15.3</v>
      </c>
    </row>
    <row r="1169" spans="1:9">
      <c r="A1169">
        <v>541567</v>
      </c>
      <c r="B1169">
        <v>22616</v>
      </c>
      <c r="C1169" t="s">
        <v>341</v>
      </c>
      <c r="D1169">
        <v>24</v>
      </c>
      <c r="E1169" s="1">
        <v>40562.493750000001</v>
      </c>
      <c r="F1169">
        <v>0.28999999999999998</v>
      </c>
      <c r="G1169">
        <v>12681</v>
      </c>
      <c r="H1169" t="s">
        <v>13</v>
      </c>
      <c r="I1169">
        <v>6.96</v>
      </c>
    </row>
    <row r="1170" spans="1:9">
      <c r="A1170">
        <v>541575</v>
      </c>
      <c r="B1170">
        <v>22262</v>
      </c>
      <c r="C1170" t="s">
        <v>546</v>
      </c>
      <c r="D1170">
        <v>2</v>
      </c>
      <c r="E1170" s="1">
        <v>40562.556250000001</v>
      </c>
      <c r="F1170">
        <v>0.85</v>
      </c>
      <c r="G1170">
        <v>15311</v>
      </c>
      <c r="H1170" t="s">
        <v>11</v>
      </c>
      <c r="I1170">
        <v>1.7</v>
      </c>
    </row>
    <row r="1171" spans="1:9">
      <c r="A1171">
        <v>541576</v>
      </c>
      <c r="B1171">
        <v>21135</v>
      </c>
      <c r="C1171" t="s">
        <v>551</v>
      </c>
      <c r="D1171">
        <v>8</v>
      </c>
      <c r="E1171" s="1">
        <v>40562.563888888886</v>
      </c>
      <c r="F1171">
        <v>1.69</v>
      </c>
      <c r="G1171">
        <v>17097</v>
      </c>
      <c r="H1171" t="s">
        <v>788</v>
      </c>
      <c r="I1171">
        <v>13.52</v>
      </c>
    </row>
    <row r="1172" spans="1:9">
      <c r="A1172">
        <v>541584</v>
      </c>
      <c r="B1172">
        <v>22171</v>
      </c>
      <c r="C1172" t="s">
        <v>963</v>
      </c>
      <c r="D1172">
        <v>1</v>
      </c>
      <c r="E1172" s="1">
        <v>40562.591666666667</v>
      </c>
      <c r="F1172">
        <v>16.63</v>
      </c>
      <c r="H1172" t="s">
        <v>11</v>
      </c>
      <c r="I1172">
        <v>16.63</v>
      </c>
    </row>
    <row r="1173" spans="1:9">
      <c r="A1173">
        <v>541585</v>
      </c>
      <c r="B1173" t="s">
        <v>725</v>
      </c>
      <c r="C1173" t="s">
        <v>726</v>
      </c>
      <c r="D1173">
        <v>1</v>
      </c>
      <c r="E1173" s="1">
        <v>40562.598611111112</v>
      </c>
      <c r="F1173">
        <v>12.75</v>
      </c>
      <c r="G1173">
        <v>14180</v>
      </c>
      <c r="H1173" t="s">
        <v>11</v>
      </c>
      <c r="I1173">
        <v>12.75</v>
      </c>
    </row>
    <row r="1174" spans="1:9">
      <c r="A1174">
        <v>541592</v>
      </c>
      <c r="B1174">
        <v>22134</v>
      </c>
      <c r="C1174" t="s">
        <v>964</v>
      </c>
      <c r="D1174">
        <v>16</v>
      </c>
      <c r="E1174" s="1">
        <v>40562.630555555559</v>
      </c>
      <c r="F1174">
        <v>0.42</v>
      </c>
      <c r="H1174" t="s">
        <v>11</v>
      </c>
      <c r="I1174">
        <v>6.72</v>
      </c>
    </row>
    <row r="1175" spans="1:9">
      <c r="A1175">
        <v>541592</v>
      </c>
      <c r="B1175">
        <v>22110</v>
      </c>
      <c r="C1175" t="s">
        <v>691</v>
      </c>
      <c r="D1175">
        <v>9</v>
      </c>
      <c r="E1175" s="1">
        <v>40562.630555555559</v>
      </c>
      <c r="F1175">
        <v>3.29</v>
      </c>
      <c r="H1175" t="s">
        <v>11</v>
      </c>
      <c r="I1175">
        <v>29.61</v>
      </c>
    </row>
    <row r="1176" spans="1:9">
      <c r="A1176">
        <v>541592</v>
      </c>
      <c r="B1176" t="s">
        <v>965</v>
      </c>
      <c r="C1176" t="s">
        <v>966</v>
      </c>
      <c r="D1176">
        <v>6</v>
      </c>
      <c r="E1176" s="1">
        <v>40562.630555555559</v>
      </c>
      <c r="F1176">
        <v>0.83</v>
      </c>
      <c r="H1176" t="s">
        <v>11</v>
      </c>
      <c r="I1176">
        <v>4.9800000000000004</v>
      </c>
    </row>
    <row r="1177" spans="1:9">
      <c r="A1177">
        <v>541592</v>
      </c>
      <c r="B1177" t="s">
        <v>967</v>
      </c>
      <c r="C1177" t="s">
        <v>968</v>
      </c>
      <c r="D1177">
        <v>2</v>
      </c>
      <c r="E1177" s="1">
        <v>40562.630555555559</v>
      </c>
      <c r="F1177">
        <v>3.29</v>
      </c>
      <c r="H1177" t="s">
        <v>11</v>
      </c>
      <c r="I1177">
        <v>6.58</v>
      </c>
    </row>
    <row r="1178" spans="1:9">
      <c r="A1178">
        <v>541593</v>
      </c>
      <c r="B1178">
        <v>21926</v>
      </c>
      <c r="C1178" t="s">
        <v>969</v>
      </c>
      <c r="D1178">
        <v>2</v>
      </c>
      <c r="E1178" s="1">
        <v>40562.638888888891</v>
      </c>
      <c r="F1178">
        <v>1.25</v>
      </c>
      <c r="G1178">
        <v>17611</v>
      </c>
      <c r="H1178" t="s">
        <v>11</v>
      </c>
      <c r="I1178">
        <v>2.5</v>
      </c>
    </row>
    <row r="1179" spans="1:9">
      <c r="A1179">
        <v>541596</v>
      </c>
      <c r="B1179">
        <v>21703</v>
      </c>
      <c r="C1179" t="s">
        <v>970</v>
      </c>
      <c r="D1179">
        <v>5</v>
      </c>
      <c r="E1179" s="1">
        <v>40562.679166666669</v>
      </c>
      <c r="F1179">
        <v>0.42</v>
      </c>
      <c r="G1179">
        <v>17602</v>
      </c>
      <c r="H1179" t="s">
        <v>11</v>
      </c>
      <c r="I1179">
        <v>2.1</v>
      </c>
    </row>
    <row r="1180" spans="1:9">
      <c r="A1180">
        <v>541596</v>
      </c>
      <c r="B1180">
        <v>21212</v>
      </c>
      <c r="C1180" t="s">
        <v>492</v>
      </c>
      <c r="D1180">
        <v>4</v>
      </c>
      <c r="E1180" s="1">
        <v>40562.679861111108</v>
      </c>
      <c r="F1180">
        <v>0.55000000000000004</v>
      </c>
      <c r="G1180">
        <v>17602</v>
      </c>
      <c r="H1180" t="s">
        <v>11</v>
      </c>
      <c r="I1180">
        <v>2.2000000000000002</v>
      </c>
    </row>
    <row r="1181" spans="1:9">
      <c r="A1181">
        <v>541596</v>
      </c>
      <c r="B1181" t="s">
        <v>971</v>
      </c>
      <c r="C1181" t="s">
        <v>972</v>
      </c>
      <c r="D1181">
        <v>2</v>
      </c>
      <c r="E1181" s="1">
        <v>40562.679861111108</v>
      </c>
      <c r="F1181">
        <v>1.25</v>
      </c>
      <c r="G1181">
        <v>17602</v>
      </c>
      <c r="H1181" t="s">
        <v>11</v>
      </c>
      <c r="I1181">
        <v>2.5</v>
      </c>
    </row>
    <row r="1182" spans="1:9">
      <c r="A1182">
        <v>541604</v>
      </c>
      <c r="B1182" t="s">
        <v>703</v>
      </c>
      <c r="C1182" t="s">
        <v>704</v>
      </c>
      <c r="D1182">
        <v>2</v>
      </c>
      <c r="E1182" s="1">
        <v>40562.724305555559</v>
      </c>
      <c r="F1182">
        <v>2.95</v>
      </c>
      <c r="G1182">
        <v>14572</v>
      </c>
      <c r="H1182" t="s">
        <v>11</v>
      </c>
      <c r="I1182">
        <v>5.9</v>
      </c>
    </row>
    <row r="1183" spans="1:9">
      <c r="A1183">
        <v>541604</v>
      </c>
      <c r="B1183">
        <v>22756</v>
      </c>
      <c r="C1183" t="s">
        <v>672</v>
      </c>
      <c r="D1183">
        <v>2</v>
      </c>
      <c r="E1183" s="1">
        <v>40562.724305555559</v>
      </c>
      <c r="F1183">
        <v>1.25</v>
      </c>
      <c r="G1183">
        <v>14572</v>
      </c>
      <c r="H1183" t="s">
        <v>11</v>
      </c>
      <c r="I1183">
        <v>2.5</v>
      </c>
    </row>
    <row r="1184" spans="1:9">
      <c r="A1184">
        <v>541631</v>
      </c>
      <c r="B1184">
        <v>22629</v>
      </c>
      <c r="C1184" t="s">
        <v>973</v>
      </c>
      <c r="D1184">
        <v>12</v>
      </c>
      <c r="E1184" s="1">
        <v>40563.449999999997</v>
      </c>
      <c r="F1184">
        <v>1.95</v>
      </c>
      <c r="G1184">
        <v>12637</v>
      </c>
      <c r="H1184" t="s">
        <v>13</v>
      </c>
      <c r="I1184">
        <v>23.4</v>
      </c>
    </row>
    <row r="1185" spans="1:9">
      <c r="A1185">
        <v>541658</v>
      </c>
      <c r="B1185">
        <v>22197</v>
      </c>
      <c r="C1185" t="s">
        <v>310</v>
      </c>
      <c r="D1185">
        <v>7</v>
      </c>
      <c r="E1185" s="1">
        <v>40563.511111111111</v>
      </c>
      <c r="F1185">
        <v>0.85</v>
      </c>
      <c r="G1185">
        <v>15529</v>
      </c>
      <c r="H1185" t="s">
        <v>11</v>
      </c>
      <c r="I1185">
        <v>5.95</v>
      </c>
    </row>
    <row r="1186" spans="1:9">
      <c r="A1186">
        <v>541658</v>
      </c>
      <c r="B1186">
        <v>20713</v>
      </c>
      <c r="C1186" t="s">
        <v>974</v>
      </c>
      <c r="D1186">
        <v>1</v>
      </c>
      <c r="E1186" s="1">
        <v>40563.511111111111</v>
      </c>
      <c r="F1186">
        <v>1.95</v>
      </c>
      <c r="G1186">
        <v>15529</v>
      </c>
      <c r="H1186" t="s">
        <v>11</v>
      </c>
      <c r="I1186">
        <v>1.95</v>
      </c>
    </row>
    <row r="1187" spans="1:9">
      <c r="A1187">
        <v>541660</v>
      </c>
      <c r="B1187">
        <v>21181</v>
      </c>
      <c r="C1187" t="s">
        <v>108</v>
      </c>
      <c r="D1187">
        <v>4</v>
      </c>
      <c r="E1187" s="1">
        <v>40563.513888888891</v>
      </c>
      <c r="F1187">
        <v>2.1</v>
      </c>
      <c r="G1187">
        <v>17787</v>
      </c>
      <c r="H1187" t="s">
        <v>11</v>
      </c>
      <c r="I1187">
        <v>8.4</v>
      </c>
    </row>
    <row r="1188" spans="1:9">
      <c r="A1188">
        <v>541660</v>
      </c>
      <c r="B1188">
        <v>21156</v>
      </c>
      <c r="C1188" t="s">
        <v>851</v>
      </c>
      <c r="D1188">
        <v>2</v>
      </c>
      <c r="E1188" s="1">
        <v>40563.513888888891</v>
      </c>
      <c r="F1188">
        <v>1.95</v>
      </c>
      <c r="G1188">
        <v>17787</v>
      </c>
      <c r="H1188" t="s">
        <v>11</v>
      </c>
      <c r="I1188">
        <v>3.9</v>
      </c>
    </row>
    <row r="1189" spans="1:9">
      <c r="A1189">
        <v>541671</v>
      </c>
      <c r="B1189">
        <v>22502</v>
      </c>
      <c r="C1189" t="s">
        <v>975</v>
      </c>
      <c r="D1189">
        <v>8</v>
      </c>
      <c r="E1189" s="1">
        <v>40563.542361111111</v>
      </c>
      <c r="F1189">
        <v>5.95</v>
      </c>
      <c r="G1189">
        <v>14735</v>
      </c>
      <c r="H1189" t="s">
        <v>11</v>
      </c>
      <c r="I1189">
        <v>47.6</v>
      </c>
    </row>
    <row r="1190" spans="1:9">
      <c r="A1190">
        <v>541676</v>
      </c>
      <c r="B1190">
        <v>20727</v>
      </c>
      <c r="C1190" t="s">
        <v>227</v>
      </c>
      <c r="D1190">
        <v>10</v>
      </c>
      <c r="E1190" s="1">
        <v>40563.584027777775</v>
      </c>
      <c r="F1190">
        <v>1.65</v>
      </c>
      <c r="G1190">
        <v>15379</v>
      </c>
      <c r="H1190" t="s">
        <v>11</v>
      </c>
      <c r="I1190">
        <v>16.5</v>
      </c>
    </row>
    <row r="1191" spans="1:9">
      <c r="A1191">
        <v>541680</v>
      </c>
      <c r="B1191">
        <v>20679</v>
      </c>
      <c r="C1191" t="s">
        <v>315</v>
      </c>
      <c r="D1191">
        <v>60</v>
      </c>
      <c r="E1191" s="1">
        <v>40563.595833333333</v>
      </c>
      <c r="F1191">
        <v>4.95</v>
      </c>
      <c r="G1191">
        <v>14062</v>
      </c>
      <c r="H1191" t="s">
        <v>11</v>
      </c>
      <c r="I1191">
        <v>297</v>
      </c>
    </row>
    <row r="1192" spans="1:9">
      <c r="A1192">
        <v>541684</v>
      </c>
      <c r="B1192">
        <v>21654</v>
      </c>
      <c r="C1192" t="s">
        <v>976</v>
      </c>
      <c r="D1192">
        <v>6</v>
      </c>
      <c r="E1192" s="1">
        <v>40563.640277777777</v>
      </c>
      <c r="F1192">
        <v>1.45</v>
      </c>
      <c r="G1192">
        <v>15498</v>
      </c>
      <c r="H1192" t="s">
        <v>11</v>
      </c>
      <c r="I1192">
        <v>8.6999999999999993</v>
      </c>
    </row>
    <row r="1193" spans="1:9">
      <c r="A1193">
        <v>541686</v>
      </c>
      <c r="B1193">
        <v>48138</v>
      </c>
      <c r="C1193" t="s">
        <v>695</v>
      </c>
      <c r="D1193">
        <v>6</v>
      </c>
      <c r="E1193" s="1">
        <v>40563.654166666667</v>
      </c>
      <c r="F1193">
        <v>7.95</v>
      </c>
      <c r="G1193">
        <v>16912</v>
      </c>
      <c r="H1193" t="s">
        <v>11</v>
      </c>
      <c r="I1193">
        <v>47.7</v>
      </c>
    </row>
    <row r="1194" spans="1:9">
      <c r="A1194">
        <v>541686</v>
      </c>
      <c r="B1194">
        <v>84988</v>
      </c>
      <c r="C1194" t="s">
        <v>632</v>
      </c>
      <c r="D1194">
        <v>12</v>
      </c>
      <c r="E1194" s="1">
        <v>40563.654166666667</v>
      </c>
      <c r="F1194">
        <v>1.45</v>
      </c>
      <c r="G1194">
        <v>16912</v>
      </c>
      <c r="H1194" t="s">
        <v>11</v>
      </c>
      <c r="I1194">
        <v>17.399999999999999</v>
      </c>
    </row>
    <row r="1195" spans="1:9">
      <c r="A1195">
        <v>541695</v>
      </c>
      <c r="B1195">
        <v>21014</v>
      </c>
      <c r="C1195" t="s">
        <v>977</v>
      </c>
      <c r="D1195">
        <v>2</v>
      </c>
      <c r="E1195" s="1">
        <v>40563.750694444447</v>
      </c>
      <c r="F1195">
        <v>1.25</v>
      </c>
      <c r="H1195" t="s">
        <v>11</v>
      </c>
      <c r="I1195">
        <v>2.5</v>
      </c>
    </row>
    <row r="1196" spans="1:9">
      <c r="A1196">
        <v>541695</v>
      </c>
      <c r="B1196">
        <v>21026</v>
      </c>
      <c r="C1196" t="s">
        <v>978</v>
      </c>
      <c r="D1196">
        <v>1</v>
      </c>
      <c r="E1196" s="1">
        <v>40563.750694444447</v>
      </c>
      <c r="F1196">
        <v>0.83</v>
      </c>
      <c r="H1196" t="s">
        <v>11</v>
      </c>
      <c r="I1196">
        <v>0.83</v>
      </c>
    </row>
    <row r="1197" spans="1:9">
      <c r="A1197">
        <v>541695</v>
      </c>
      <c r="B1197">
        <v>46118</v>
      </c>
      <c r="C1197" t="s">
        <v>756</v>
      </c>
      <c r="D1197">
        <v>1</v>
      </c>
      <c r="E1197" s="1">
        <v>40563.750694444447</v>
      </c>
      <c r="F1197">
        <v>3.29</v>
      </c>
      <c r="H1197" t="s">
        <v>11</v>
      </c>
      <c r="I1197">
        <v>3.29</v>
      </c>
    </row>
    <row r="1198" spans="1:9">
      <c r="A1198">
        <v>541695</v>
      </c>
      <c r="B1198">
        <v>85088</v>
      </c>
      <c r="C1198" t="s">
        <v>979</v>
      </c>
      <c r="D1198">
        <v>3</v>
      </c>
      <c r="E1198" s="1">
        <v>40563.750694444447</v>
      </c>
      <c r="F1198">
        <v>1.63</v>
      </c>
      <c r="H1198" t="s">
        <v>11</v>
      </c>
      <c r="I1198">
        <v>4.8899999999999997</v>
      </c>
    </row>
    <row r="1199" spans="1:9">
      <c r="A1199">
        <v>541695</v>
      </c>
      <c r="B1199">
        <v>21677</v>
      </c>
      <c r="C1199" t="s">
        <v>325</v>
      </c>
      <c r="D1199">
        <v>5</v>
      </c>
      <c r="E1199" s="1">
        <v>40563.750694444447</v>
      </c>
      <c r="F1199">
        <v>0.79</v>
      </c>
      <c r="H1199" t="s">
        <v>11</v>
      </c>
      <c r="I1199">
        <v>3.95</v>
      </c>
    </row>
    <row r="1200" spans="1:9">
      <c r="A1200">
        <v>541696</v>
      </c>
      <c r="B1200" t="s">
        <v>514</v>
      </c>
      <c r="C1200" t="s">
        <v>515</v>
      </c>
      <c r="D1200">
        <v>1</v>
      </c>
      <c r="E1200" s="1">
        <v>40563.755555555559</v>
      </c>
      <c r="F1200">
        <v>4.1500000000000004</v>
      </c>
      <c r="H1200" t="s">
        <v>11</v>
      </c>
      <c r="I1200">
        <v>4.1500000000000004</v>
      </c>
    </row>
    <row r="1201" spans="1:9">
      <c r="A1201">
        <v>541696</v>
      </c>
      <c r="B1201">
        <v>21709</v>
      </c>
      <c r="C1201" t="s">
        <v>76</v>
      </c>
      <c r="D1201">
        <v>3</v>
      </c>
      <c r="E1201" s="1">
        <v>40563.755555555559</v>
      </c>
      <c r="F1201">
        <v>3.29</v>
      </c>
      <c r="H1201" t="s">
        <v>11</v>
      </c>
      <c r="I1201">
        <v>9.8699999999999992</v>
      </c>
    </row>
    <row r="1202" spans="1:9">
      <c r="A1202">
        <v>541696</v>
      </c>
      <c r="B1202">
        <v>21506</v>
      </c>
      <c r="C1202" t="s">
        <v>104</v>
      </c>
      <c r="D1202">
        <v>1</v>
      </c>
      <c r="E1202" s="1">
        <v>40563.755555555559</v>
      </c>
      <c r="F1202">
        <v>0.83</v>
      </c>
      <c r="H1202" t="s">
        <v>11</v>
      </c>
      <c r="I1202">
        <v>0.83</v>
      </c>
    </row>
    <row r="1203" spans="1:9">
      <c r="A1203">
        <v>541696</v>
      </c>
      <c r="B1203">
        <v>22133</v>
      </c>
      <c r="C1203" t="s">
        <v>980</v>
      </c>
      <c r="D1203">
        <v>1</v>
      </c>
      <c r="E1203" s="1">
        <v>40563.755555555559</v>
      </c>
      <c r="F1203">
        <v>1.63</v>
      </c>
      <c r="H1203" t="s">
        <v>11</v>
      </c>
      <c r="I1203">
        <v>1.63</v>
      </c>
    </row>
    <row r="1204" spans="1:9">
      <c r="A1204">
        <v>541696</v>
      </c>
      <c r="B1204" t="s">
        <v>981</v>
      </c>
      <c r="C1204" t="s">
        <v>982</v>
      </c>
      <c r="D1204">
        <v>2</v>
      </c>
      <c r="E1204" s="1">
        <v>40563.755555555559</v>
      </c>
      <c r="F1204">
        <v>2.9</v>
      </c>
      <c r="H1204" t="s">
        <v>11</v>
      </c>
      <c r="I1204">
        <v>5.8</v>
      </c>
    </row>
    <row r="1205" spans="1:9">
      <c r="A1205">
        <v>541696</v>
      </c>
      <c r="B1205" t="s">
        <v>386</v>
      </c>
      <c r="C1205" t="s">
        <v>387</v>
      </c>
      <c r="D1205">
        <v>10</v>
      </c>
      <c r="E1205" s="1">
        <v>40563.755555555559</v>
      </c>
      <c r="F1205">
        <v>0.83</v>
      </c>
      <c r="H1205" t="s">
        <v>11</v>
      </c>
      <c r="I1205">
        <v>8.3000000000000007</v>
      </c>
    </row>
    <row r="1206" spans="1:9">
      <c r="A1206">
        <v>541696</v>
      </c>
      <c r="B1206">
        <v>21974</v>
      </c>
      <c r="C1206" t="s">
        <v>983</v>
      </c>
      <c r="D1206">
        <v>1</v>
      </c>
      <c r="E1206" s="1">
        <v>40563.755555555559</v>
      </c>
      <c r="F1206">
        <v>2.92</v>
      </c>
      <c r="H1206" t="s">
        <v>11</v>
      </c>
      <c r="I1206">
        <v>2.92</v>
      </c>
    </row>
    <row r="1207" spans="1:9">
      <c r="A1207">
        <v>541696</v>
      </c>
      <c r="B1207">
        <v>22297</v>
      </c>
      <c r="C1207" t="s">
        <v>287</v>
      </c>
      <c r="D1207">
        <v>1</v>
      </c>
      <c r="E1207" s="1">
        <v>40563.755555555559</v>
      </c>
      <c r="F1207">
        <v>2.46</v>
      </c>
      <c r="H1207" t="s">
        <v>11</v>
      </c>
      <c r="I1207">
        <v>2.46</v>
      </c>
    </row>
    <row r="1208" spans="1:9">
      <c r="A1208">
        <v>541696</v>
      </c>
      <c r="B1208">
        <v>21675</v>
      </c>
      <c r="C1208" t="s">
        <v>934</v>
      </c>
      <c r="D1208">
        <v>1</v>
      </c>
      <c r="E1208" s="1">
        <v>40563.755555555559</v>
      </c>
      <c r="F1208">
        <v>0.79</v>
      </c>
      <c r="H1208" t="s">
        <v>11</v>
      </c>
      <c r="I1208">
        <v>0.79</v>
      </c>
    </row>
    <row r="1209" spans="1:9">
      <c r="A1209">
        <v>541696</v>
      </c>
      <c r="B1209">
        <v>22208</v>
      </c>
      <c r="C1209" t="s">
        <v>984</v>
      </c>
      <c r="D1209">
        <v>2</v>
      </c>
      <c r="E1209" s="1">
        <v>40563.755555555559</v>
      </c>
      <c r="F1209">
        <v>1.63</v>
      </c>
      <c r="H1209" t="s">
        <v>11</v>
      </c>
      <c r="I1209">
        <v>3.26</v>
      </c>
    </row>
    <row r="1210" spans="1:9">
      <c r="A1210">
        <v>541696</v>
      </c>
      <c r="B1210">
        <v>22855</v>
      </c>
      <c r="C1210" t="s">
        <v>985</v>
      </c>
      <c r="D1210">
        <v>1</v>
      </c>
      <c r="E1210" s="1">
        <v>40563.755555555559</v>
      </c>
      <c r="F1210">
        <v>2.46</v>
      </c>
      <c r="H1210" t="s">
        <v>11</v>
      </c>
      <c r="I1210">
        <v>2.46</v>
      </c>
    </row>
    <row r="1211" spans="1:9">
      <c r="A1211">
        <v>541699</v>
      </c>
      <c r="B1211">
        <v>21879</v>
      </c>
      <c r="C1211" t="s">
        <v>783</v>
      </c>
      <c r="D1211">
        <v>24</v>
      </c>
      <c r="E1211" s="1">
        <v>40564.377083333333</v>
      </c>
      <c r="F1211">
        <v>0.19</v>
      </c>
      <c r="G1211">
        <v>17744</v>
      </c>
      <c r="H1211" t="s">
        <v>11</v>
      </c>
      <c r="I1211">
        <v>4.5599999999999996</v>
      </c>
    </row>
    <row r="1212" spans="1:9">
      <c r="A1212">
        <v>541711</v>
      </c>
      <c r="B1212">
        <v>22560</v>
      </c>
      <c r="C1212" t="s">
        <v>327</v>
      </c>
      <c r="D1212">
        <v>96</v>
      </c>
      <c r="E1212" s="1">
        <v>40564.470833333333</v>
      </c>
      <c r="F1212">
        <v>1.06</v>
      </c>
      <c r="G1212">
        <v>14646</v>
      </c>
      <c r="H1212" t="s">
        <v>907</v>
      </c>
      <c r="I1212">
        <v>101.76</v>
      </c>
    </row>
    <row r="1213" spans="1:9">
      <c r="A1213">
        <v>541711</v>
      </c>
      <c r="B1213">
        <v>22383</v>
      </c>
      <c r="C1213" t="s">
        <v>98</v>
      </c>
      <c r="D1213">
        <v>20</v>
      </c>
      <c r="E1213" s="1">
        <v>40564.470833333333</v>
      </c>
      <c r="F1213">
        <v>1.65</v>
      </c>
      <c r="G1213">
        <v>14646</v>
      </c>
      <c r="H1213" t="s">
        <v>907</v>
      </c>
      <c r="I1213">
        <v>33</v>
      </c>
    </row>
    <row r="1214" spans="1:9">
      <c r="A1214">
        <v>541712</v>
      </c>
      <c r="B1214">
        <v>22907</v>
      </c>
      <c r="C1214" t="s">
        <v>986</v>
      </c>
      <c r="D1214">
        <v>1</v>
      </c>
      <c r="E1214" s="1">
        <v>40564.47152777778</v>
      </c>
      <c r="F1214">
        <v>0.85</v>
      </c>
      <c r="G1214">
        <v>17890</v>
      </c>
      <c r="H1214" t="s">
        <v>11</v>
      </c>
      <c r="I1214">
        <v>0.85</v>
      </c>
    </row>
    <row r="1215" spans="1:9">
      <c r="A1215">
        <v>541783</v>
      </c>
      <c r="B1215">
        <v>22963</v>
      </c>
      <c r="C1215" t="s">
        <v>46</v>
      </c>
      <c r="D1215">
        <v>12</v>
      </c>
      <c r="E1215" s="1">
        <v>40564.496527777781</v>
      </c>
      <c r="F1215">
        <v>0.85</v>
      </c>
      <c r="G1215">
        <v>16618</v>
      </c>
      <c r="H1215" t="s">
        <v>11</v>
      </c>
      <c r="I1215">
        <v>10.199999999999999</v>
      </c>
    </row>
    <row r="1216" spans="1:9">
      <c r="A1216">
        <v>541784</v>
      </c>
      <c r="B1216">
        <v>20658</v>
      </c>
      <c r="C1216" t="s">
        <v>987</v>
      </c>
      <c r="D1216">
        <v>6</v>
      </c>
      <c r="E1216" s="1">
        <v>40564.525694444441</v>
      </c>
      <c r="F1216">
        <v>1.25</v>
      </c>
      <c r="G1216">
        <v>17277</v>
      </c>
      <c r="H1216" t="s">
        <v>11</v>
      </c>
      <c r="I1216">
        <v>7.5</v>
      </c>
    </row>
    <row r="1217" spans="1:9">
      <c r="A1217">
        <v>541784</v>
      </c>
      <c r="B1217">
        <v>21867</v>
      </c>
      <c r="C1217" t="s">
        <v>988</v>
      </c>
      <c r="D1217">
        <v>6</v>
      </c>
      <c r="E1217" s="1">
        <v>40564.525694444441</v>
      </c>
      <c r="F1217">
        <v>1.25</v>
      </c>
      <c r="G1217">
        <v>17277</v>
      </c>
      <c r="H1217" t="s">
        <v>11</v>
      </c>
      <c r="I1217">
        <v>7.5</v>
      </c>
    </row>
    <row r="1218" spans="1:9">
      <c r="A1218">
        <v>541789</v>
      </c>
      <c r="B1218">
        <v>21068</v>
      </c>
      <c r="C1218" t="s">
        <v>81</v>
      </c>
      <c r="D1218">
        <v>48</v>
      </c>
      <c r="E1218" s="1">
        <v>40564.546527777777</v>
      </c>
      <c r="F1218">
        <v>1.25</v>
      </c>
      <c r="G1218">
        <v>14088</v>
      </c>
      <c r="H1218" t="s">
        <v>11</v>
      </c>
      <c r="I1218">
        <v>60</v>
      </c>
    </row>
    <row r="1219" spans="1:9">
      <c r="A1219">
        <v>541789</v>
      </c>
      <c r="B1219">
        <v>21531</v>
      </c>
      <c r="C1219" t="s">
        <v>989</v>
      </c>
      <c r="D1219">
        <v>30</v>
      </c>
      <c r="E1219" s="1">
        <v>40564.546527777777</v>
      </c>
      <c r="F1219">
        <v>2.1</v>
      </c>
      <c r="G1219">
        <v>14088</v>
      </c>
      <c r="H1219" t="s">
        <v>11</v>
      </c>
      <c r="I1219">
        <v>63</v>
      </c>
    </row>
    <row r="1220" spans="1:9">
      <c r="A1220">
        <v>541792</v>
      </c>
      <c r="B1220">
        <v>22522</v>
      </c>
      <c r="C1220" t="s">
        <v>990</v>
      </c>
      <c r="D1220">
        <v>12</v>
      </c>
      <c r="E1220" s="1">
        <v>40564.54791666667</v>
      </c>
      <c r="F1220">
        <v>0.85</v>
      </c>
      <c r="G1220">
        <v>17094</v>
      </c>
      <c r="H1220" t="s">
        <v>11</v>
      </c>
      <c r="I1220">
        <v>10.199999999999999</v>
      </c>
    </row>
    <row r="1221" spans="1:9">
      <c r="A1221">
        <v>541795</v>
      </c>
      <c r="B1221">
        <v>22957</v>
      </c>
      <c r="C1221" t="s">
        <v>991</v>
      </c>
      <c r="D1221">
        <v>3</v>
      </c>
      <c r="E1221" s="1">
        <v>40564.574305555558</v>
      </c>
      <c r="F1221">
        <v>2.95</v>
      </c>
      <c r="G1221">
        <v>14692</v>
      </c>
      <c r="H1221" t="s">
        <v>11</v>
      </c>
      <c r="I1221">
        <v>8.85</v>
      </c>
    </row>
    <row r="1222" spans="1:9">
      <c r="A1222">
        <v>541798</v>
      </c>
      <c r="B1222">
        <v>22197</v>
      </c>
      <c r="C1222" t="s">
        <v>310</v>
      </c>
      <c r="D1222">
        <v>100</v>
      </c>
      <c r="E1222" s="1">
        <v>40564.595138888886</v>
      </c>
      <c r="F1222">
        <v>0.72</v>
      </c>
      <c r="G1222">
        <v>15311</v>
      </c>
      <c r="H1222" t="s">
        <v>11</v>
      </c>
      <c r="I1222">
        <v>72</v>
      </c>
    </row>
    <row r="1223" spans="1:9">
      <c r="A1223">
        <v>541809</v>
      </c>
      <c r="B1223">
        <v>20676</v>
      </c>
      <c r="C1223" t="s">
        <v>992</v>
      </c>
      <c r="D1223">
        <v>11</v>
      </c>
      <c r="E1223" s="1">
        <v>40564.624305555553</v>
      </c>
      <c r="F1223">
        <v>2.46</v>
      </c>
      <c r="H1223" t="s">
        <v>11</v>
      </c>
      <c r="I1223">
        <v>27.06</v>
      </c>
    </row>
    <row r="1224" spans="1:9">
      <c r="A1224">
        <v>541813</v>
      </c>
      <c r="B1224">
        <v>21108</v>
      </c>
      <c r="C1224" t="s">
        <v>277</v>
      </c>
      <c r="D1224">
        <v>9</v>
      </c>
      <c r="E1224" s="1">
        <v>40564.65</v>
      </c>
      <c r="F1224">
        <v>2.5499999999999998</v>
      </c>
      <c r="G1224">
        <v>18239</v>
      </c>
      <c r="H1224" t="s">
        <v>11</v>
      </c>
      <c r="I1224">
        <v>22.95</v>
      </c>
    </row>
    <row r="1225" spans="1:9">
      <c r="A1225">
        <v>541813</v>
      </c>
      <c r="B1225">
        <v>22031</v>
      </c>
      <c r="C1225" t="s">
        <v>993</v>
      </c>
      <c r="D1225">
        <v>12</v>
      </c>
      <c r="E1225" s="1">
        <v>40564.65</v>
      </c>
      <c r="F1225">
        <v>0.42</v>
      </c>
      <c r="G1225">
        <v>18239</v>
      </c>
      <c r="H1225" t="s">
        <v>11</v>
      </c>
      <c r="I1225">
        <v>5.04</v>
      </c>
    </row>
    <row r="1226" spans="1:9">
      <c r="A1226">
        <v>541816</v>
      </c>
      <c r="B1226">
        <v>22385</v>
      </c>
      <c r="C1226" t="s">
        <v>994</v>
      </c>
      <c r="D1226">
        <v>2</v>
      </c>
      <c r="E1226" s="1">
        <v>40564.663888888892</v>
      </c>
      <c r="F1226">
        <v>1.95</v>
      </c>
      <c r="G1226">
        <v>17799</v>
      </c>
      <c r="H1226" t="s">
        <v>11</v>
      </c>
      <c r="I1226">
        <v>3.9</v>
      </c>
    </row>
    <row r="1227" spans="1:9">
      <c r="A1227">
        <v>541827</v>
      </c>
      <c r="B1227">
        <v>21199</v>
      </c>
      <c r="C1227" t="s">
        <v>995</v>
      </c>
      <c r="D1227">
        <v>1</v>
      </c>
      <c r="E1227" s="1">
        <v>40564.711805555555</v>
      </c>
      <c r="F1227">
        <v>3.29</v>
      </c>
      <c r="H1227" t="s">
        <v>11</v>
      </c>
      <c r="I1227">
        <v>3.29</v>
      </c>
    </row>
    <row r="1228" spans="1:9">
      <c r="A1228">
        <v>541827</v>
      </c>
      <c r="B1228">
        <v>22259</v>
      </c>
      <c r="C1228" t="s">
        <v>996</v>
      </c>
      <c r="D1228">
        <v>1</v>
      </c>
      <c r="E1228" s="1">
        <v>40564.711805555555</v>
      </c>
      <c r="F1228">
        <v>0.83</v>
      </c>
      <c r="H1228" t="s">
        <v>11</v>
      </c>
      <c r="I1228">
        <v>0.83</v>
      </c>
    </row>
    <row r="1229" spans="1:9">
      <c r="A1229">
        <v>541827</v>
      </c>
      <c r="B1229" t="s">
        <v>760</v>
      </c>
      <c r="C1229" t="s">
        <v>761</v>
      </c>
      <c r="D1229">
        <v>2</v>
      </c>
      <c r="E1229" s="1">
        <v>40564.711805555555</v>
      </c>
      <c r="F1229">
        <v>2.46</v>
      </c>
      <c r="H1229" t="s">
        <v>11</v>
      </c>
      <c r="I1229">
        <v>4.92</v>
      </c>
    </row>
    <row r="1230" spans="1:9">
      <c r="A1230">
        <v>541827</v>
      </c>
      <c r="B1230">
        <v>21122</v>
      </c>
      <c r="C1230" t="s">
        <v>997</v>
      </c>
      <c r="D1230">
        <v>1</v>
      </c>
      <c r="E1230" s="1">
        <v>40564.711805555555</v>
      </c>
      <c r="F1230">
        <v>2.46</v>
      </c>
      <c r="H1230" t="s">
        <v>11</v>
      </c>
      <c r="I1230">
        <v>2.46</v>
      </c>
    </row>
    <row r="1231" spans="1:9">
      <c r="A1231">
        <v>541827</v>
      </c>
      <c r="B1231">
        <v>22214</v>
      </c>
      <c r="C1231" t="s">
        <v>998</v>
      </c>
      <c r="D1231">
        <v>2</v>
      </c>
      <c r="E1231" s="1">
        <v>40564.711805555555</v>
      </c>
      <c r="F1231">
        <v>1.63</v>
      </c>
      <c r="H1231" t="s">
        <v>11</v>
      </c>
      <c r="I1231">
        <v>3.26</v>
      </c>
    </row>
    <row r="1232" spans="1:9">
      <c r="A1232">
        <v>541827</v>
      </c>
      <c r="B1232">
        <v>22257</v>
      </c>
      <c r="C1232" t="s">
        <v>719</v>
      </c>
      <c r="D1232">
        <v>1</v>
      </c>
      <c r="E1232" s="1">
        <v>40564.711805555555</v>
      </c>
      <c r="F1232">
        <v>0.83</v>
      </c>
      <c r="H1232" t="s">
        <v>11</v>
      </c>
      <c r="I1232">
        <v>0.83</v>
      </c>
    </row>
    <row r="1233" spans="1:9">
      <c r="A1233">
        <v>541827</v>
      </c>
      <c r="B1233">
        <v>22341</v>
      </c>
      <c r="C1233" t="s">
        <v>806</v>
      </c>
      <c r="D1233">
        <v>1</v>
      </c>
      <c r="E1233" s="1">
        <v>40564.711805555555</v>
      </c>
      <c r="F1233">
        <v>3.29</v>
      </c>
      <c r="H1233" t="s">
        <v>11</v>
      </c>
      <c r="I1233">
        <v>3.29</v>
      </c>
    </row>
    <row r="1234" spans="1:9">
      <c r="A1234">
        <v>541827</v>
      </c>
      <c r="B1234">
        <v>21844</v>
      </c>
      <c r="C1234" t="s">
        <v>999</v>
      </c>
      <c r="D1234">
        <v>2</v>
      </c>
      <c r="E1234" s="1">
        <v>40564.711805555555</v>
      </c>
      <c r="F1234">
        <v>5.79</v>
      </c>
      <c r="H1234" t="s">
        <v>11</v>
      </c>
      <c r="I1234">
        <v>11.58</v>
      </c>
    </row>
    <row r="1235" spans="1:9">
      <c r="A1235">
        <v>541827</v>
      </c>
      <c r="B1235">
        <v>22471</v>
      </c>
      <c r="C1235" t="s">
        <v>160</v>
      </c>
      <c r="D1235">
        <v>1</v>
      </c>
      <c r="E1235" s="1">
        <v>40564.711805555555</v>
      </c>
      <c r="F1235">
        <v>4.13</v>
      </c>
      <c r="H1235" t="s">
        <v>11</v>
      </c>
      <c r="I1235">
        <v>4.13</v>
      </c>
    </row>
    <row r="1236" spans="1:9">
      <c r="A1236">
        <v>541830</v>
      </c>
      <c r="B1236" t="s">
        <v>776</v>
      </c>
      <c r="C1236" t="s">
        <v>777</v>
      </c>
      <c r="D1236">
        <v>1</v>
      </c>
      <c r="E1236" s="1">
        <v>40564.714583333334</v>
      </c>
      <c r="F1236">
        <v>1.46</v>
      </c>
      <c r="H1236" t="s">
        <v>11</v>
      </c>
      <c r="I1236">
        <v>1.46</v>
      </c>
    </row>
    <row r="1237" spans="1:9">
      <c r="A1237">
        <v>541830</v>
      </c>
      <c r="B1237">
        <v>21633</v>
      </c>
      <c r="C1237" t="s">
        <v>1000</v>
      </c>
      <c r="D1237">
        <v>2</v>
      </c>
      <c r="E1237" s="1">
        <v>40564.714583333334</v>
      </c>
      <c r="F1237">
        <v>8.2899999999999991</v>
      </c>
      <c r="H1237" t="s">
        <v>11</v>
      </c>
      <c r="I1237">
        <v>16.579999999999998</v>
      </c>
    </row>
    <row r="1238" spans="1:9">
      <c r="A1238">
        <v>541830</v>
      </c>
      <c r="B1238">
        <v>22863</v>
      </c>
      <c r="C1238" t="s">
        <v>1001</v>
      </c>
      <c r="D1238">
        <v>1</v>
      </c>
      <c r="E1238" s="1">
        <v>40564.714583333334</v>
      </c>
      <c r="F1238">
        <v>5.79</v>
      </c>
      <c r="H1238" t="s">
        <v>11</v>
      </c>
      <c r="I1238">
        <v>5.79</v>
      </c>
    </row>
    <row r="1239" spans="1:9">
      <c r="A1239">
        <v>541830</v>
      </c>
      <c r="B1239" t="s">
        <v>1002</v>
      </c>
      <c r="C1239" t="s">
        <v>1003</v>
      </c>
      <c r="D1239">
        <v>2</v>
      </c>
      <c r="E1239" s="1">
        <v>40564.714583333334</v>
      </c>
      <c r="F1239">
        <v>2.46</v>
      </c>
      <c r="H1239" t="s">
        <v>11</v>
      </c>
      <c r="I1239">
        <v>4.92</v>
      </c>
    </row>
    <row r="1240" spans="1:9">
      <c r="A1240">
        <v>541830</v>
      </c>
      <c r="B1240">
        <v>22741</v>
      </c>
      <c r="C1240" t="s">
        <v>682</v>
      </c>
      <c r="D1240">
        <v>1</v>
      </c>
      <c r="E1240" s="1">
        <v>40564.714583333334</v>
      </c>
      <c r="F1240">
        <v>1.63</v>
      </c>
      <c r="H1240" t="s">
        <v>11</v>
      </c>
      <c r="I1240">
        <v>1.63</v>
      </c>
    </row>
    <row r="1241" spans="1:9">
      <c r="A1241">
        <v>541830</v>
      </c>
      <c r="B1241" t="s">
        <v>971</v>
      </c>
      <c r="C1241" t="s">
        <v>972</v>
      </c>
      <c r="D1241">
        <v>2</v>
      </c>
      <c r="E1241" s="1">
        <v>40564.714583333334</v>
      </c>
      <c r="F1241">
        <v>2.46</v>
      </c>
      <c r="H1241" t="s">
        <v>11</v>
      </c>
      <c r="I1241">
        <v>4.92</v>
      </c>
    </row>
    <row r="1242" spans="1:9">
      <c r="A1242">
        <v>541832</v>
      </c>
      <c r="B1242">
        <v>21832</v>
      </c>
      <c r="C1242" t="s">
        <v>949</v>
      </c>
      <c r="D1242">
        <v>4</v>
      </c>
      <c r="E1242" s="1">
        <v>40564.718055555553</v>
      </c>
      <c r="F1242">
        <v>1.65</v>
      </c>
      <c r="G1242">
        <v>17889</v>
      </c>
      <c r="H1242" t="s">
        <v>11</v>
      </c>
      <c r="I1242">
        <v>6.6</v>
      </c>
    </row>
    <row r="1243" spans="1:9">
      <c r="A1243">
        <v>541838</v>
      </c>
      <c r="B1243">
        <v>84949</v>
      </c>
      <c r="C1243" t="s">
        <v>1004</v>
      </c>
      <c r="D1243">
        <v>6</v>
      </c>
      <c r="E1243" s="1">
        <v>40566.446527777778</v>
      </c>
      <c r="F1243">
        <v>1.65</v>
      </c>
      <c r="G1243">
        <v>12916</v>
      </c>
      <c r="H1243" t="s">
        <v>11</v>
      </c>
      <c r="I1243">
        <v>9.9</v>
      </c>
    </row>
    <row r="1244" spans="1:9">
      <c r="A1244">
        <v>541838</v>
      </c>
      <c r="B1244" t="s">
        <v>151</v>
      </c>
      <c r="C1244" t="s">
        <v>152</v>
      </c>
      <c r="D1244">
        <v>6</v>
      </c>
      <c r="E1244" s="1">
        <v>40566.446527777778</v>
      </c>
      <c r="F1244">
        <v>2.95</v>
      </c>
      <c r="G1244">
        <v>12916</v>
      </c>
      <c r="H1244" t="s">
        <v>11</v>
      </c>
      <c r="I1244">
        <v>17.7</v>
      </c>
    </row>
    <row r="1245" spans="1:9">
      <c r="A1245">
        <v>541842</v>
      </c>
      <c r="B1245" t="s">
        <v>73</v>
      </c>
      <c r="C1245" t="s">
        <v>74</v>
      </c>
      <c r="D1245">
        <v>6</v>
      </c>
      <c r="E1245" s="1">
        <v>40566.504861111112</v>
      </c>
      <c r="F1245">
        <v>0.95</v>
      </c>
      <c r="G1245">
        <v>16085</v>
      </c>
      <c r="H1245" t="s">
        <v>11</v>
      </c>
      <c r="I1245">
        <v>5.7</v>
      </c>
    </row>
    <row r="1246" spans="1:9">
      <c r="A1246">
        <v>541843</v>
      </c>
      <c r="B1246" t="s">
        <v>931</v>
      </c>
      <c r="C1246" t="s">
        <v>932</v>
      </c>
      <c r="D1246">
        <v>24</v>
      </c>
      <c r="E1246" s="1">
        <v>40566.505555555559</v>
      </c>
      <c r="F1246">
        <v>0.85</v>
      </c>
      <c r="G1246">
        <v>13659</v>
      </c>
      <c r="H1246" t="s">
        <v>11</v>
      </c>
      <c r="I1246">
        <v>20.399999999999999</v>
      </c>
    </row>
    <row r="1247" spans="1:9">
      <c r="A1247">
        <v>541847</v>
      </c>
      <c r="B1247">
        <v>21535</v>
      </c>
      <c r="C1247" t="s">
        <v>536</v>
      </c>
      <c r="D1247">
        <v>3</v>
      </c>
      <c r="E1247" s="1">
        <v>40566.559027777781</v>
      </c>
      <c r="F1247">
        <v>2.5499999999999998</v>
      </c>
      <c r="G1247">
        <v>15443</v>
      </c>
      <c r="H1247" t="s">
        <v>11</v>
      </c>
      <c r="I1247">
        <v>7.65</v>
      </c>
    </row>
    <row r="1248" spans="1:9">
      <c r="A1248">
        <v>541848</v>
      </c>
      <c r="B1248">
        <v>22549</v>
      </c>
      <c r="C1248" t="s">
        <v>640</v>
      </c>
      <c r="D1248">
        <v>1</v>
      </c>
      <c r="E1248" s="1">
        <v>40566.563194444447</v>
      </c>
      <c r="F1248">
        <v>1.45</v>
      </c>
      <c r="G1248">
        <v>17611</v>
      </c>
      <c r="H1248" t="s">
        <v>11</v>
      </c>
      <c r="I1248">
        <v>1.45</v>
      </c>
    </row>
    <row r="1249" spans="1:9">
      <c r="A1249">
        <v>541850</v>
      </c>
      <c r="B1249">
        <v>22988</v>
      </c>
      <c r="C1249" t="s">
        <v>282</v>
      </c>
      <c r="D1249">
        <v>8</v>
      </c>
      <c r="E1249" s="1">
        <v>40566.581944444442</v>
      </c>
      <c r="F1249">
        <v>1.25</v>
      </c>
      <c r="G1249">
        <v>14224</v>
      </c>
      <c r="H1249" t="s">
        <v>11</v>
      </c>
      <c r="I1249">
        <v>10</v>
      </c>
    </row>
    <row r="1250" spans="1:9">
      <c r="A1250">
        <v>541850</v>
      </c>
      <c r="B1250">
        <v>21684</v>
      </c>
      <c r="C1250" t="s">
        <v>1005</v>
      </c>
      <c r="D1250">
        <v>12</v>
      </c>
      <c r="E1250" s="1">
        <v>40566.581944444442</v>
      </c>
      <c r="F1250">
        <v>0.85</v>
      </c>
      <c r="G1250">
        <v>14224</v>
      </c>
      <c r="H1250" t="s">
        <v>11</v>
      </c>
      <c r="I1250">
        <v>10.199999999999999</v>
      </c>
    </row>
    <row r="1251" spans="1:9">
      <c r="A1251">
        <v>541854</v>
      </c>
      <c r="B1251">
        <v>21874</v>
      </c>
      <c r="C1251" t="s">
        <v>199</v>
      </c>
      <c r="D1251">
        <v>3</v>
      </c>
      <c r="E1251" s="1">
        <v>40566.623611111114</v>
      </c>
      <c r="F1251">
        <v>1.25</v>
      </c>
      <c r="G1251">
        <v>18283</v>
      </c>
      <c r="H1251" t="s">
        <v>11</v>
      </c>
      <c r="I1251">
        <v>3.75</v>
      </c>
    </row>
    <row r="1252" spans="1:9">
      <c r="A1252">
        <v>541855</v>
      </c>
      <c r="B1252">
        <v>21754</v>
      </c>
      <c r="C1252" t="s">
        <v>790</v>
      </c>
      <c r="D1252">
        <v>1</v>
      </c>
      <c r="E1252" s="1">
        <v>40566.624305555553</v>
      </c>
      <c r="F1252">
        <v>5.95</v>
      </c>
      <c r="G1252">
        <v>13742</v>
      </c>
      <c r="H1252" t="s">
        <v>11</v>
      </c>
      <c r="I1252">
        <v>5.95</v>
      </c>
    </row>
    <row r="1253" spans="1:9">
      <c r="A1253">
        <v>541856</v>
      </c>
      <c r="B1253" t="s">
        <v>1006</v>
      </c>
      <c r="C1253" t="s">
        <v>1007</v>
      </c>
      <c r="D1253">
        <v>12</v>
      </c>
      <c r="E1253" s="1">
        <v>40566.636111111111</v>
      </c>
      <c r="F1253">
        <v>0.42</v>
      </c>
      <c r="G1253">
        <v>17673</v>
      </c>
      <c r="H1253" t="s">
        <v>11</v>
      </c>
      <c r="I1253">
        <v>5.04</v>
      </c>
    </row>
    <row r="1254" spans="1:9">
      <c r="A1254">
        <v>541869</v>
      </c>
      <c r="B1254" t="s">
        <v>1008</v>
      </c>
      <c r="C1254" t="s">
        <v>1009</v>
      </c>
      <c r="D1254">
        <v>1</v>
      </c>
      <c r="E1254" s="1">
        <v>40567.399305555555</v>
      </c>
      <c r="F1254">
        <v>2.08</v>
      </c>
      <c r="H1254" t="s">
        <v>11</v>
      </c>
      <c r="I1254">
        <v>2.08</v>
      </c>
    </row>
    <row r="1255" spans="1:9">
      <c r="A1255">
        <v>541869</v>
      </c>
      <c r="B1255">
        <v>47566</v>
      </c>
      <c r="C1255" t="s">
        <v>308</v>
      </c>
      <c r="D1255">
        <v>2</v>
      </c>
      <c r="E1255" s="1">
        <v>40567.399305555555</v>
      </c>
      <c r="F1255">
        <v>10.79</v>
      </c>
      <c r="H1255" t="s">
        <v>11</v>
      </c>
      <c r="I1255">
        <v>21.58</v>
      </c>
    </row>
    <row r="1256" spans="1:9">
      <c r="A1256">
        <v>541869</v>
      </c>
      <c r="B1256">
        <v>22197</v>
      </c>
      <c r="C1256" t="s">
        <v>310</v>
      </c>
      <c r="D1256">
        <v>8</v>
      </c>
      <c r="E1256" s="1">
        <v>40567.399305555555</v>
      </c>
      <c r="F1256">
        <v>1.63</v>
      </c>
      <c r="H1256" t="s">
        <v>11</v>
      </c>
      <c r="I1256">
        <v>13.04</v>
      </c>
    </row>
    <row r="1257" spans="1:9">
      <c r="A1257">
        <v>541870</v>
      </c>
      <c r="B1257" t="s">
        <v>1010</v>
      </c>
      <c r="C1257" t="s">
        <v>1011</v>
      </c>
      <c r="D1257">
        <v>1</v>
      </c>
      <c r="E1257" s="1">
        <v>40567.402083333334</v>
      </c>
      <c r="F1257">
        <v>4.13</v>
      </c>
      <c r="H1257" t="s">
        <v>11</v>
      </c>
      <c r="I1257">
        <v>4.13</v>
      </c>
    </row>
    <row r="1258" spans="1:9">
      <c r="A1258">
        <v>541871</v>
      </c>
      <c r="B1258">
        <v>22845</v>
      </c>
      <c r="C1258" t="s">
        <v>664</v>
      </c>
      <c r="D1258">
        <v>1</v>
      </c>
      <c r="E1258" s="1">
        <v>40567.40347222222</v>
      </c>
      <c r="F1258">
        <v>12.46</v>
      </c>
      <c r="H1258" t="s">
        <v>11</v>
      </c>
      <c r="I1258">
        <v>12.46</v>
      </c>
    </row>
    <row r="1259" spans="1:9">
      <c r="A1259">
        <v>541871</v>
      </c>
      <c r="B1259">
        <v>22983</v>
      </c>
      <c r="C1259" t="s">
        <v>1012</v>
      </c>
      <c r="D1259">
        <v>1</v>
      </c>
      <c r="E1259" s="1">
        <v>40567.40347222222</v>
      </c>
      <c r="F1259">
        <v>0.83</v>
      </c>
      <c r="H1259" t="s">
        <v>11</v>
      </c>
      <c r="I1259">
        <v>0.83</v>
      </c>
    </row>
    <row r="1260" spans="1:9">
      <c r="A1260">
        <v>541872</v>
      </c>
      <c r="B1260">
        <v>22296</v>
      </c>
      <c r="C1260" t="s">
        <v>184</v>
      </c>
      <c r="D1260">
        <v>2</v>
      </c>
      <c r="E1260" s="1">
        <v>40567.411111111112</v>
      </c>
      <c r="F1260">
        <v>1.65</v>
      </c>
      <c r="G1260">
        <v>14796</v>
      </c>
      <c r="H1260" t="s">
        <v>11</v>
      </c>
      <c r="I1260">
        <v>3.3</v>
      </c>
    </row>
    <row r="1261" spans="1:9">
      <c r="A1261">
        <v>541872</v>
      </c>
      <c r="B1261">
        <v>22710</v>
      </c>
      <c r="C1261" t="s">
        <v>1013</v>
      </c>
      <c r="D1261">
        <v>25</v>
      </c>
      <c r="E1261" s="1">
        <v>40567.411111111112</v>
      </c>
      <c r="F1261">
        <v>0.42</v>
      </c>
      <c r="G1261">
        <v>14796</v>
      </c>
      <c r="H1261" t="s">
        <v>11</v>
      </c>
      <c r="I1261">
        <v>10.5</v>
      </c>
    </row>
    <row r="1262" spans="1:9">
      <c r="A1262">
        <v>541872</v>
      </c>
      <c r="B1262">
        <v>37448</v>
      </c>
      <c r="C1262" t="s">
        <v>1014</v>
      </c>
      <c r="D1262">
        <v>6</v>
      </c>
      <c r="E1262" s="1">
        <v>40567.411111111112</v>
      </c>
      <c r="F1262">
        <v>1.49</v>
      </c>
      <c r="G1262">
        <v>14796</v>
      </c>
      <c r="H1262" t="s">
        <v>11</v>
      </c>
      <c r="I1262">
        <v>8.94</v>
      </c>
    </row>
    <row r="1263" spans="1:9">
      <c r="A1263">
        <v>541875</v>
      </c>
      <c r="B1263">
        <v>47566</v>
      </c>
      <c r="C1263" t="s">
        <v>308</v>
      </c>
      <c r="D1263">
        <v>5</v>
      </c>
      <c r="E1263" s="1">
        <v>40567.417361111111</v>
      </c>
      <c r="F1263">
        <v>4.6500000000000004</v>
      </c>
      <c r="G1263">
        <v>16558</v>
      </c>
      <c r="H1263" t="s">
        <v>11</v>
      </c>
      <c r="I1263">
        <v>23.25</v>
      </c>
    </row>
    <row r="1264" spans="1:9">
      <c r="A1264">
        <v>541876</v>
      </c>
      <c r="B1264">
        <v>21883</v>
      </c>
      <c r="C1264" t="s">
        <v>832</v>
      </c>
      <c r="D1264">
        <v>12</v>
      </c>
      <c r="E1264" s="1">
        <v>40567.420138888891</v>
      </c>
      <c r="F1264">
        <v>0.65</v>
      </c>
      <c r="G1264">
        <v>12951</v>
      </c>
      <c r="H1264" t="s">
        <v>11</v>
      </c>
      <c r="I1264">
        <v>7.8</v>
      </c>
    </row>
    <row r="1265" spans="1:9">
      <c r="A1265">
        <v>541878</v>
      </c>
      <c r="B1265">
        <v>20711</v>
      </c>
      <c r="C1265" t="s">
        <v>1015</v>
      </c>
      <c r="D1265">
        <v>3</v>
      </c>
      <c r="E1265" s="1">
        <v>40567.436111111114</v>
      </c>
      <c r="F1265">
        <v>4.13</v>
      </c>
      <c r="H1265" t="s">
        <v>11</v>
      </c>
      <c r="I1265">
        <v>12.39</v>
      </c>
    </row>
    <row r="1266" spans="1:9">
      <c r="A1266">
        <v>541883</v>
      </c>
      <c r="B1266">
        <v>22773</v>
      </c>
      <c r="C1266" t="s">
        <v>155</v>
      </c>
      <c r="D1266">
        <v>24</v>
      </c>
      <c r="E1266" s="1">
        <v>40567.455555555556</v>
      </c>
      <c r="F1266">
        <v>1.25</v>
      </c>
      <c r="G1266">
        <v>13408</v>
      </c>
      <c r="H1266" t="s">
        <v>11</v>
      </c>
      <c r="I1266">
        <v>30</v>
      </c>
    </row>
    <row r="1267" spans="1:9">
      <c r="A1267">
        <v>541886</v>
      </c>
      <c r="B1267" t="s">
        <v>1016</v>
      </c>
      <c r="C1267" t="s">
        <v>1017</v>
      </c>
      <c r="D1267">
        <v>20</v>
      </c>
      <c r="E1267" s="1">
        <v>40567.472916666666</v>
      </c>
      <c r="F1267">
        <v>1.95</v>
      </c>
      <c r="G1267">
        <v>15039</v>
      </c>
      <c r="H1267" t="s">
        <v>11</v>
      </c>
      <c r="I1267">
        <v>39</v>
      </c>
    </row>
    <row r="1268" spans="1:9">
      <c r="A1268">
        <v>541946</v>
      </c>
      <c r="B1268">
        <v>22920</v>
      </c>
      <c r="C1268" t="s">
        <v>585</v>
      </c>
      <c r="D1268">
        <v>12</v>
      </c>
      <c r="E1268" s="1">
        <v>40567.493055555555</v>
      </c>
      <c r="F1268">
        <v>0.65</v>
      </c>
      <c r="G1268">
        <v>17591</v>
      </c>
      <c r="H1268" t="s">
        <v>11</v>
      </c>
      <c r="I1268">
        <v>7.8</v>
      </c>
    </row>
    <row r="1269" spans="1:9">
      <c r="A1269">
        <v>541948</v>
      </c>
      <c r="B1269">
        <v>20828</v>
      </c>
      <c r="C1269" t="s">
        <v>1018</v>
      </c>
      <c r="D1269">
        <v>4</v>
      </c>
      <c r="E1269" s="1">
        <v>40567.5</v>
      </c>
      <c r="F1269">
        <v>2.5499999999999998</v>
      </c>
      <c r="G1269">
        <v>15820</v>
      </c>
      <c r="H1269" t="s">
        <v>11</v>
      </c>
      <c r="I1269">
        <v>10.199999999999999</v>
      </c>
    </row>
    <row r="1270" spans="1:9">
      <c r="A1270">
        <v>541950</v>
      </c>
      <c r="B1270">
        <v>21524</v>
      </c>
      <c r="C1270" t="s">
        <v>739</v>
      </c>
      <c r="D1270">
        <v>10</v>
      </c>
      <c r="E1270" s="1">
        <v>40567.509027777778</v>
      </c>
      <c r="F1270">
        <v>6.75</v>
      </c>
      <c r="G1270">
        <v>15498</v>
      </c>
      <c r="H1270" t="s">
        <v>11</v>
      </c>
      <c r="I1270">
        <v>67.5</v>
      </c>
    </row>
    <row r="1271" spans="1:9">
      <c r="A1271">
        <v>541963</v>
      </c>
      <c r="B1271">
        <v>21333</v>
      </c>
      <c r="C1271" t="s">
        <v>1019</v>
      </c>
      <c r="D1271">
        <v>4</v>
      </c>
      <c r="E1271" s="1">
        <v>40567.54583333333</v>
      </c>
      <c r="F1271">
        <v>2.95</v>
      </c>
      <c r="G1271">
        <v>17799</v>
      </c>
      <c r="H1271" t="s">
        <v>11</v>
      </c>
      <c r="I1271">
        <v>11.8</v>
      </c>
    </row>
    <row r="1272" spans="1:9">
      <c r="A1272">
        <v>541969</v>
      </c>
      <c r="B1272">
        <v>22725</v>
      </c>
      <c r="C1272" t="s">
        <v>1020</v>
      </c>
      <c r="D1272">
        <v>2</v>
      </c>
      <c r="E1272" s="1">
        <v>40567.573611111111</v>
      </c>
      <c r="F1272">
        <v>7.46</v>
      </c>
      <c r="H1272" t="s">
        <v>11</v>
      </c>
      <c r="I1272">
        <v>14.92</v>
      </c>
    </row>
    <row r="1273" spans="1:9">
      <c r="A1273">
        <v>541969</v>
      </c>
      <c r="B1273">
        <v>22228</v>
      </c>
      <c r="C1273" t="s">
        <v>1021</v>
      </c>
      <c r="D1273">
        <v>1</v>
      </c>
      <c r="E1273" s="1">
        <v>40567.573611111111</v>
      </c>
      <c r="F1273">
        <v>1.63</v>
      </c>
      <c r="H1273" t="s">
        <v>11</v>
      </c>
      <c r="I1273">
        <v>1.63</v>
      </c>
    </row>
    <row r="1274" spans="1:9">
      <c r="A1274">
        <v>541969</v>
      </c>
      <c r="B1274" t="s">
        <v>1022</v>
      </c>
      <c r="C1274" t="s">
        <v>1023</v>
      </c>
      <c r="D1274">
        <v>2</v>
      </c>
      <c r="E1274" s="1">
        <v>40567.573611111111</v>
      </c>
      <c r="F1274">
        <v>4.96</v>
      </c>
      <c r="H1274" t="s">
        <v>11</v>
      </c>
      <c r="I1274">
        <v>9.92</v>
      </c>
    </row>
    <row r="1275" spans="1:9">
      <c r="A1275">
        <v>541971</v>
      </c>
      <c r="B1275">
        <v>22297</v>
      </c>
      <c r="C1275" t="s">
        <v>287</v>
      </c>
      <c r="D1275">
        <v>1</v>
      </c>
      <c r="E1275" s="1">
        <v>40567.574999999997</v>
      </c>
      <c r="F1275">
        <v>2.46</v>
      </c>
      <c r="H1275" t="s">
        <v>11</v>
      </c>
      <c r="I1275">
        <v>2.46</v>
      </c>
    </row>
    <row r="1276" spans="1:9">
      <c r="A1276">
        <v>541971</v>
      </c>
      <c r="B1276">
        <v>22805</v>
      </c>
      <c r="C1276" t="s">
        <v>1024</v>
      </c>
      <c r="D1276">
        <v>1</v>
      </c>
      <c r="E1276" s="1">
        <v>40567.574999999997</v>
      </c>
      <c r="F1276">
        <v>2.46</v>
      </c>
      <c r="H1276" t="s">
        <v>11</v>
      </c>
      <c r="I1276">
        <v>2.46</v>
      </c>
    </row>
    <row r="1277" spans="1:9">
      <c r="A1277">
        <v>541975</v>
      </c>
      <c r="B1277">
        <v>22551</v>
      </c>
      <c r="C1277" t="s">
        <v>833</v>
      </c>
      <c r="D1277">
        <v>36</v>
      </c>
      <c r="E1277" s="1">
        <v>40567.599999999999</v>
      </c>
      <c r="F1277">
        <v>1.65</v>
      </c>
      <c r="H1277" t="s">
        <v>1025</v>
      </c>
      <c r="I1277">
        <v>59.4</v>
      </c>
    </row>
    <row r="1278" spans="1:9">
      <c r="A1278">
        <v>541977</v>
      </c>
      <c r="B1278">
        <v>22386</v>
      </c>
      <c r="C1278" t="s">
        <v>1026</v>
      </c>
      <c r="D1278">
        <v>10</v>
      </c>
      <c r="E1278" s="1">
        <v>40567.613888888889</v>
      </c>
      <c r="F1278">
        <v>1.95</v>
      </c>
      <c r="G1278">
        <v>15078</v>
      </c>
      <c r="H1278" t="s">
        <v>11</v>
      </c>
      <c r="I1278">
        <v>19.5</v>
      </c>
    </row>
    <row r="1279" spans="1:9">
      <c r="A1279">
        <v>541987</v>
      </c>
      <c r="B1279">
        <v>22507</v>
      </c>
      <c r="C1279" t="s">
        <v>265</v>
      </c>
      <c r="D1279">
        <v>2</v>
      </c>
      <c r="E1279" s="1">
        <v>40567.670138888891</v>
      </c>
      <c r="F1279">
        <v>4.95</v>
      </c>
      <c r="G1279">
        <v>14130</v>
      </c>
      <c r="H1279" t="s">
        <v>11</v>
      </c>
      <c r="I1279">
        <v>9.9</v>
      </c>
    </row>
    <row r="1280" spans="1:9">
      <c r="A1280">
        <v>541993</v>
      </c>
      <c r="B1280">
        <v>21216</v>
      </c>
      <c r="C1280" t="s">
        <v>1027</v>
      </c>
      <c r="D1280">
        <v>1</v>
      </c>
      <c r="E1280" s="1">
        <v>40568.400694444441</v>
      </c>
      <c r="F1280">
        <v>10.79</v>
      </c>
      <c r="H1280" t="s">
        <v>11</v>
      </c>
      <c r="I1280">
        <v>10.79</v>
      </c>
    </row>
    <row r="1281" spans="1:9">
      <c r="A1281">
        <v>541993</v>
      </c>
      <c r="B1281" t="s">
        <v>678</v>
      </c>
      <c r="C1281" t="s">
        <v>152</v>
      </c>
      <c r="D1281">
        <v>1</v>
      </c>
      <c r="E1281" s="1">
        <v>40568.400694444441</v>
      </c>
      <c r="F1281">
        <v>8.2899999999999991</v>
      </c>
      <c r="H1281" t="s">
        <v>11</v>
      </c>
      <c r="I1281">
        <v>8.2899999999999991</v>
      </c>
    </row>
    <row r="1282" spans="1:9">
      <c r="A1282">
        <v>541997</v>
      </c>
      <c r="B1282" t="s">
        <v>228</v>
      </c>
      <c r="C1282" t="s">
        <v>229</v>
      </c>
      <c r="D1282">
        <v>6</v>
      </c>
      <c r="E1282" s="1">
        <v>40568.443055555559</v>
      </c>
      <c r="F1282">
        <v>1.25</v>
      </c>
      <c r="G1282">
        <v>18077</v>
      </c>
      <c r="H1282" t="s">
        <v>11</v>
      </c>
      <c r="I1282">
        <v>7.5</v>
      </c>
    </row>
    <row r="1283" spans="1:9">
      <c r="A1283">
        <v>541999</v>
      </c>
      <c r="B1283">
        <v>22759</v>
      </c>
      <c r="C1283" t="s">
        <v>1028</v>
      </c>
      <c r="D1283">
        <v>1</v>
      </c>
      <c r="E1283" s="1">
        <v>40568.447916666664</v>
      </c>
      <c r="F1283">
        <v>3.29</v>
      </c>
      <c r="H1283" t="s">
        <v>11</v>
      </c>
      <c r="I1283">
        <v>3.29</v>
      </c>
    </row>
    <row r="1284" spans="1:9">
      <c r="A1284">
        <v>541999</v>
      </c>
      <c r="B1284">
        <v>22536</v>
      </c>
      <c r="C1284" t="s">
        <v>466</v>
      </c>
      <c r="D1284">
        <v>1</v>
      </c>
      <c r="E1284" s="1">
        <v>40568.447916666664</v>
      </c>
      <c r="F1284">
        <v>0.83</v>
      </c>
      <c r="H1284" t="s">
        <v>11</v>
      </c>
      <c r="I1284">
        <v>0.83</v>
      </c>
    </row>
    <row r="1285" spans="1:9">
      <c r="A1285">
        <v>541999</v>
      </c>
      <c r="B1285">
        <v>22858</v>
      </c>
      <c r="C1285" t="s">
        <v>830</v>
      </c>
      <c r="D1285">
        <v>1</v>
      </c>
      <c r="E1285" s="1">
        <v>40568.447916666664</v>
      </c>
      <c r="F1285">
        <v>3.29</v>
      </c>
      <c r="H1285" t="s">
        <v>11</v>
      </c>
      <c r="I1285">
        <v>3.29</v>
      </c>
    </row>
    <row r="1286" spans="1:9">
      <c r="A1286">
        <v>541999</v>
      </c>
      <c r="B1286" t="s">
        <v>1029</v>
      </c>
      <c r="C1286" t="s">
        <v>1030</v>
      </c>
      <c r="D1286">
        <v>1</v>
      </c>
      <c r="E1286" s="1">
        <v>40568.447916666664</v>
      </c>
      <c r="F1286">
        <v>9.15</v>
      </c>
      <c r="H1286" t="s">
        <v>11</v>
      </c>
      <c r="I1286">
        <v>9.15</v>
      </c>
    </row>
    <row r="1287" spans="1:9">
      <c r="A1287">
        <v>541999</v>
      </c>
      <c r="B1287">
        <v>22041</v>
      </c>
      <c r="C1287" t="s">
        <v>1031</v>
      </c>
      <c r="D1287">
        <v>4</v>
      </c>
      <c r="E1287" s="1">
        <v>40568.447916666664</v>
      </c>
      <c r="F1287">
        <v>4.96</v>
      </c>
      <c r="H1287" t="s">
        <v>11</v>
      </c>
      <c r="I1287">
        <v>19.84</v>
      </c>
    </row>
    <row r="1288" spans="1:9">
      <c r="A1288">
        <v>541999</v>
      </c>
      <c r="B1288">
        <v>22197</v>
      </c>
      <c r="C1288" t="s">
        <v>310</v>
      </c>
      <c r="D1288">
        <v>10</v>
      </c>
      <c r="E1288" s="1">
        <v>40568.447916666664</v>
      </c>
      <c r="F1288">
        <v>1.63</v>
      </c>
      <c r="H1288" t="s">
        <v>11</v>
      </c>
      <c r="I1288">
        <v>16.3</v>
      </c>
    </row>
    <row r="1289" spans="1:9">
      <c r="A1289">
        <v>542003</v>
      </c>
      <c r="B1289" t="s">
        <v>61</v>
      </c>
      <c r="C1289" t="s">
        <v>62</v>
      </c>
      <c r="D1289">
        <v>100</v>
      </c>
      <c r="E1289" s="1">
        <v>40568.463194444441</v>
      </c>
      <c r="F1289">
        <v>1.65</v>
      </c>
      <c r="G1289">
        <v>15311</v>
      </c>
      <c r="H1289" t="s">
        <v>11</v>
      </c>
      <c r="I1289">
        <v>165</v>
      </c>
    </row>
    <row r="1290" spans="1:9">
      <c r="A1290">
        <v>542005</v>
      </c>
      <c r="B1290" t="s">
        <v>1016</v>
      </c>
      <c r="C1290" t="s">
        <v>1017</v>
      </c>
      <c r="D1290">
        <v>10</v>
      </c>
      <c r="E1290" s="1">
        <v>40568.470833333333</v>
      </c>
      <c r="F1290">
        <v>1.95</v>
      </c>
      <c r="G1290">
        <v>14409</v>
      </c>
      <c r="H1290" t="s">
        <v>11</v>
      </c>
      <c r="I1290">
        <v>19.5</v>
      </c>
    </row>
    <row r="1291" spans="1:9">
      <c r="A1291">
        <v>542058</v>
      </c>
      <c r="B1291">
        <v>85173</v>
      </c>
      <c r="C1291" t="s">
        <v>1032</v>
      </c>
      <c r="D1291">
        <v>24</v>
      </c>
      <c r="E1291" s="1">
        <v>40568.499305555553</v>
      </c>
      <c r="F1291">
        <v>0.85</v>
      </c>
      <c r="G1291">
        <v>15601</v>
      </c>
      <c r="H1291" t="s">
        <v>11</v>
      </c>
      <c r="I1291">
        <v>20.399999999999999</v>
      </c>
    </row>
    <row r="1292" spans="1:9">
      <c r="A1292">
        <v>542059</v>
      </c>
      <c r="B1292">
        <v>22030</v>
      </c>
      <c r="C1292" t="s">
        <v>1033</v>
      </c>
      <c r="D1292">
        <v>12</v>
      </c>
      <c r="E1292" s="1">
        <v>40568.499305555553</v>
      </c>
      <c r="F1292">
        <v>0.42</v>
      </c>
      <c r="G1292">
        <v>16757</v>
      </c>
      <c r="H1292" t="s">
        <v>11</v>
      </c>
      <c r="I1292">
        <v>5.04</v>
      </c>
    </row>
    <row r="1293" spans="1:9">
      <c r="A1293">
        <v>542079</v>
      </c>
      <c r="B1293">
        <v>21407</v>
      </c>
      <c r="C1293" t="s">
        <v>1034</v>
      </c>
      <c r="D1293">
        <v>16</v>
      </c>
      <c r="E1293" s="1">
        <v>40568.510416666664</v>
      </c>
      <c r="F1293">
        <v>3.75</v>
      </c>
      <c r="G1293">
        <v>18144</v>
      </c>
      <c r="H1293" t="s">
        <v>11</v>
      </c>
      <c r="I1293">
        <v>60</v>
      </c>
    </row>
    <row r="1294" spans="1:9">
      <c r="A1294">
        <v>542080</v>
      </c>
      <c r="B1294" t="s">
        <v>61</v>
      </c>
      <c r="C1294" t="s">
        <v>62</v>
      </c>
      <c r="D1294">
        <v>10</v>
      </c>
      <c r="E1294" s="1">
        <v>40568.511111111111</v>
      </c>
      <c r="F1294">
        <v>1.95</v>
      </c>
      <c r="G1294">
        <v>13815</v>
      </c>
      <c r="H1294" t="s">
        <v>187</v>
      </c>
      <c r="I1294">
        <v>19.5</v>
      </c>
    </row>
    <row r="1295" spans="1:9">
      <c r="A1295">
        <v>542080</v>
      </c>
      <c r="B1295">
        <v>22433</v>
      </c>
      <c r="C1295" t="s">
        <v>166</v>
      </c>
      <c r="D1295">
        <v>12</v>
      </c>
      <c r="E1295" s="1">
        <v>40568.511111111111</v>
      </c>
      <c r="F1295">
        <v>1.95</v>
      </c>
      <c r="G1295">
        <v>13815</v>
      </c>
      <c r="H1295" t="s">
        <v>187</v>
      </c>
      <c r="I1295">
        <v>23.4</v>
      </c>
    </row>
    <row r="1296" spans="1:9">
      <c r="A1296">
        <v>542080</v>
      </c>
      <c r="B1296">
        <v>20676</v>
      </c>
      <c r="C1296" t="s">
        <v>992</v>
      </c>
      <c r="D1296">
        <v>8</v>
      </c>
      <c r="E1296" s="1">
        <v>40568.511111111111</v>
      </c>
      <c r="F1296">
        <v>1.25</v>
      </c>
      <c r="G1296">
        <v>13815</v>
      </c>
      <c r="H1296" t="s">
        <v>187</v>
      </c>
      <c r="I1296">
        <v>10</v>
      </c>
    </row>
    <row r="1297" spans="1:9">
      <c r="A1297">
        <v>542080</v>
      </c>
      <c r="B1297" t="s">
        <v>1035</v>
      </c>
      <c r="C1297" t="s">
        <v>1036</v>
      </c>
      <c r="D1297">
        <v>6</v>
      </c>
      <c r="E1297" s="1">
        <v>40568.511111111111</v>
      </c>
      <c r="F1297">
        <v>3.75</v>
      </c>
      <c r="G1297">
        <v>13815</v>
      </c>
      <c r="H1297" t="s">
        <v>187</v>
      </c>
      <c r="I1297">
        <v>22.5</v>
      </c>
    </row>
    <row r="1298" spans="1:9">
      <c r="A1298">
        <v>542084</v>
      </c>
      <c r="B1298">
        <v>20728</v>
      </c>
      <c r="C1298" t="s">
        <v>21</v>
      </c>
      <c r="D1298">
        <v>30</v>
      </c>
      <c r="E1298" s="1">
        <v>40568.521527777775</v>
      </c>
      <c r="F1298">
        <v>1.65</v>
      </c>
      <c r="G1298">
        <v>14680</v>
      </c>
      <c r="H1298" t="s">
        <v>11</v>
      </c>
      <c r="I1298">
        <v>49.5</v>
      </c>
    </row>
    <row r="1299" spans="1:9">
      <c r="A1299">
        <v>542096</v>
      </c>
      <c r="B1299">
        <v>22534</v>
      </c>
      <c r="C1299" t="s">
        <v>845</v>
      </c>
      <c r="D1299">
        <v>1</v>
      </c>
      <c r="E1299" s="1">
        <v>40568.536111111112</v>
      </c>
      <c r="F1299">
        <v>0.42</v>
      </c>
      <c r="G1299">
        <v>17236</v>
      </c>
      <c r="H1299" t="s">
        <v>11</v>
      </c>
      <c r="I1299">
        <v>0.42</v>
      </c>
    </row>
    <row r="1300" spans="1:9">
      <c r="A1300">
        <v>542098</v>
      </c>
      <c r="B1300">
        <v>21915</v>
      </c>
      <c r="C1300" t="s">
        <v>611</v>
      </c>
      <c r="D1300">
        <v>12</v>
      </c>
      <c r="E1300" s="1">
        <v>40568.544444444444</v>
      </c>
      <c r="F1300">
        <v>1.25</v>
      </c>
      <c r="G1300">
        <v>16531</v>
      </c>
      <c r="H1300" t="s">
        <v>11</v>
      </c>
      <c r="I1300">
        <v>15</v>
      </c>
    </row>
    <row r="1301" spans="1:9">
      <c r="A1301">
        <v>542105</v>
      </c>
      <c r="B1301">
        <v>84378</v>
      </c>
      <c r="C1301" t="s">
        <v>787</v>
      </c>
      <c r="D1301">
        <v>6</v>
      </c>
      <c r="E1301" s="1">
        <v>40568.565972222219</v>
      </c>
      <c r="F1301">
        <v>1.25</v>
      </c>
      <c r="G1301">
        <v>12854</v>
      </c>
      <c r="H1301" t="s">
        <v>11</v>
      </c>
      <c r="I1301">
        <v>7.5</v>
      </c>
    </row>
    <row r="1302" spans="1:9">
      <c r="A1302">
        <v>542107</v>
      </c>
      <c r="B1302">
        <v>21314</v>
      </c>
      <c r="C1302" t="s">
        <v>591</v>
      </c>
      <c r="D1302">
        <v>3</v>
      </c>
      <c r="E1302" s="1">
        <v>40568.568055555559</v>
      </c>
      <c r="F1302">
        <v>2.1</v>
      </c>
      <c r="G1302">
        <v>16222</v>
      </c>
      <c r="H1302" t="s">
        <v>11</v>
      </c>
      <c r="I1302">
        <v>6.3</v>
      </c>
    </row>
    <row r="1303" spans="1:9">
      <c r="A1303">
        <v>542107</v>
      </c>
      <c r="B1303">
        <v>21175</v>
      </c>
      <c r="C1303" t="s">
        <v>353</v>
      </c>
      <c r="D1303">
        <v>4</v>
      </c>
      <c r="E1303" s="1">
        <v>40568.568055555559</v>
      </c>
      <c r="F1303">
        <v>2.1</v>
      </c>
      <c r="G1303">
        <v>16222</v>
      </c>
      <c r="H1303" t="s">
        <v>11</v>
      </c>
      <c r="I1303">
        <v>8.4</v>
      </c>
    </row>
    <row r="1304" spans="1:9">
      <c r="A1304">
        <v>542107</v>
      </c>
      <c r="B1304">
        <v>84692</v>
      </c>
      <c r="C1304" t="s">
        <v>126</v>
      </c>
      <c r="D1304">
        <v>1</v>
      </c>
      <c r="E1304" s="1">
        <v>40568.568055555559</v>
      </c>
      <c r="F1304">
        <v>0.42</v>
      </c>
      <c r="G1304">
        <v>16222</v>
      </c>
      <c r="H1304" t="s">
        <v>11</v>
      </c>
      <c r="I1304">
        <v>0.42</v>
      </c>
    </row>
    <row r="1305" spans="1:9">
      <c r="A1305">
        <v>542107</v>
      </c>
      <c r="B1305">
        <v>21623</v>
      </c>
      <c r="C1305" t="s">
        <v>182</v>
      </c>
      <c r="D1305">
        <v>1</v>
      </c>
      <c r="E1305" s="1">
        <v>40568.568055555559</v>
      </c>
      <c r="F1305">
        <v>9.9499999999999993</v>
      </c>
      <c r="G1305">
        <v>16222</v>
      </c>
      <c r="H1305" t="s">
        <v>11</v>
      </c>
      <c r="I1305">
        <v>9.9499999999999993</v>
      </c>
    </row>
    <row r="1306" spans="1:9">
      <c r="A1306">
        <v>542109</v>
      </c>
      <c r="B1306">
        <v>22080</v>
      </c>
      <c r="C1306" t="s">
        <v>1037</v>
      </c>
      <c r="D1306">
        <v>1</v>
      </c>
      <c r="E1306" s="1">
        <v>40568.572222222225</v>
      </c>
      <c r="F1306">
        <v>4.13</v>
      </c>
      <c r="H1306" t="s">
        <v>11</v>
      </c>
      <c r="I1306">
        <v>4.13</v>
      </c>
    </row>
    <row r="1307" spans="1:9">
      <c r="A1307">
        <v>542109</v>
      </c>
      <c r="B1307">
        <v>84991</v>
      </c>
      <c r="C1307" t="s">
        <v>485</v>
      </c>
      <c r="D1307">
        <v>3</v>
      </c>
      <c r="E1307" s="1">
        <v>40568.572222222225</v>
      </c>
      <c r="F1307">
        <v>1.25</v>
      </c>
      <c r="H1307" t="s">
        <v>11</v>
      </c>
      <c r="I1307">
        <v>3.75</v>
      </c>
    </row>
    <row r="1308" spans="1:9">
      <c r="A1308">
        <v>542109</v>
      </c>
      <c r="B1308">
        <v>20677</v>
      </c>
      <c r="C1308" t="s">
        <v>89</v>
      </c>
      <c r="D1308">
        <v>6</v>
      </c>
      <c r="E1308" s="1">
        <v>40568.572222222225</v>
      </c>
      <c r="F1308">
        <v>1.63</v>
      </c>
      <c r="H1308" t="s">
        <v>11</v>
      </c>
      <c r="I1308">
        <v>9.7799999999999994</v>
      </c>
    </row>
    <row r="1309" spans="1:9">
      <c r="A1309">
        <v>542110</v>
      </c>
      <c r="B1309">
        <v>21058</v>
      </c>
      <c r="C1309" t="s">
        <v>1038</v>
      </c>
      <c r="D1309">
        <v>12</v>
      </c>
      <c r="E1309" s="1">
        <v>40568.573611111111</v>
      </c>
      <c r="F1309">
        <v>0.85</v>
      </c>
      <c r="G1309">
        <v>14189</v>
      </c>
      <c r="H1309" t="s">
        <v>11</v>
      </c>
      <c r="I1309">
        <v>10.199999999999999</v>
      </c>
    </row>
    <row r="1310" spans="1:9">
      <c r="A1310">
        <v>542112</v>
      </c>
      <c r="B1310">
        <v>21452</v>
      </c>
      <c r="C1310" t="s">
        <v>269</v>
      </c>
      <c r="D1310">
        <v>6</v>
      </c>
      <c r="E1310" s="1">
        <v>40568.579861111109</v>
      </c>
      <c r="F1310">
        <v>2.95</v>
      </c>
      <c r="G1310">
        <v>13168</v>
      </c>
      <c r="H1310" t="s">
        <v>11</v>
      </c>
      <c r="I1310">
        <v>17.7</v>
      </c>
    </row>
    <row r="1311" spans="1:9">
      <c r="A1311">
        <v>542124</v>
      </c>
      <c r="B1311">
        <v>22622</v>
      </c>
      <c r="C1311" t="s">
        <v>465</v>
      </c>
      <c r="D1311">
        <v>24</v>
      </c>
      <c r="E1311" s="1">
        <v>40568.614583333336</v>
      </c>
      <c r="F1311">
        <v>8.5</v>
      </c>
      <c r="G1311">
        <v>14248</v>
      </c>
      <c r="H1311" t="s">
        <v>11</v>
      </c>
      <c r="I1311">
        <v>204</v>
      </c>
    </row>
    <row r="1312" spans="1:9">
      <c r="A1312">
        <v>542125</v>
      </c>
      <c r="B1312">
        <v>21164</v>
      </c>
      <c r="C1312" t="s">
        <v>1039</v>
      </c>
      <c r="D1312">
        <v>6</v>
      </c>
      <c r="E1312" s="1">
        <v>40568.615972222222</v>
      </c>
      <c r="F1312">
        <v>2.95</v>
      </c>
      <c r="G1312">
        <v>16497</v>
      </c>
      <c r="H1312" t="s">
        <v>11</v>
      </c>
      <c r="I1312">
        <v>17.7</v>
      </c>
    </row>
    <row r="1313" spans="1:9">
      <c r="A1313">
        <v>542127</v>
      </c>
      <c r="B1313">
        <v>85066</v>
      </c>
      <c r="C1313" t="s">
        <v>898</v>
      </c>
      <c r="D1313">
        <v>1</v>
      </c>
      <c r="E1313" s="1">
        <v>40568.633333333331</v>
      </c>
      <c r="F1313">
        <v>12.75</v>
      </c>
      <c r="H1313" t="s">
        <v>11</v>
      </c>
      <c r="I1313">
        <v>12.75</v>
      </c>
    </row>
    <row r="1314" spans="1:9">
      <c r="A1314">
        <v>542133</v>
      </c>
      <c r="B1314">
        <v>22079</v>
      </c>
      <c r="C1314" t="s">
        <v>533</v>
      </c>
      <c r="D1314">
        <v>10</v>
      </c>
      <c r="E1314" s="1">
        <v>40568.689583333333</v>
      </c>
      <c r="F1314">
        <v>1.65</v>
      </c>
      <c r="G1314">
        <v>13049</v>
      </c>
      <c r="H1314" t="s">
        <v>11</v>
      </c>
      <c r="I1314">
        <v>16.5</v>
      </c>
    </row>
    <row r="1315" spans="1:9">
      <c r="A1315">
        <v>542174</v>
      </c>
      <c r="B1315">
        <v>22847</v>
      </c>
      <c r="C1315" t="s">
        <v>594</v>
      </c>
      <c r="D1315">
        <v>1</v>
      </c>
      <c r="E1315" s="1">
        <v>40569.468055555553</v>
      </c>
      <c r="F1315">
        <v>16.95</v>
      </c>
      <c r="G1315">
        <v>16043</v>
      </c>
      <c r="H1315" t="s">
        <v>11</v>
      </c>
      <c r="I1315">
        <v>16.95</v>
      </c>
    </row>
    <row r="1316" spans="1:9">
      <c r="A1316">
        <v>542174</v>
      </c>
      <c r="B1316">
        <v>21790</v>
      </c>
      <c r="C1316" t="s">
        <v>428</v>
      </c>
      <c r="D1316">
        <v>12</v>
      </c>
      <c r="E1316" s="1">
        <v>40569.468055555553</v>
      </c>
      <c r="F1316">
        <v>0.85</v>
      </c>
      <c r="G1316">
        <v>16043</v>
      </c>
      <c r="H1316" t="s">
        <v>11</v>
      </c>
      <c r="I1316">
        <v>10.199999999999999</v>
      </c>
    </row>
    <row r="1317" spans="1:9">
      <c r="A1317">
        <v>542192</v>
      </c>
      <c r="B1317">
        <v>22024</v>
      </c>
      <c r="C1317" t="s">
        <v>196</v>
      </c>
      <c r="D1317">
        <v>12</v>
      </c>
      <c r="E1317" s="1">
        <v>40569.477083333331</v>
      </c>
      <c r="F1317">
        <v>0.42</v>
      </c>
      <c r="G1317">
        <v>14049</v>
      </c>
      <c r="H1317" t="s">
        <v>11</v>
      </c>
      <c r="I1317">
        <v>5.04</v>
      </c>
    </row>
    <row r="1318" spans="1:9">
      <c r="A1318">
        <v>542192</v>
      </c>
      <c r="B1318">
        <v>21244</v>
      </c>
      <c r="C1318" t="s">
        <v>1040</v>
      </c>
      <c r="D1318">
        <v>2</v>
      </c>
      <c r="E1318" s="1">
        <v>40569.477083333331</v>
      </c>
      <c r="F1318">
        <v>1.69</v>
      </c>
      <c r="G1318">
        <v>14049</v>
      </c>
      <c r="H1318" t="s">
        <v>11</v>
      </c>
      <c r="I1318">
        <v>3.38</v>
      </c>
    </row>
    <row r="1319" spans="1:9">
      <c r="A1319">
        <v>542208</v>
      </c>
      <c r="B1319">
        <v>22090</v>
      </c>
      <c r="C1319" t="s">
        <v>764</v>
      </c>
      <c r="D1319">
        <v>40</v>
      </c>
      <c r="E1319" s="1">
        <v>40569.482638888891</v>
      </c>
      <c r="F1319">
        <v>2.5499999999999998</v>
      </c>
      <c r="G1319">
        <v>16422</v>
      </c>
      <c r="H1319" t="s">
        <v>11</v>
      </c>
      <c r="I1319">
        <v>102</v>
      </c>
    </row>
    <row r="1320" spans="1:9">
      <c r="A1320">
        <v>542215</v>
      </c>
      <c r="B1320">
        <v>21239</v>
      </c>
      <c r="C1320" t="s">
        <v>403</v>
      </c>
      <c r="D1320">
        <v>8</v>
      </c>
      <c r="E1320" s="1">
        <v>40569.518750000003</v>
      </c>
      <c r="F1320">
        <v>0.85</v>
      </c>
      <c r="G1320">
        <v>12472</v>
      </c>
      <c r="H1320" t="s">
        <v>187</v>
      </c>
      <c r="I1320">
        <v>6.8</v>
      </c>
    </row>
    <row r="1321" spans="1:9">
      <c r="A1321">
        <v>542215</v>
      </c>
      <c r="B1321">
        <v>22448</v>
      </c>
      <c r="C1321" t="s">
        <v>1041</v>
      </c>
      <c r="D1321">
        <v>6</v>
      </c>
      <c r="E1321" s="1">
        <v>40569.518750000003</v>
      </c>
      <c r="F1321">
        <v>3.35</v>
      </c>
      <c r="G1321">
        <v>12472</v>
      </c>
      <c r="H1321" t="s">
        <v>187</v>
      </c>
      <c r="I1321">
        <v>20.100000000000001</v>
      </c>
    </row>
    <row r="1322" spans="1:9">
      <c r="A1322">
        <v>542216</v>
      </c>
      <c r="B1322">
        <v>22753</v>
      </c>
      <c r="C1322" t="s">
        <v>541</v>
      </c>
      <c r="D1322">
        <v>12</v>
      </c>
      <c r="E1322" s="1">
        <v>40569.520138888889</v>
      </c>
      <c r="F1322">
        <v>0.85</v>
      </c>
      <c r="G1322">
        <v>14911</v>
      </c>
      <c r="H1322" t="s">
        <v>139</v>
      </c>
      <c r="I1322">
        <v>10.199999999999999</v>
      </c>
    </row>
    <row r="1323" spans="1:9">
      <c r="A1323">
        <v>542216</v>
      </c>
      <c r="B1323">
        <v>21519</v>
      </c>
      <c r="C1323" t="s">
        <v>364</v>
      </c>
      <c r="D1323">
        <v>12</v>
      </c>
      <c r="E1323" s="1">
        <v>40569.520138888889</v>
      </c>
      <c r="F1323">
        <v>0.42</v>
      </c>
      <c r="G1323">
        <v>14911</v>
      </c>
      <c r="H1323" t="s">
        <v>139</v>
      </c>
      <c r="I1323">
        <v>5.04</v>
      </c>
    </row>
    <row r="1324" spans="1:9">
      <c r="A1324">
        <v>542217</v>
      </c>
      <c r="B1324">
        <v>22156</v>
      </c>
      <c r="C1324" t="s">
        <v>1042</v>
      </c>
      <c r="D1324">
        <v>36</v>
      </c>
      <c r="E1324" s="1">
        <v>40569.525000000001</v>
      </c>
      <c r="F1324">
        <v>0.85</v>
      </c>
      <c r="G1324">
        <v>14606</v>
      </c>
      <c r="H1324" t="s">
        <v>11</v>
      </c>
      <c r="I1324">
        <v>30.6</v>
      </c>
    </row>
    <row r="1325" spans="1:9">
      <c r="A1325">
        <v>542226</v>
      </c>
      <c r="B1325">
        <v>22066</v>
      </c>
      <c r="C1325" t="s">
        <v>947</v>
      </c>
      <c r="D1325">
        <v>4</v>
      </c>
      <c r="E1325" s="1">
        <v>40569.555555555555</v>
      </c>
      <c r="F1325">
        <v>1.45</v>
      </c>
      <c r="G1325">
        <v>17075</v>
      </c>
      <c r="H1325" t="s">
        <v>11</v>
      </c>
      <c r="I1325">
        <v>5.8</v>
      </c>
    </row>
    <row r="1326" spans="1:9">
      <c r="A1326">
        <v>542228</v>
      </c>
      <c r="B1326">
        <v>37447</v>
      </c>
      <c r="C1326" t="s">
        <v>1043</v>
      </c>
      <c r="D1326">
        <v>8</v>
      </c>
      <c r="E1326" s="1">
        <v>40569.567361111112</v>
      </c>
      <c r="F1326">
        <v>1.49</v>
      </c>
      <c r="G1326">
        <v>13113</v>
      </c>
      <c r="H1326" t="s">
        <v>11</v>
      </c>
      <c r="I1326">
        <v>11.92</v>
      </c>
    </row>
    <row r="1327" spans="1:9">
      <c r="A1327">
        <v>542231</v>
      </c>
      <c r="B1327">
        <v>22969</v>
      </c>
      <c r="C1327" t="s">
        <v>584</v>
      </c>
      <c r="D1327">
        <v>24</v>
      </c>
      <c r="E1327" s="1">
        <v>40569.569444444445</v>
      </c>
      <c r="F1327">
        <v>1.45</v>
      </c>
      <c r="G1327">
        <v>16714</v>
      </c>
      <c r="H1327" t="s">
        <v>11</v>
      </c>
      <c r="I1327">
        <v>34.799999999999997</v>
      </c>
    </row>
    <row r="1328" spans="1:9">
      <c r="A1328">
        <v>542231</v>
      </c>
      <c r="B1328">
        <v>22195</v>
      </c>
      <c r="C1328" t="s">
        <v>1044</v>
      </c>
      <c r="D1328">
        <v>5</v>
      </c>
      <c r="E1328" s="1">
        <v>40569.569444444445</v>
      </c>
      <c r="F1328">
        <v>1.65</v>
      </c>
      <c r="G1328">
        <v>16714</v>
      </c>
      <c r="H1328" t="s">
        <v>11</v>
      </c>
      <c r="I1328">
        <v>8.25</v>
      </c>
    </row>
    <row r="1329" spans="1:9">
      <c r="A1329">
        <v>542231</v>
      </c>
      <c r="B1329">
        <v>22437</v>
      </c>
      <c r="C1329" t="s">
        <v>1045</v>
      </c>
      <c r="D1329">
        <v>5</v>
      </c>
      <c r="E1329" s="1">
        <v>40569.569444444445</v>
      </c>
      <c r="F1329">
        <v>0.85</v>
      </c>
      <c r="G1329">
        <v>16714</v>
      </c>
      <c r="H1329" t="s">
        <v>11</v>
      </c>
      <c r="I1329">
        <v>4.25</v>
      </c>
    </row>
    <row r="1330" spans="1:9">
      <c r="A1330">
        <v>542231</v>
      </c>
      <c r="B1330">
        <v>22750</v>
      </c>
      <c r="C1330" t="s">
        <v>509</v>
      </c>
      <c r="D1330">
        <v>3</v>
      </c>
      <c r="E1330" s="1">
        <v>40569.569444444445</v>
      </c>
      <c r="F1330">
        <v>3.75</v>
      </c>
      <c r="G1330">
        <v>16714</v>
      </c>
      <c r="H1330" t="s">
        <v>11</v>
      </c>
      <c r="I1330">
        <v>11.25</v>
      </c>
    </row>
    <row r="1331" spans="1:9">
      <c r="A1331">
        <v>542231</v>
      </c>
      <c r="B1331">
        <v>23230</v>
      </c>
      <c r="C1331" t="s">
        <v>1046</v>
      </c>
      <c r="D1331">
        <v>25</v>
      </c>
      <c r="E1331" s="1">
        <v>40569.569444444445</v>
      </c>
      <c r="F1331">
        <v>0.42</v>
      </c>
      <c r="G1331">
        <v>16714</v>
      </c>
      <c r="H1331" t="s">
        <v>11</v>
      </c>
      <c r="I1331">
        <v>10.5</v>
      </c>
    </row>
    <row r="1332" spans="1:9">
      <c r="A1332">
        <v>542231</v>
      </c>
      <c r="B1332">
        <v>22813</v>
      </c>
      <c r="C1332" t="s">
        <v>1047</v>
      </c>
      <c r="D1332">
        <v>4</v>
      </c>
      <c r="E1332" s="1">
        <v>40569.569444444445</v>
      </c>
      <c r="F1332">
        <v>1.95</v>
      </c>
      <c r="G1332">
        <v>16714</v>
      </c>
      <c r="H1332" t="s">
        <v>11</v>
      </c>
      <c r="I1332">
        <v>7.8</v>
      </c>
    </row>
    <row r="1333" spans="1:9">
      <c r="A1333">
        <v>542233</v>
      </c>
      <c r="B1333">
        <v>20725</v>
      </c>
      <c r="C1333" t="s">
        <v>137</v>
      </c>
      <c r="D1333">
        <v>10</v>
      </c>
      <c r="E1333" s="1">
        <v>40569.573611111111</v>
      </c>
      <c r="F1333">
        <v>1.65</v>
      </c>
      <c r="G1333">
        <v>13098</v>
      </c>
      <c r="H1333" t="s">
        <v>11</v>
      </c>
      <c r="I1333">
        <v>16.5</v>
      </c>
    </row>
    <row r="1334" spans="1:9">
      <c r="A1334">
        <v>542236</v>
      </c>
      <c r="B1334">
        <v>22081</v>
      </c>
      <c r="C1334" t="s">
        <v>1048</v>
      </c>
      <c r="D1334">
        <v>3</v>
      </c>
      <c r="E1334" s="1">
        <v>40569.59652777778</v>
      </c>
      <c r="F1334">
        <v>1.65</v>
      </c>
      <c r="G1334">
        <v>17027</v>
      </c>
      <c r="H1334" t="s">
        <v>11</v>
      </c>
      <c r="I1334">
        <v>4.95</v>
      </c>
    </row>
    <row r="1335" spans="1:9">
      <c r="A1335">
        <v>542238</v>
      </c>
      <c r="B1335">
        <v>22363</v>
      </c>
      <c r="C1335" t="s">
        <v>1049</v>
      </c>
      <c r="D1335">
        <v>6</v>
      </c>
      <c r="E1335" s="1">
        <v>40569.607638888891</v>
      </c>
      <c r="F1335">
        <v>2.95</v>
      </c>
      <c r="G1335">
        <v>12591</v>
      </c>
      <c r="H1335" t="s">
        <v>896</v>
      </c>
      <c r="I1335">
        <v>17.7</v>
      </c>
    </row>
    <row r="1336" spans="1:9">
      <c r="A1336">
        <v>542241</v>
      </c>
      <c r="B1336" t="s">
        <v>510</v>
      </c>
      <c r="C1336" t="s">
        <v>511</v>
      </c>
      <c r="D1336">
        <v>4</v>
      </c>
      <c r="E1336" s="1">
        <v>40569.618750000001</v>
      </c>
      <c r="F1336">
        <v>3.75</v>
      </c>
      <c r="G1336">
        <v>16409</v>
      </c>
      <c r="H1336" t="s">
        <v>11</v>
      </c>
      <c r="I1336">
        <v>15</v>
      </c>
    </row>
    <row r="1337" spans="1:9">
      <c r="A1337">
        <v>542243</v>
      </c>
      <c r="B1337">
        <v>21063</v>
      </c>
      <c r="C1337" t="s">
        <v>1050</v>
      </c>
      <c r="D1337">
        <v>2</v>
      </c>
      <c r="E1337" s="1">
        <v>40569.625</v>
      </c>
      <c r="F1337">
        <v>0.85</v>
      </c>
      <c r="G1337">
        <v>17841</v>
      </c>
      <c r="H1337" t="s">
        <v>11</v>
      </c>
      <c r="I1337">
        <v>1.7</v>
      </c>
    </row>
    <row r="1338" spans="1:9">
      <c r="A1338">
        <v>542246</v>
      </c>
      <c r="B1338">
        <v>22846</v>
      </c>
      <c r="C1338" t="s">
        <v>889</v>
      </c>
      <c r="D1338">
        <v>1</v>
      </c>
      <c r="E1338" s="1">
        <v>40569.646527777775</v>
      </c>
      <c r="F1338">
        <v>16.95</v>
      </c>
      <c r="G1338">
        <v>15227</v>
      </c>
      <c r="H1338" t="s">
        <v>11</v>
      </c>
      <c r="I1338">
        <v>16.95</v>
      </c>
    </row>
    <row r="1339" spans="1:9">
      <c r="A1339">
        <v>542252</v>
      </c>
      <c r="B1339">
        <v>22630</v>
      </c>
      <c r="C1339" t="s">
        <v>158</v>
      </c>
      <c r="D1339">
        <v>1</v>
      </c>
      <c r="E1339" s="1">
        <v>40569.667361111111</v>
      </c>
      <c r="F1339">
        <v>2.46</v>
      </c>
      <c r="H1339" t="s">
        <v>11</v>
      </c>
      <c r="I1339">
        <v>2.46</v>
      </c>
    </row>
    <row r="1340" spans="1:9">
      <c r="A1340">
        <v>542255</v>
      </c>
      <c r="B1340">
        <v>22427</v>
      </c>
      <c r="C1340" t="s">
        <v>1051</v>
      </c>
      <c r="D1340">
        <v>1</v>
      </c>
      <c r="E1340" s="1">
        <v>40569.696527777778</v>
      </c>
      <c r="F1340">
        <v>11.63</v>
      </c>
      <c r="H1340" t="s">
        <v>11</v>
      </c>
      <c r="I1340">
        <v>11.63</v>
      </c>
    </row>
    <row r="1341" spans="1:9">
      <c r="A1341">
        <v>542255</v>
      </c>
      <c r="B1341">
        <v>21640</v>
      </c>
      <c r="C1341" t="s">
        <v>1052</v>
      </c>
      <c r="D1341">
        <v>3</v>
      </c>
      <c r="E1341" s="1">
        <v>40569.696527777778</v>
      </c>
      <c r="F1341">
        <v>1.63</v>
      </c>
      <c r="H1341" t="s">
        <v>11</v>
      </c>
      <c r="I1341">
        <v>4.8899999999999997</v>
      </c>
    </row>
    <row r="1342" spans="1:9">
      <c r="A1342">
        <v>542255</v>
      </c>
      <c r="B1342">
        <v>22411</v>
      </c>
      <c r="C1342" t="s">
        <v>655</v>
      </c>
      <c r="D1342">
        <v>1</v>
      </c>
      <c r="E1342" s="1">
        <v>40569.696527777778</v>
      </c>
      <c r="F1342">
        <v>4.13</v>
      </c>
      <c r="H1342" t="s">
        <v>11</v>
      </c>
      <c r="I1342">
        <v>4.13</v>
      </c>
    </row>
    <row r="1343" spans="1:9">
      <c r="A1343">
        <v>542255</v>
      </c>
      <c r="B1343" t="s">
        <v>715</v>
      </c>
      <c r="C1343" t="s">
        <v>716</v>
      </c>
      <c r="D1343">
        <v>1</v>
      </c>
      <c r="E1343" s="1">
        <v>40569.696527777778</v>
      </c>
      <c r="F1343">
        <v>24.96</v>
      </c>
      <c r="H1343" t="s">
        <v>11</v>
      </c>
      <c r="I1343">
        <v>24.96</v>
      </c>
    </row>
    <row r="1344" spans="1:9">
      <c r="A1344">
        <v>542255</v>
      </c>
      <c r="B1344" t="s">
        <v>1053</v>
      </c>
      <c r="C1344" t="s">
        <v>1054</v>
      </c>
      <c r="D1344">
        <v>1</v>
      </c>
      <c r="E1344" s="1">
        <v>40569.696527777778</v>
      </c>
      <c r="F1344">
        <v>2.46</v>
      </c>
      <c r="H1344" t="s">
        <v>11</v>
      </c>
      <c r="I1344">
        <v>2.46</v>
      </c>
    </row>
    <row r="1345" spans="1:9">
      <c r="A1345">
        <v>542265</v>
      </c>
      <c r="B1345">
        <v>22190</v>
      </c>
      <c r="C1345" t="s">
        <v>1055</v>
      </c>
      <c r="D1345">
        <v>1</v>
      </c>
      <c r="E1345" s="1">
        <v>40569.727083333331</v>
      </c>
      <c r="F1345">
        <v>2.1</v>
      </c>
      <c r="G1345">
        <v>15867</v>
      </c>
      <c r="H1345" t="s">
        <v>11</v>
      </c>
      <c r="I1345">
        <v>2.1</v>
      </c>
    </row>
    <row r="1346" spans="1:9">
      <c r="A1346">
        <v>542268</v>
      </c>
      <c r="B1346" t="s">
        <v>228</v>
      </c>
      <c r="C1346" t="s">
        <v>229</v>
      </c>
      <c r="D1346">
        <v>12</v>
      </c>
      <c r="E1346" s="1">
        <v>40570.354166666664</v>
      </c>
      <c r="F1346">
        <v>1.25</v>
      </c>
      <c r="G1346">
        <v>15358</v>
      </c>
      <c r="H1346" t="s">
        <v>11</v>
      </c>
      <c r="I1346">
        <v>15</v>
      </c>
    </row>
    <row r="1347" spans="1:9">
      <c r="A1347">
        <v>542272</v>
      </c>
      <c r="B1347">
        <v>22607</v>
      </c>
      <c r="C1347" t="s">
        <v>1056</v>
      </c>
      <c r="D1347">
        <v>8</v>
      </c>
      <c r="E1347" s="1">
        <v>40570.404166666667</v>
      </c>
      <c r="F1347">
        <v>8.5</v>
      </c>
      <c r="G1347">
        <v>16496</v>
      </c>
      <c r="H1347" t="s">
        <v>11</v>
      </c>
      <c r="I1347">
        <v>68</v>
      </c>
    </row>
    <row r="1348" spans="1:9">
      <c r="A1348">
        <v>542275</v>
      </c>
      <c r="B1348">
        <v>23231</v>
      </c>
      <c r="C1348" t="s">
        <v>882</v>
      </c>
      <c r="D1348">
        <v>25</v>
      </c>
      <c r="E1348" s="1">
        <v>40570.429166666669</v>
      </c>
      <c r="F1348">
        <v>0.42</v>
      </c>
      <c r="G1348">
        <v>13089</v>
      </c>
      <c r="H1348" t="s">
        <v>11</v>
      </c>
      <c r="I1348">
        <v>10.5</v>
      </c>
    </row>
    <row r="1349" spans="1:9">
      <c r="A1349">
        <v>542303</v>
      </c>
      <c r="B1349">
        <v>21559</v>
      </c>
      <c r="C1349" t="s">
        <v>441</v>
      </c>
      <c r="D1349">
        <v>6</v>
      </c>
      <c r="E1349" s="1">
        <v>40570.461805555555</v>
      </c>
      <c r="F1349">
        <v>2.5499999999999998</v>
      </c>
      <c r="G1349">
        <v>12539</v>
      </c>
      <c r="H1349" t="s">
        <v>788</v>
      </c>
      <c r="I1349">
        <v>15.3</v>
      </c>
    </row>
    <row r="1350" spans="1:9">
      <c r="A1350">
        <v>542344</v>
      </c>
      <c r="B1350">
        <v>20802</v>
      </c>
      <c r="C1350" t="s">
        <v>1057</v>
      </c>
      <c r="D1350">
        <v>10</v>
      </c>
      <c r="E1350" s="1">
        <v>40570.479166666664</v>
      </c>
      <c r="F1350">
        <v>3.29</v>
      </c>
      <c r="H1350" t="s">
        <v>11</v>
      </c>
      <c r="I1350">
        <v>32.9</v>
      </c>
    </row>
    <row r="1351" spans="1:9">
      <c r="A1351">
        <v>542344</v>
      </c>
      <c r="B1351">
        <v>22457</v>
      </c>
      <c r="C1351" t="s">
        <v>1058</v>
      </c>
      <c r="D1351">
        <v>1</v>
      </c>
      <c r="E1351" s="1">
        <v>40570.479166666664</v>
      </c>
      <c r="F1351">
        <v>5.79</v>
      </c>
      <c r="H1351" t="s">
        <v>11</v>
      </c>
      <c r="I1351">
        <v>5.79</v>
      </c>
    </row>
    <row r="1352" spans="1:9">
      <c r="A1352">
        <v>542344</v>
      </c>
      <c r="B1352">
        <v>22165</v>
      </c>
      <c r="C1352" t="s">
        <v>598</v>
      </c>
      <c r="D1352">
        <v>2</v>
      </c>
      <c r="E1352" s="1">
        <v>40570.479166666664</v>
      </c>
      <c r="F1352">
        <v>10.79</v>
      </c>
      <c r="H1352" t="s">
        <v>11</v>
      </c>
      <c r="I1352">
        <v>21.58</v>
      </c>
    </row>
    <row r="1353" spans="1:9">
      <c r="A1353">
        <v>542345</v>
      </c>
      <c r="B1353">
        <v>22244</v>
      </c>
      <c r="C1353" t="s">
        <v>1059</v>
      </c>
      <c r="D1353">
        <v>1</v>
      </c>
      <c r="E1353" s="1">
        <v>40570.496527777781</v>
      </c>
      <c r="F1353">
        <v>1.95</v>
      </c>
      <c r="G1353">
        <v>15910</v>
      </c>
      <c r="H1353" t="s">
        <v>11</v>
      </c>
      <c r="I1353">
        <v>1.95</v>
      </c>
    </row>
    <row r="1354" spans="1:9">
      <c r="A1354">
        <v>542353</v>
      </c>
      <c r="B1354" t="s">
        <v>1060</v>
      </c>
      <c r="C1354" t="s">
        <v>1061</v>
      </c>
      <c r="D1354">
        <v>12</v>
      </c>
      <c r="E1354" s="1">
        <v>40570.513194444444</v>
      </c>
      <c r="F1354">
        <v>1.25</v>
      </c>
      <c r="G1354">
        <v>16700</v>
      </c>
      <c r="H1354" t="s">
        <v>11</v>
      </c>
      <c r="I1354">
        <v>15</v>
      </c>
    </row>
    <row r="1355" spans="1:9">
      <c r="A1355">
        <v>542354</v>
      </c>
      <c r="B1355">
        <v>22840</v>
      </c>
      <c r="C1355" t="s">
        <v>1062</v>
      </c>
      <c r="D1355">
        <v>2</v>
      </c>
      <c r="E1355" s="1">
        <v>40570.513194444444</v>
      </c>
      <c r="F1355">
        <v>7.95</v>
      </c>
      <c r="G1355">
        <v>14709</v>
      </c>
      <c r="H1355" t="s">
        <v>11</v>
      </c>
      <c r="I1355">
        <v>15.9</v>
      </c>
    </row>
    <row r="1356" spans="1:9">
      <c r="A1356">
        <v>542360</v>
      </c>
      <c r="B1356">
        <v>22457</v>
      </c>
      <c r="C1356" t="s">
        <v>1058</v>
      </c>
      <c r="D1356">
        <v>2</v>
      </c>
      <c r="E1356" s="1">
        <v>40570.527777777781</v>
      </c>
      <c r="F1356">
        <v>2.95</v>
      </c>
      <c r="G1356">
        <v>14701</v>
      </c>
      <c r="H1356" t="s">
        <v>11</v>
      </c>
      <c r="I1356">
        <v>5.9</v>
      </c>
    </row>
    <row r="1357" spans="1:9">
      <c r="A1357">
        <v>542360</v>
      </c>
      <c r="B1357">
        <v>21564</v>
      </c>
      <c r="C1357" t="s">
        <v>1063</v>
      </c>
      <c r="D1357">
        <v>1</v>
      </c>
      <c r="E1357" s="1">
        <v>40570.527777777781</v>
      </c>
      <c r="F1357">
        <v>2.95</v>
      </c>
      <c r="G1357">
        <v>14701</v>
      </c>
      <c r="H1357" t="s">
        <v>11</v>
      </c>
      <c r="I1357">
        <v>2.95</v>
      </c>
    </row>
    <row r="1358" spans="1:9">
      <c r="A1358">
        <v>542369</v>
      </c>
      <c r="B1358">
        <v>22244</v>
      </c>
      <c r="C1358" t="s">
        <v>1059</v>
      </c>
      <c r="D1358">
        <v>12</v>
      </c>
      <c r="E1358" s="1">
        <v>40570.547222222223</v>
      </c>
      <c r="F1358">
        <v>1.95</v>
      </c>
      <c r="G1358">
        <v>12645</v>
      </c>
      <c r="H1358" t="s">
        <v>187</v>
      </c>
      <c r="I1358">
        <v>23.4</v>
      </c>
    </row>
    <row r="1359" spans="1:9">
      <c r="A1359">
        <v>542370</v>
      </c>
      <c r="B1359">
        <v>22382</v>
      </c>
      <c r="C1359" t="s">
        <v>164</v>
      </c>
      <c r="D1359">
        <v>10</v>
      </c>
      <c r="E1359" s="1">
        <v>40570.557638888888</v>
      </c>
      <c r="F1359">
        <v>1.65</v>
      </c>
      <c r="G1359">
        <v>13004</v>
      </c>
      <c r="H1359" t="s">
        <v>11</v>
      </c>
      <c r="I1359">
        <v>16.5</v>
      </c>
    </row>
    <row r="1360" spans="1:9">
      <c r="A1360">
        <v>542370</v>
      </c>
      <c r="B1360">
        <v>22613</v>
      </c>
      <c r="C1360" t="s">
        <v>1064</v>
      </c>
      <c r="D1360">
        <v>12</v>
      </c>
      <c r="E1360" s="1">
        <v>40570.557638888888</v>
      </c>
      <c r="F1360">
        <v>0.85</v>
      </c>
      <c r="G1360">
        <v>13004</v>
      </c>
      <c r="H1360" t="s">
        <v>11</v>
      </c>
      <c r="I1360">
        <v>10.199999999999999</v>
      </c>
    </row>
    <row r="1361" spans="1:9">
      <c r="A1361">
        <v>542374</v>
      </c>
      <c r="B1361">
        <v>21756</v>
      </c>
      <c r="C1361" t="s">
        <v>905</v>
      </c>
      <c r="D1361">
        <v>3</v>
      </c>
      <c r="E1361" s="1">
        <v>40570.569444444445</v>
      </c>
      <c r="F1361">
        <v>5.95</v>
      </c>
      <c r="G1361">
        <v>15696</v>
      </c>
      <c r="H1361" t="s">
        <v>11</v>
      </c>
      <c r="I1361">
        <v>17.850000000000001</v>
      </c>
    </row>
    <row r="1362" spans="1:9">
      <c r="A1362">
        <v>542375</v>
      </c>
      <c r="B1362">
        <v>22367</v>
      </c>
      <c r="C1362" t="s">
        <v>923</v>
      </c>
      <c r="D1362">
        <v>8</v>
      </c>
      <c r="E1362" s="1">
        <v>40570.570833333331</v>
      </c>
      <c r="F1362">
        <v>1.95</v>
      </c>
      <c r="G1362">
        <v>12626</v>
      </c>
      <c r="H1362" t="s">
        <v>187</v>
      </c>
      <c r="I1362">
        <v>15.6</v>
      </c>
    </row>
    <row r="1363" spans="1:9">
      <c r="A1363">
        <v>542382</v>
      </c>
      <c r="B1363">
        <v>22191</v>
      </c>
      <c r="C1363" t="s">
        <v>179</v>
      </c>
      <c r="D1363">
        <v>2</v>
      </c>
      <c r="E1363" s="1">
        <v>40570.590277777781</v>
      </c>
      <c r="F1363">
        <v>8.5</v>
      </c>
      <c r="G1363">
        <v>14738</v>
      </c>
      <c r="H1363" t="s">
        <v>11</v>
      </c>
      <c r="I1363">
        <v>17</v>
      </c>
    </row>
    <row r="1364" spans="1:9">
      <c r="A1364">
        <v>542389</v>
      </c>
      <c r="B1364">
        <v>22173</v>
      </c>
      <c r="C1364" t="s">
        <v>31</v>
      </c>
      <c r="D1364">
        <v>8</v>
      </c>
      <c r="E1364" s="1">
        <v>40570.615277777775</v>
      </c>
      <c r="F1364">
        <v>2.95</v>
      </c>
      <c r="G1364">
        <v>12868</v>
      </c>
      <c r="H1364" t="s">
        <v>11</v>
      </c>
      <c r="I1364">
        <v>23.6</v>
      </c>
    </row>
    <row r="1365" spans="1:9">
      <c r="A1365">
        <v>542393</v>
      </c>
      <c r="B1365" t="s">
        <v>1065</v>
      </c>
      <c r="C1365" t="s">
        <v>1066</v>
      </c>
      <c r="D1365">
        <v>2</v>
      </c>
      <c r="E1365" s="1">
        <v>40570.626388888886</v>
      </c>
      <c r="F1365">
        <v>2.95</v>
      </c>
      <c r="G1365">
        <v>18125</v>
      </c>
      <c r="H1365" t="s">
        <v>11</v>
      </c>
      <c r="I1365">
        <v>5.9</v>
      </c>
    </row>
    <row r="1366" spans="1:9">
      <c r="A1366">
        <v>542393</v>
      </c>
      <c r="B1366">
        <v>22956</v>
      </c>
      <c r="C1366" t="s">
        <v>262</v>
      </c>
      <c r="D1366">
        <v>2</v>
      </c>
      <c r="E1366" s="1">
        <v>40570.626388888886</v>
      </c>
      <c r="F1366">
        <v>2.1</v>
      </c>
      <c r="G1366">
        <v>18125</v>
      </c>
      <c r="H1366" t="s">
        <v>11</v>
      </c>
      <c r="I1366">
        <v>4.2</v>
      </c>
    </row>
    <row r="1367" spans="1:9">
      <c r="A1367">
        <v>542397</v>
      </c>
      <c r="B1367">
        <v>84378</v>
      </c>
      <c r="C1367" t="s">
        <v>787</v>
      </c>
      <c r="D1367">
        <v>24</v>
      </c>
      <c r="E1367" s="1">
        <v>40570.640277777777</v>
      </c>
      <c r="F1367">
        <v>1.25</v>
      </c>
      <c r="G1367">
        <v>13328</v>
      </c>
      <c r="H1367" t="s">
        <v>11</v>
      </c>
      <c r="I1367">
        <v>30</v>
      </c>
    </row>
    <row r="1368" spans="1:9">
      <c r="A1368">
        <v>542398</v>
      </c>
      <c r="B1368" t="s">
        <v>292</v>
      </c>
      <c r="C1368" t="s">
        <v>293</v>
      </c>
      <c r="D1368">
        <v>2</v>
      </c>
      <c r="E1368" s="1">
        <v>40570.65</v>
      </c>
      <c r="F1368">
        <v>2.95</v>
      </c>
      <c r="G1368">
        <v>13174</v>
      </c>
      <c r="H1368" t="s">
        <v>11</v>
      </c>
      <c r="I1368">
        <v>5.9</v>
      </c>
    </row>
    <row r="1369" spans="1:9">
      <c r="A1369">
        <v>542398</v>
      </c>
      <c r="B1369">
        <v>22789</v>
      </c>
      <c r="C1369" t="s">
        <v>1067</v>
      </c>
      <c r="D1369">
        <v>4</v>
      </c>
      <c r="E1369" s="1">
        <v>40570.65</v>
      </c>
      <c r="F1369">
        <v>1.95</v>
      </c>
      <c r="G1369">
        <v>13174</v>
      </c>
      <c r="H1369" t="s">
        <v>11</v>
      </c>
      <c r="I1369">
        <v>7.8</v>
      </c>
    </row>
    <row r="1370" spans="1:9">
      <c r="A1370">
        <v>542399</v>
      </c>
      <c r="B1370">
        <v>20685</v>
      </c>
      <c r="C1370" t="s">
        <v>294</v>
      </c>
      <c r="D1370">
        <v>2</v>
      </c>
      <c r="E1370" s="1">
        <v>40570.651388888888</v>
      </c>
      <c r="F1370">
        <v>7.95</v>
      </c>
      <c r="G1370">
        <v>15549</v>
      </c>
      <c r="H1370" t="s">
        <v>11</v>
      </c>
      <c r="I1370">
        <v>15.9</v>
      </c>
    </row>
    <row r="1371" spans="1:9">
      <c r="A1371">
        <v>542401</v>
      </c>
      <c r="B1371">
        <v>20985</v>
      </c>
      <c r="C1371" t="s">
        <v>811</v>
      </c>
      <c r="D1371">
        <v>10</v>
      </c>
      <c r="E1371" s="1">
        <v>40570.660416666666</v>
      </c>
      <c r="F1371">
        <v>1.25</v>
      </c>
      <c r="G1371">
        <v>14541</v>
      </c>
      <c r="H1371" t="s">
        <v>11</v>
      </c>
      <c r="I1371">
        <v>12.5</v>
      </c>
    </row>
    <row r="1372" spans="1:9">
      <c r="A1372">
        <v>542408</v>
      </c>
      <c r="B1372">
        <v>21060</v>
      </c>
      <c r="C1372" t="s">
        <v>1068</v>
      </c>
      <c r="D1372">
        <v>4</v>
      </c>
      <c r="E1372" s="1">
        <v>40570.686805555553</v>
      </c>
      <c r="F1372">
        <v>0.85</v>
      </c>
      <c r="G1372">
        <v>13280</v>
      </c>
      <c r="H1372" t="s">
        <v>11</v>
      </c>
      <c r="I1372">
        <v>3.4</v>
      </c>
    </row>
    <row r="1373" spans="1:9">
      <c r="A1373">
        <v>542423</v>
      </c>
      <c r="B1373">
        <v>22148</v>
      </c>
      <c r="C1373" t="s">
        <v>917</v>
      </c>
      <c r="D1373">
        <v>24</v>
      </c>
      <c r="E1373" s="1">
        <v>40571.381249999999</v>
      </c>
      <c r="F1373">
        <v>1.95</v>
      </c>
      <c r="G1373">
        <v>15057</v>
      </c>
      <c r="H1373" t="s">
        <v>11</v>
      </c>
      <c r="I1373">
        <v>46.8</v>
      </c>
    </row>
    <row r="1374" spans="1:9">
      <c r="A1374">
        <v>542429</v>
      </c>
      <c r="B1374">
        <v>84077</v>
      </c>
      <c r="C1374" t="s">
        <v>1069</v>
      </c>
      <c r="D1374">
        <v>48</v>
      </c>
      <c r="E1374" s="1">
        <v>40571.422222222223</v>
      </c>
      <c r="F1374">
        <v>0.28999999999999998</v>
      </c>
      <c r="G1374">
        <v>13330</v>
      </c>
      <c r="H1374" t="s">
        <v>11</v>
      </c>
      <c r="I1374">
        <v>13.92</v>
      </c>
    </row>
    <row r="1375" spans="1:9">
      <c r="A1375">
        <v>542429</v>
      </c>
      <c r="B1375">
        <v>22382</v>
      </c>
      <c r="C1375" t="s">
        <v>164</v>
      </c>
      <c r="D1375">
        <v>10</v>
      </c>
      <c r="E1375" s="1">
        <v>40571.422222222223</v>
      </c>
      <c r="F1375">
        <v>1.65</v>
      </c>
      <c r="G1375">
        <v>13330</v>
      </c>
      <c r="H1375" t="s">
        <v>11</v>
      </c>
      <c r="I1375">
        <v>16.5</v>
      </c>
    </row>
    <row r="1376" spans="1:9">
      <c r="A1376">
        <v>542433</v>
      </c>
      <c r="B1376">
        <v>22964</v>
      </c>
      <c r="C1376" t="s">
        <v>22</v>
      </c>
      <c r="D1376">
        <v>6</v>
      </c>
      <c r="E1376" s="1">
        <v>40571.447916666664</v>
      </c>
      <c r="F1376">
        <v>2.1</v>
      </c>
      <c r="G1376">
        <v>12726</v>
      </c>
      <c r="H1376" t="s">
        <v>13</v>
      </c>
      <c r="I1376">
        <v>12.6</v>
      </c>
    </row>
    <row r="1377" spans="1:9">
      <c r="A1377">
        <v>542433</v>
      </c>
      <c r="B1377">
        <v>84378</v>
      </c>
      <c r="C1377" t="s">
        <v>787</v>
      </c>
      <c r="D1377">
        <v>12</v>
      </c>
      <c r="E1377" s="1">
        <v>40571.447916666664</v>
      </c>
      <c r="F1377">
        <v>1.25</v>
      </c>
      <c r="G1377">
        <v>12726</v>
      </c>
      <c r="H1377" t="s">
        <v>13</v>
      </c>
      <c r="I1377">
        <v>15</v>
      </c>
    </row>
    <row r="1378" spans="1:9">
      <c r="A1378">
        <v>542433</v>
      </c>
      <c r="B1378">
        <v>22550</v>
      </c>
      <c r="C1378" t="s">
        <v>455</v>
      </c>
      <c r="D1378">
        <v>4</v>
      </c>
      <c r="E1378" s="1">
        <v>40571.447916666664</v>
      </c>
      <c r="F1378">
        <v>3.75</v>
      </c>
      <c r="G1378">
        <v>12726</v>
      </c>
      <c r="H1378" t="s">
        <v>13</v>
      </c>
      <c r="I1378">
        <v>15</v>
      </c>
    </row>
    <row r="1379" spans="1:9">
      <c r="A1379">
        <v>542434</v>
      </c>
      <c r="B1379">
        <v>22084</v>
      </c>
      <c r="C1379" t="s">
        <v>412</v>
      </c>
      <c r="D1379">
        <v>6</v>
      </c>
      <c r="E1379" s="1">
        <v>40571.449305555558</v>
      </c>
      <c r="F1379">
        <v>2.95</v>
      </c>
      <c r="G1379">
        <v>16755</v>
      </c>
      <c r="H1379" t="s">
        <v>11</v>
      </c>
      <c r="I1379">
        <v>17.7</v>
      </c>
    </row>
    <row r="1380" spans="1:9">
      <c r="A1380">
        <v>542434</v>
      </c>
      <c r="B1380">
        <v>21985</v>
      </c>
      <c r="C1380" t="s">
        <v>753</v>
      </c>
      <c r="D1380">
        <v>48</v>
      </c>
      <c r="E1380" s="1">
        <v>40571.449305555558</v>
      </c>
      <c r="F1380">
        <v>0.28999999999999998</v>
      </c>
      <c r="G1380">
        <v>16755</v>
      </c>
      <c r="H1380" t="s">
        <v>11</v>
      </c>
      <c r="I1380">
        <v>13.92</v>
      </c>
    </row>
    <row r="1381" spans="1:9">
      <c r="A1381">
        <v>542503</v>
      </c>
      <c r="B1381">
        <v>22383</v>
      </c>
      <c r="C1381" t="s">
        <v>98</v>
      </c>
      <c r="D1381">
        <v>10</v>
      </c>
      <c r="E1381" s="1">
        <v>40571.498611111114</v>
      </c>
      <c r="F1381">
        <v>1.65</v>
      </c>
      <c r="G1381">
        <v>16327</v>
      </c>
      <c r="H1381" t="s">
        <v>11</v>
      </c>
      <c r="I1381">
        <v>16.5</v>
      </c>
    </row>
    <row r="1382" spans="1:9">
      <c r="A1382">
        <v>542503</v>
      </c>
      <c r="B1382">
        <v>22863</v>
      </c>
      <c r="C1382" t="s">
        <v>1001</v>
      </c>
      <c r="D1382">
        <v>8</v>
      </c>
      <c r="E1382" s="1">
        <v>40571.498611111114</v>
      </c>
      <c r="F1382">
        <v>2.95</v>
      </c>
      <c r="G1382">
        <v>16327</v>
      </c>
      <c r="H1382" t="s">
        <v>11</v>
      </c>
      <c r="I1382">
        <v>23.6</v>
      </c>
    </row>
    <row r="1383" spans="1:9">
      <c r="A1383">
        <v>542503</v>
      </c>
      <c r="B1383">
        <v>22666</v>
      </c>
      <c r="C1383" t="s">
        <v>418</v>
      </c>
      <c r="D1383">
        <v>6</v>
      </c>
      <c r="E1383" s="1">
        <v>40571.498611111114</v>
      </c>
      <c r="F1383">
        <v>2.95</v>
      </c>
      <c r="G1383">
        <v>16327</v>
      </c>
      <c r="H1383" t="s">
        <v>11</v>
      </c>
      <c r="I1383">
        <v>17.7</v>
      </c>
    </row>
    <row r="1384" spans="1:9">
      <c r="A1384">
        <v>542503</v>
      </c>
      <c r="B1384">
        <v>20727</v>
      </c>
      <c r="C1384" t="s">
        <v>227</v>
      </c>
      <c r="D1384">
        <v>10</v>
      </c>
      <c r="E1384" s="1">
        <v>40571.498611111114</v>
      </c>
      <c r="F1384">
        <v>1.65</v>
      </c>
      <c r="G1384">
        <v>16327</v>
      </c>
      <c r="H1384" t="s">
        <v>11</v>
      </c>
      <c r="I1384">
        <v>16.5</v>
      </c>
    </row>
    <row r="1385" spans="1:9">
      <c r="A1385">
        <v>542506</v>
      </c>
      <c r="B1385">
        <v>22624</v>
      </c>
      <c r="C1385" t="s">
        <v>1070</v>
      </c>
      <c r="D1385">
        <v>4</v>
      </c>
      <c r="E1385" s="1">
        <v>40571.504166666666</v>
      </c>
      <c r="F1385">
        <v>8.5</v>
      </c>
      <c r="G1385">
        <v>16523</v>
      </c>
      <c r="H1385" t="s">
        <v>11</v>
      </c>
      <c r="I1385">
        <v>34</v>
      </c>
    </row>
    <row r="1386" spans="1:9">
      <c r="A1386">
        <v>542520</v>
      </c>
      <c r="B1386">
        <v>84945</v>
      </c>
      <c r="C1386" t="s">
        <v>1071</v>
      </c>
      <c r="D1386">
        <v>12</v>
      </c>
      <c r="E1386" s="1">
        <v>40571.51458333333</v>
      </c>
      <c r="F1386">
        <v>0.85</v>
      </c>
      <c r="G1386">
        <v>15547</v>
      </c>
      <c r="H1386" t="s">
        <v>11</v>
      </c>
      <c r="I1386">
        <v>10.199999999999999</v>
      </c>
    </row>
    <row r="1387" spans="1:9">
      <c r="A1387">
        <v>542521</v>
      </c>
      <c r="B1387">
        <v>22328</v>
      </c>
      <c r="C1387" t="s">
        <v>1072</v>
      </c>
      <c r="D1387">
        <v>3</v>
      </c>
      <c r="E1387" s="1">
        <v>40571.519444444442</v>
      </c>
      <c r="F1387">
        <v>2.95</v>
      </c>
      <c r="G1387">
        <v>17965</v>
      </c>
      <c r="H1387" t="s">
        <v>11</v>
      </c>
      <c r="I1387">
        <v>8.85</v>
      </c>
    </row>
    <row r="1388" spans="1:9">
      <c r="A1388">
        <v>542526</v>
      </c>
      <c r="B1388">
        <v>22405</v>
      </c>
      <c r="C1388" t="s">
        <v>1073</v>
      </c>
      <c r="D1388">
        <v>4</v>
      </c>
      <c r="E1388" s="1">
        <v>40571.529861111114</v>
      </c>
      <c r="F1388">
        <v>1.25</v>
      </c>
      <c r="G1388">
        <v>14659</v>
      </c>
      <c r="H1388" t="s">
        <v>11</v>
      </c>
      <c r="I1388">
        <v>5</v>
      </c>
    </row>
    <row r="1389" spans="1:9">
      <c r="A1389">
        <v>542526</v>
      </c>
      <c r="B1389">
        <v>21928</v>
      </c>
      <c r="C1389" t="s">
        <v>1074</v>
      </c>
      <c r="D1389">
        <v>10</v>
      </c>
      <c r="E1389" s="1">
        <v>40571.529861111114</v>
      </c>
      <c r="F1389">
        <v>1.95</v>
      </c>
      <c r="G1389">
        <v>14659</v>
      </c>
      <c r="H1389" t="s">
        <v>11</v>
      </c>
      <c r="I1389">
        <v>19.5</v>
      </c>
    </row>
    <row r="1390" spans="1:9">
      <c r="A1390">
        <v>542536</v>
      </c>
      <c r="B1390">
        <v>22382</v>
      </c>
      <c r="C1390" t="s">
        <v>164</v>
      </c>
      <c r="D1390">
        <v>2</v>
      </c>
      <c r="E1390" s="1">
        <v>40571.567361111112</v>
      </c>
      <c r="F1390">
        <v>4.13</v>
      </c>
      <c r="H1390" t="s">
        <v>11</v>
      </c>
      <c r="I1390">
        <v>8.26</v>
      </c>
    </row>
    <row r="1391" spans="1:9">
      <c r="A1391">
        <v>542536</v>
      </c>
      <c r="B1391">
        <v>22729</v>
      </c>
      <c r="C1391" t="s">
        <v>280</v>
      </c>
      <c r="D1391">
        <v>2</v>
      </c>
      <c r="E1391" s="1">
        <v>40571.567361111112</v>
      </c>
      <c r="F1391">
        <v>8.2899999999999991</v>
      </c>
      <c r="H1391" t="s">
        <v>11</v>
      </c>
      <c r="I1391">
        <v>16.579999999999998</v>
      </c>
    </row>
    <row r="1392" spans="1:9">
      <c r="A1392">
        <v>542541</v>
      </c>
      <c r="B1392">
        <v>15036</v>
      </c>
      <c r="C1392" t="s">
        <v>113</v>
      </c>
      <c r="D1392">
        <v>1</v>
      </c>
      <c r="E1392" s="1">
        <v>40571.600694444445</v>
      </c>
      <c r="F1392">
        <v>1.25</v>
      </c>
      <c r="H1392" t="s">
        <v>11</v>
      </c>
      <c r="I1392">
        <v>1.25</v>
      </c>
    </row>
    <row r="1393" spans="1:9">
      <c r="A1393">
        <v>542541</v>
      </c>
      <c r="B1393" t="s">
        <v>1008</v>
      </c>
      <c r="C1393" t="s">
        <v>1009</v>
      </c>
      <c r="D1393">
        <v>8</v>
      </c>
      <c r="E1393" s="1">
        <v>40571.600694444445</v>
      </c>
      <c r="F1393">
        <v>2.08</v>
      </c>
      <c r="H1393" t="s">
        <v>11</v>
      </c>
      <c r="I1393">
        <v>16.64</v>
      </c>
    </row>
    <row r="1394" spans="1:9">
      <c r="A1394">
        <v>542541</v>
      </c>
      <c r="B1394" t="s">
        <v>713</v>
      </c>
      <c r="C1394" t="s">
        <v>714</v>
      </c>
      <c r="D1394">
        <v>1</v>
      </c>
      <c r="E1394" s="1">
        <v>40571.600694444445</v>
      </c>
      <c r="F1394">
        <v>223.89</v>
      </c>
      <c r="H1394" t="s">
        <v>11</v>
      </c>
      <c r="I1394">
        <v>223.89</v>
      </c>
    </row>
    <row r="1395" spans="1:9">
      <c r="A1395">
        <v>542543</v>
      </c>
      <c r="B1395">
        <v>22960</v>
      </c>
      <c r="C1395" t="s">
        <v>854</v>
      </c>
      <c r="D1395">
        <v>6</v>
      </c>
      <c r="E1395" s="1">
        <v>40571.612500000003</v>
      </c>
      <c r="F1395">
        <v>4.25</v>
      </c>
      <c r="G1395">
        <v>13141</v>
      </c>
      <c r="H1395" t="s">
        <v>11</v>
      </c>
      <c r="I1395">
        <v>25.5</v>
      </c>
    </row>
    <row r="1396" spans="1:9">
      <c r="A1396">
        <v>542598</v>
      </c>
      <c r="B1396">
        <v>82600</v>
      </c>
      <c r="C1396" t="s">
        <v>358</v>
      </c>
      <c r="D1396">
        <v>1</v>
      </c>
      <c r="E1396" s="1">
        <v>40573.446527777778</v>
      </c>
      <c r="F1396">
        <v>2.1</v>
      </c>
      <c r="G1396">
        <v>14805</v>
      </c>
      <c r="H1396" t="s">
        <v>11</v>
      </c>
      <c r="I1396">
        <v>2.1</v>
      </c>
    </row>
    <row r="1397" spans="1:9">
      <c r="A1397">
        <v>542598</v>
      </c>
      <c r="B1397">
        <v>21523</v>
      </c>
      <c r="C1397" t="s">
        <v>1075</v>
      </c>
      <c r="D1397">
        <v>1</v>
      </c>
      <c r="E1397" s="1">
        <v>40573.446527777778</v>
      </c>
      <c r="F1397">
        <v>7.95</v>
      </c>
      <c r="G1397">
        <v>14805</v>
      </c>
      <c r="H1397" t="s">
        <v>11</v>
      </c>
      <c r="I1397">
        <v>7.95</v>
      </c>
    </row>
    <row r="1398" spans="1:9">
      <c r="A1398">
        <v>542602</v>
      </c>
      <c r="B1398">
        <v>22841</v>
      </c>
      <c r="C1398" t="s">
        <v>1076</v>
      </c>
      <c r="D1398">
        <v>1</v>
      </c>
      <c r="E1398" s="1">
        <v>40573.506249999999</v>
      </c>
      <c r="F1398">
        <v>7.95</v>
      </c>
      <c r="G1398">
        <v>15579</v>
      </c>
      <c r="H1398" t="s">
        <v>11</v>
      </c>
      <c r="I1398">
        <v>7.95</v>
      </c>
    </row>
    <row r="1399" spans="1:9">
      <c r="A1399">
        <v>542602</v>
      </c>
      <c r="B1399">
        <v>21730</v>
      </c>
      <c r="C1399" t="s">
        <v>420</v>
      </c>
      <c r="D1399">
        <v>2</v>
      </c>
      <c r="E1399" s="1">
        <v>40573.506249999999</v>
      </c>
      <c r="F1399">
        <v>4.95</v>
      </c>
      <c r="G1399">
        <v>15579</v>
      </c>
      <c r="H1399" t="s">
        <v>11</v>
      </c>
      <c r="I1399">
        <v>9.9</v>
      </c>
    </row>
    <row r="1400" spans="1:9">
      <c r="A1400">
        <v>542607</v>
      </c>
      <c r="B1400">
        <v>22227</v>
      </c>
      <c r="C1400" t="s">
        <v>572</v>
      </c>
      <c r="D1400">
        <v>5</v>
      </c>
      <c r="E1400" s="1">
        <v>40573.574999999997</v>
      </c>
      <c r="F1400">
        <v>0.65</v>
      </c>
      <c r="G1400">
        <v>13148</v>
      </c>
      <c r="H1400" t="s">
        <v>11</v>
      </c>
      <c r="I1400">
        <v>3.25</v>
      </c>
    </row>
    <row r="1401" spans="1:9">
      <c r="A1401">
        <v>542607</v>
      </c>
      <c r="B1401">
        <v>22881</v>
      </c>
      <c r="C1401" t="s">
        <v>1077</v>
      </c>
      <c r="D1401">
        <v>1</v>
      </c>
      <c r="E1401" s="1">
        <v>40573.574999999997</v>
      </c>
      <c r="F1401">
        <v>1.95</v>
      </c>
      <c r="G1401">
        <v>13148</v>
      </c>
      <c r="H1401" t="s">
        <v>11</v>
      </c>
      <c r="I1401">
        <v>1.95</v>
      </c>
    </row>
    <row r="1402" spans="1:9">
      <c r="A1402">
        <v>542607</v>
      </c>
      <c r="B1402">
        <v>22625</v>
      </c>
      <c r="C1402" t="s">
        <v>1078</v>
      </c>
      <c r="D1402">
        <v>1</v>
      </c>
      <c r="E1402" s="1">
        <v>40573.574999999997</v>
      </c>
      <c r="F1402">
        <v>8.5</v>
      </c>
      <c r="G1402">
        <v>13148</v>
      </c>
      <c r="H1402" t="s">
        <v>11</v>
      </c>
      <c r="I1402">
        <v>8.5</v>
      </c>
    </row>
    <row r="1403" spans="1:9">
      <c r="A1403">
        <v>542607</v>
      </c>
      <c r="B1403">
        <v>20851</v>
      </c>
      <c r="C1403" t="s">
        <v>1079</v>
      </c>
      <c r="D1403">
        <v>2</v>
      </c>
      <c r="E1403" s="1">
        <v>40573.574999999997</v>
      </c>
      <c r="F1403">
        <v>5.95</v>
      </c>
      <c r="G1403">
        <v>13148</v>
      </c>
      <c r="H1403" t="s">
        <v>11</v>
      </c>
      <c r="I1403">
        <v>11.9</v>
      </c>
    </row>
    <row r="1404" spans="1:9">
      <c r="A1404">
        <v>542607</v>
      </c>
      <c r="B1404">
        <v>85038</v>
      </c>
      <c r="C1404" t="s">
        <v>607</v>
      </c>
      <c r="D1404">
        <v>1</v>
      </c>
      <c r="E1404" s="1">
        <v>40573.574999999997</v>
      </c>
      <c r="F1404">
        <v>2.1</v>
      </c>
      <c r="G1404">
        <v>13148</v>
      </c>
      <c r="H1404" t="s">
        <v>11</v>
      </c>
      <c r="I1404">
        <v>2.1</v>
      </c>
    </row>
    <row r="1405" spans="1:9">
      <c r="A1405">
        <v>542607</v>
      </c>
      <c r="B1405">
        <v>22624</v>
      </c>
      <c r="C1405" t="s">
        <v>1070</v>
      </c>
      <c r="D1405">
        <v>2</v>
      </c>
      <c r="E1405" s="1">
        <v>40573.574999999997</v>
      </c>
      <c r="F1405">
        <v>8.5</v>
      </c>
      <c r="G1405">
        <v>13148</v>
      </c>
      <c r="H1405" t="s">
        <v>11</v>
      </c>
      <c r="I1405">
        <v>17</v>
      </c>
    </row>
    <row r="1406" spans="1:9">
      <c r="A1406">
        <v>542607</v>
      </c>
      <c r="B1406">
        <v>21360</v>
      </c>
      <c r="C1406" t="s">
        <v>506</v>
      </c>
      <c r="D1406">
        <v>1</v>
      </c>
      <c r="E1406" s="1">
        <v>40573.574999999997</v>
      </c>
      <c r="F1406">
        <v>9.9499999999999993</v>
      </c>
      <c r="G1406">
        <v>13148</v>
      </c>
      <c r="H1406" t="s">
        <v>11</v>
      </c>
      <c r="I1406">
        <v>9.9499999999999993</v>
      </c>
    </row>
    <row r="1407" spans="1:9">
      <c r="A1407">
        <v>542612</v>
      </c>
      <c r="B1407">
        <v>22469</v>
      </c>
      <c r="C1407" t="s">
        <v>18</v>
      </c>
      <c r="D1407">
        <v>1</v>
      </c>
      <c r="E1407" s="1">
        <v>40573.59652777778</v>
      </c>
      <c r="F1407">
        <v>1.65</v>
      </c>
      <c r="G1407">
        <v>17841</v>
      </c>
      <c r="H1407" t="s">
        <v>11</v>
      </c>
      <c r="I1407">
        <v>1.65</v>
      </c>
    </row>
    <row r="1408" spans="1:9">
      <c r="A1408">
        <v>542617</v>
      </c>
      <c r="B1408" t="s">
        <v>434</v>
      </c>
      <c r="C1408" t="s">
        <v>435</v>
      </c>
      <c r="D1408">
        <v>2</v>
      </c>
      <c r="E1408" s="1">
        <v>40573.658333333333</v>
      </c>
      <c r="F1408">
        <v>2.1</v>
      </c>
      <c r="G1408">
        <v>17463</v>
      </c>
      <c r="H1408" t="s">
        <v>11</v>
      </c>
      <c r="I1408">
        <v>4.2</v>
      </c>
    </row>
    <row r="1409" spans="1:9">
      <c r="A1409">
        <v>542617</v>
      </c>
      <c r="B1409">
        <v>22149</v>
      </c>
      <c r="C1409" t="s">
        <v>43</v>
      </c>
      <c r="D1409">
        <v>2</v>
      </c>
      <c r="E1409" s="1">
        <v>40573.658333333333</v>
      </c>
      <c r="F1409">
        <v>2.1</v>
      </c>
      <c r="G1409">
        <v>17463</v>
      </c>
      <c r="H1409" t="s">
        <v>11</v>
      </c>
      <c r="I1409">
        <v>4.2</v>
      </c>
    </row>
    <row r="1410" spans="1:9">
      <c r="A1410">
        <v>542618</v>
      </c>
      <c r="B1410">
        <v>21982</v>
      </c>
      <c r="C1410" t="s">
        <v>1080</v>
      </c>
      <c r="D1410">
        <v>4</v>
      </c>
      <c r="E1410" s="1">
        <v>40573.661111111112</v>
      </c>
      <c r="F1410">
        <v>0.28999999999999998</v>
      </c>
      <c r="G1410">
        <v>14502</v>
      </c>
      <c r="H1410" t="s">
        <v>11</v>
      </c>
      <c r="I1410">
        <v>1.1599999999999999</v>
      </c>
    </row>
    <row r="1411" spans="1:9">
      <c r="A1411">
        <v>542618</v>
      </c>
      <c r="B1411">
        <v>21034</v>
      </c>
      <c r="C1411" t="s">
        <v>177</v>
      </c>
      <c r="D1411">
        <v>1</v>
      </c>
      <c r="E1411" s="1">
        <v>40573.661111111112</v>
      </c>
      <c r="F1411">
        <v>0.95</v>
      </c>
      <c r="G1411">
        <v>14502</v>
      </c>
      <c r="H1411" t="s">
        <v>11</v>
      </c>
      <c r="I1411">
        <v>0.95</v>
      </c>
    </row>
    <row r="1412" spans="1:9">
      <c r="A1412">
        <v>542619</v>
      </c>
      <c r="B1412">
        <v>22469</v>
      </c>
      <c r="C1412" t="s">
        <v>18</v>
      </c>
      <c r="D1412">
        <v>9</v>
      </c>
      <c r="E1412" s="1">
        <v>40573.662499999999</v>
      </c>
      <c r="F1412">
        <v>1.65</v>
      </c>
      <c r="G1412">
        <v>13869</v>
      </c>
      <c r="H1412" t="s">
        <v>11</v>
      </c>
      <c r="I1412">
        <v>14.85</v>
      </c>
    </row>
    <row r="1413" spans="1:9">
      <c r="A1413">
        <v>542620</v>
      </c>
      <c r="B1413">
        <v>22777</v>
      </c>
      <c r="C1413" t="s">
        <v>1081</v>
      </c>
      <c r="D1413">
        <v>2</v>
      </c>
      <c r="E1413" s="1">
        <v>40574.37222222222</v>
      </c>
      <c r="F1413">
        <v>8.5</v>
      </c>
      <c r="G1413">
        <v>13089</v>
      </c>
      <c r="H1413" t="s">
        <v>11</v>
      </c>
      <c r="I1413">
        <v>17</v>
      </c>
    </row>
    <row r="1414" spans="1:9">
      <c r="A1414">
        <v>542622</v>
      </c>
      <c r="B1414">
        <v>22200</v>
      </c>
      <c r="C1414" t="s">
        <v>1082</v>
      </c>
      <c r="D1414">
        <v>1</v>
      </c>
      <c r="E1414" s="1">
        <v>40574.381249999999</v>
      </c>
      <c r="F1414">
        <v>8.2899999999999991</v>
      </c>
      <c r="H1414" t="s">
        <v>11</v>
      </c>
      <c r="I1414">
        <v>8.2899999999999991</v>
      </c>
    </row>
    <row r="1415" spans="1:9">
      <c r="A1415">
        <v>542622</v>
      </c>
      <c r="B1415">
        <v>84978</v>
      </c>
      <c r="C1415" t="s">
        <v>1083</v>
      </c>
      <c r="D1415">
        <v>3</v>
      </c>
      <c r="E1415" s="1">
        <v>40574.381249999999</v>
      </c>
      <c r="F1415">
        <v>2.46</v>
      </c>
      <c r="H1415" t="s">
        <v>11</v>
      </c>
      <c r="I1415">
        <v>7.38</v>
      </c>
    </row>
    <row r="1416" spans="1:9">
      <c r="A1416">
        <v>542622</v>
      </c>
      <c r="B1416">
        <v>21993</v>
      </c>
      <c r="C1416" t="s">
        <v>360</v>
      </c>
      <c r="D1416">
        <v>3</v>
      </c>
      <c r="E1416" s="1">
        <v>40574.381249999999</v>
      </c>
      <c r="F1416">
        <v>2.46</v>
      </c>
      <c r="H1416" t="s">
        <v>11</v>
      </c>
      <c r="I1416">
        <v>7.38</v>
      </c>
    </row>
    <row r="1417" spans="1:9">
      <c r="A1417">
        <v>542622</v>
      </c>
      <c r="B1417">
        <v>21313</v>
      </c>
      <c r="C1417" t="s">
        <v>102</v>
      </c>
      <c r="D1417">
        <v>1</v>
      </c>
      <c r="E1417" s="1">
        <v>40574.381249999999</v>
      </c>
      <c r="F1417">
        <v>1.63</v>
      </c>
      <c r="H1417" t="s">
        <v>11</v>
      </c>
      <c r="I1417">
        <v>1.63</v>
      </c>
    </row>
    <row r="1418" spans="1:9">
      <c r="A1418">
        <v>542622</v>
      </c>
      <c r="B1418">
        <v>21195</v>
      </c>
      <c r="C1418" t="s">
        <v>897</v>
      </c>
      <c r="D1418">
        <v>10</v>
      </c>
      <c r="E1418" s="1">
        <v>40574.381249999999</v>
      </c>
      <c r="F1418">
        <v>4.13</v>
      </c>
      <c r="H1418" t="s">
        <v>11</v>
      </c>
      <c r="I1418">
        <v>41.3</v>
      </c>
    </row>
    <row r="1419" spans="1:9">
      <c r="A1419">
        <v>542622</v>
      </c>
      <c r="B1419" t="s">
        <v>713</v>
      </c>
      <c r="C1419" t="s">
        <v>714</v>
      </c>
      <c r="D1419">
        <v>1</v>
      </c>
      <c r="E1419" s="1">
        <v>40574.381249999999</v>
      </c>
      <c r="F1419">
        <v>230.61</v>
      </c>
      <c r="H1419" t="s">
        <v>11</v>
      </c>
      <c r="I1419">
        <v>230.61</v>
      </c>
    </row>
    <row r="1420" spans="1:9">
      <c r="A1420">
        <v>542622</v>
      </c>
      <c r="B1420">
        <v>20735</v>
      </c>
      <c r="C1420" t="s">
        <v>1084</v>
      </c>
      <c r="D1420">
        <v>10</v>
      </c>
      <c r="E1420" s="1">
        <v>40574.381249999999</v>
      </c>
      <c r="F1420">
        <v>0.83</v>
      </c>
      <c r="H1420" t="s">
        <v>11</v>
      </c>
      <c r="I1420">
        <v>8.3000000000000007</v>
      </c>
    </row>
    <row r="1421" spans="1:9">
      <c r="A1421">
        <v>542623</v>
      </c>
      <c r="B1421">
        <v>22079</v>
      </c>
      <c r="C1421" t="s">
        <v>533</v>
      </c>
      <c r="D1421">
        <v>10</v>
      </c>
      <c r="E1421" s="1">
        <v>40574.40347222222</v>
      </c>
      <c r="F1421">
        <v>1.65</v>
      </c>
      <c r="G1421">
        <v>17239</v>
      </c>
      <c r="H1421" t="s">
        <v>11</v>
      </c>
      <c r="I1421">
        <v>16.5</v>
      </c>
    </row>
    <row r="1422" spans="1:9">
      <c r="A1422">
        <v>542624</v>
      </c>
      <c r="B1422">
        <v>21257</v>
      </c>
      <c r="C1422" t="s">
        <v>1085</v>
      </c>
      <c r="D1422">
        <v>1</v>
      </c>
      <c r="E1422" s="1">
        <v>40574.408333333333</v>
      </c>
      <c r="F1422">
        <v>15.79</v>
      </c>
      <c r="H1422" t="s">
        <v>11</v>
      </c>
      <c r="I1422">
        <v>15.79</v>
      </c>
    </row>
    <row r="1423" spans="1:9">
      <c r="A1423">
        <v>542629</v>
      </c>
      <c r="B1423">
        <v>21535</v>
      </c>
      <c r="C1423" t="s">
        <v>536</v>
      </c>
      <c r="D1423">
        <v>12</v>
      </c>
      <c r="E1423" s="1">
        <v>40574.414583333331</v>
      </c>
      <c r="F1423">
        <v>2.5499999999999998</v>
      </c>
      <c r="G1423">
        <v>12731</v>
      </c>
      <c r="H1423" t="s">
        <v>13</v>
      </c>
      <c r="I1423">
        <v>30.6</v>
      </c>
    </row>
    <row r="1424" spans="1:9">
      <c r="A1424">
        <v>542629</v>
      </c>
      <c r="B1424">
        <v>22557</v>
      </c>
      <c r="C1424" t="s">
        <v>673</v>
      </c>
      <c r="D1424">
        <v>48</v>
      </c>
      <c r="E1424" s="1">
        <v>40574.414583333331</v>
      </c>
      <c r="F1424">
        <v>1.65</v>
      </c>
      <c r="G1424">
        <v>12731</v>
      </c>
      <c r="H1424" t="s">
        <v>13</v>
      </c>
      <c r="I1424">
        <v>79.2</v>
      </c>
    </row>
    <row r="1425" spans="1:9">
      <c r="A1425">
        <v>542634</v>
      </c>
      <c r="B1425">
        <v>22622</v>
      </c>
      <c r="C1425" t="s">
        <v>465</v>
      </c>
      <c r="D1425">
        <v>2</v>
      </c>
      <c r="E1425" s="1">
        <v>40574.445833333331</v>
      </c>
      <c r="F1425">
        <v>9.9499999999999993</v>
      </c>
      <c r="G1425">
        <v>15448</v>
      </c>
      <c r="H1425" t="s">
        <v>11</v>
      </c>
      <c r="I1425">
        <v>19.899999999999999</v>
      </c>
    </row>
    <row r="1426" spans="1:9">
      <c r="A1426">
        <v>542647</v>
      </c>
      <c r="B1426">
        <v>22467</v>
      </c>
      <c r="C1426" t="s">
        <v>893</v>
      </c>
      <c r="D1426">
        <v>12</v>
      </c>
      <c r="E1426" s="1">
        <v>40574.490277777775</v>
      </c>
      <c r="F1426">
        <v>2.5499999999999998</v>
      </c>
      <c r="G1426">
        <v>18245</v>
      </c>
      <c r="H1426" t="s">
        <v>11</v>
      </c>
      <c r="I1426">
        <v>30.6</v>
      </c>
    </row>
    <row r="1427" spans="1:9">
      <c r="A1427">
        <v>542647</v>
      </c>
      <c r="B1427">
        <v>23230</v>
      </c>
      <c r="C1427" t="s">
        <v>1046</v>
      </c>
      <c r="D1427">
        <v>25</v>
      </c>
      <c r="E1427" s="1">
        <v>40574.490277777775</v>
      </c>
      <c r="F1427">
        <v>0.42</v>
      </c>
      <c r="G1427">
        <v>18245</v>
      </c>
      <c r="H1427" t="s">
        <v>11</v>
      </c>
      <c r="I1427">
        <v>10.5</v>
      </c>
    </row>
    <row r="1428" spans="1:9">
      <c r="A1428">
        <v>542649</v>
      </c>
      <c r="B1428" t="s">
        <v>386</v>
      </c>
      <c r="C1428" t="s">
        <v>387</v>
      </c>
      <c r="D1428">
        <v>8</v>
      </c>
      <c r="E1428" s="1">
        <v>40574.490277777775</v>
      </c>
      <c r="F1428">
        <v>1.25</v>
      </c>
      <c r="G1428">
        <v>17373</v>
      </c>
      <c r="H1428" t="s">
        <v>11</v>
      </c>
      <c r="I1428">
        <v>10</v>
      </c>
    </row>
    <row r="1429" spans="1:9">
      <c r="A1429">
        <v>542664</v>
      </c>
      <c r="B1429">
        <v>84988</v>
      </c>
      <c r="C1429" t="s">
        <v>632</v>
      </c>
      <c r="D1429">
        <v>3</v>
      </c>
      <c r="E1429" s="1">
        <v>40574.509722222225</v>
      </c>
      <c r="F1429">
        <v>2.92</v>
      </c>
      <c r="H1429" t="s">
        <v>11</v>
      </c>
      <c r="I1429">
        <v>8.76</v>
      </c>
    </row>
    <row r="1430" spans="1:9">
      <c r="A1430">
        <v>542664</v>
      </c>
      <c r="B1430">
        <v>21355</v>
      </c>
      <c r="C1430" t="s">
        <v>508</v>
      </c>
      <c r="D1430">
        <v>1</v>
      </c>
      <c r="E1430" s="1">
        <v>40574.509722222225</v>
      </c>
      <c r="F1430">
        <v>2.46</v>
      </c>
      <c r="H1430" t="s">
        <v>11</v>
      </c>
      <c r="I1430">
        <v>2.46</v>
      </c>
    </row>
    <row r="1431" spans="1:9">
      <c r="A1431">
        <v>542667</v>
      </c>
      <c r="B1431">
        <v>22417</v>
      </c>
      <c r="C1431" t="s">
        <v>780</v>
      </c>
      <c r="D1431">
        <v>6</v>
      </c>
      <c r="E1431" s="1">
        <v>40574.511111111111</v>
      </c>
      <c r="F1431">
        <v>0.55000000000000004</v>
      </c>
      <c r="G1431">
        <v>17068</v>
      </c>
      <c r="H1431" t="s">
        <v>11</v>
      </c>
      <c r="I1431">
        <v>3.3</v>
      </c>
    </row>
    <row r="1432" spans="1:9">
      <c r="A1432">
        <v>542709</v>
      </c>
      <c r="B1432">
        <v>22553</v>
      </c>
      <c r="C1432" t="s">
        <v>255</v>
      </c>
      <c r="D1432">
        <v>12</v>
      </c>
      <c r="E1432" s="1">
        <v>40574.553472222222</v>
      </c>
      <c r="F1432">
        <v>1.65</v>
      </c>
      <c r="G1432">
        <v>15144</v>
      </c>
      <c r="H1432" t="s">
        <v>11</v>
      </c>
      <c r="I1432">
        <v>19.8</v>
      </c>
    </row>
    <row r="1433" spans="1:9">
      <c r="A1433">
        <v>542710</v>
      </c>
      <c r="B1433">
        <v>21640</v>
      </c>
      <c r="C1433" t="s">
        <v>1052</v>
      </c>
      <c r="D1433">
        <v>48</v>
      </c>
      <c r="E1433" s="1">
        <v>40574.553472222222</v>
      </c>
      <c r="F1433">
        <v>0.85</v>
      </c>
      <c r="G1433">
        <v>14776</v>
      </c>
      <c r="H1433" t="s">
        <v>11</v>
      </c>
      <c r="I1433">
        <v>40.799999999999997</v>
      </c>
    </row>
    <row r="1434" spans="1:9">
      <c r="A1434">
        <v>542713</v>
      </c>
      <c r="B1434">
        <v>22635</v>
      </c>
      <c r="C1434" t="s">
        <v>1086</v>
      </c>
      <c r="D1434">
        <v>2</v>
      </c>
      <c r="E1434" s="1">
        <v>40574.560416666667</v>
      </c>
      <c r="F1434">
        <v>9.9499999999999993</v>
      </c>
      <c r="G1434">
        <v>12668</v>
      </c>
      <c r="H1434" t="s">
        <v>187</v>
      </c>
      <c r="I1434">
        <v>19.899999999999999</v>
      </c>
    </row>
    <row r="1435" spans="1:9">
      <c r="A1435">
        <v>542713</v>
      </c>
      <c r="B1435">
        <v>22212</v>
      </c>
      <c r="C1435" t="s">
        <v>1087</v>
      </c>
      <c r="D1435">
        <v>6</v>
      </c>
      <c r="E1435" s="1">
        <v>40574.560416666667</v>
      </c>
      <c r="F1435">
        <v>2.1</v>
      </c>
      <c r="G1435">
        <v>12668</v>
      </c>
      <c r="H1435" t="s">
        <v>187</v>
      </c>
      <c r="I1435">
        <v>12.6</v>
      </c>
    </row>
    <row r="1436" spans="1:9">
      <c r="A1436">
        <v>542716</v>
      </c>
      <c r="B1436">
        <v>22241</v>
      </c>
      <c r="C1436" t="s">
        <v>28</v>
      </c>
      <c r="D1436">
        <v>3</v>
      </c>
      <c r="E1436" s="1">
        <v>40574.584722222222</v>
      </c>
      <c r="F1436">
        <v>1.25</v>
      </c>
      <c r="G1436">
        <v>16407</v>
      </c>
      <c r="H1436" t="s">
        <v>11</v>
      </c>
      <c r="I1436">
        <v>3.75</v>
      </c>
    </row>
    <row r="1437" spans="1:9">
      <c r="A1437">
        <v>542717</v>
      </c>
      <c r="B1437" t="s">
        <v>1088</v>
      </c>
      <c r="C1437" t="s">
        <v>1089</v>
      </c>
      <c r="D1437">
        <v>1</v>
      </c>
      <c r="E1437" s="1">
        <v>40574.588194444441</v>
      </c>
      <c r="F1437">
        <v>2.95</v>
      </c>
      <c r="G1437">
        <v>17580</v>
      </c>
      <c r="H1437" t="s">
        <v>11</v>
      </c>
      <c r="I1437">
        <v>2.95</v>
      </c>
    </row>
    <row r="1438" spans="1:9">
      <c r="A1438">
        <v>542731</v>
      </c>
      <c r="B1438" t="s">
        <v>1090</v>
      </c>
      <c r="C1438" t="s">
        <v>1091</v>
      </c>
      <c r="D1438">
        <v>6</v>
      </c>
      <c r="E1438" s="1">
        <v>40574.643750000003</v>
      </c>
      <c r="F1438">
        <v>0.42</v>
      </c>
      <c r="G1438">
        <v>13600</v>
      </c>
      <c r="H1438" t="s">
        <v>11</v>
      </c>
      <c r="I1438">
        <v>2.52</v>
      </c>
    </row>
    <row r="1439" spans="1:9">
      <c r="A1439">
        <v>542731</v>
      </c>
      <c r="B1439">
        <v>22472</v>
      </c>
      <c r="C1439" t="s">
        <v>1092</v>
      </c>
      <c r="D1439">
        <v>1</v>
      </c>
      <c r="E1439" s="1">
        <v>40574.643750000003</v>
      </c>
      <c r="F1439">
        <v>4.95</v>
      </c>
      <c r="G1439">
        <v>13600</v>
      </c>
      <c r="H1439" t="s">
        <v>11</v>
      </c>
      <c r="I1439">
        <v>4.95</v>
      </c>
    </row>
    <row r="1440" spans="1:9">
      <c r="A1440">
        <v>542737</v>
      </c>
      <c r="B1440">
        <v>22659</v>
      </c>
      <c r="C1440" t="s">
        <v>410</v>
      </c>
      <c r="D1440">
        <v>1</v>
      </c>
      <c r="E1440" s="1">
        <v>40574.661111111112</v>
      </c>
      <c r="F1440">
        <v>1.95</v>
      </c>
      <c r="G1440">
        <v>15058</v>
      </c>
      <c r="H1440" t="s">
        <v>11</v>
      </c>
      <c r="I1440">
        <v>1.95</v>
      </c>
    </row>
    <row r="1441" spans="1:9">
      <c r="A1441">
        <v>542741</v>
      </c>
      <c r="B1441" t="s">
        <v>496</v>
      </c>
      <c r="C1441" t="s">
        <v>497</v>
      </c>
      <c r="D1441">
        <v>2</v>
      </c>
      <c r="E1441" s="1">
        <v>40574.668055555558</v>
      </c>
      <c r="F1441">
        <v>4.25</v>
      </c>
      <c r="G1441">
        <v>17375</v>
      </c>
      <c r="H1441" t="s">
        <v>11</v>
      </c>
      <c r="I1441">
        <v>8.5</v>
      </c>
    </row>
    <row r="1442" spans="1:9">
      <c r="A1442">
        <v>542780</v>
      </c>
      <c r="B1442">
        <v>22730</v>
      </c>
      <c r="C1442" t="s">
        <v>264</v>
      </c>
      <c r="D1442">
        <v>4</v>
      </c>
      <c r="E1442" s="1">
        <v>40575.401388888888</v>
      </c>
      <c r="F1442">
        <v>3.75</v>
      </c>
      <c r="G1442">
        <v>17675</v>
      </c>
      <c r="H1442" t="s">
        <v>11</v>
      </c>
      <c r="I1442">
        <v>15</v>
      </c>
    </row>
    <row r="1443" spans="1:9">
      <c r="A1443">
        <v>542789</v>
      </c>
      <c r="B1443">
        <v>22759</v>
      </c>
      <c r="C1443" t="s">
        <v>1028</v>
      </c>
      <c r="D1443">
        <v>96</v>
      </c>
      <c r="E1443" s="1">
        <v>40575.443055555559</v>
      </c>
      <c r="F1443">
        <v>1.45</v>
      </c>
      <c r="G1443">
        <v>17511</v>
      </c>
      <c r="H1443" t="s">
        <v>11</v>
      </c>
      <c r="I1443">
        <v>139.19999999999999</v>
      </c>
    </row>
    <row r="1444" spans="1:9">
      <c r="A1444">
        <v>542789</v>
      </c>
      <c r="B1444">
        <v>21080</v>
      </c>
      <c r="C1444" t="s">
        <v>804</v>
      </c>
      <c r="D1444">
        <v>96</v>
      </c>
      <c r="E1444" s="1">
        <v>40575.443055555559</v>
      </c>
      <c r="F1444">
        <v>0.64</v>
      </c>
      <c r="G1444">
        <v>17511</v>
      </c>
      <c r="H1444" t="s">
        <v>11</v>
      </c>
      <c r="I1444">
        <v>61.44</v>
      </c>
    </row>
    <row r="1445" spans="1:9">
      <c r="A1445">
        <v>542789</v>
      </c>
      <c r="B1445">
        <v>22970</v>
      </c>
      <c r="C1445" t="s">
        <v>1093</v>
      </c>
      <c r="D1445">
        <v>36</v>
      </c>
      <c r="E1445" s="1">
        <v>40575.443055555559</v>
      </c>
      <c r="F1445">
        <v>2.1</v>
      </c>
      <c r="G1445">
        <v>17511</v>
      </c>
      <c r="H1445" t="s">
        <v>11</v>
      </c>
      <c r="I1445">
        <v>75.599999999999994</v>
      </c>
    </row>
    <row r="1446" spans="1:9">
      <c r="A1446">
        <v>542791</v>
      </c>
      <c r="B1446" t="s">
        <v>1094</v>
      </c>
      <c r="C1446" t="s">
        <v>1095</v>
      </c>
      <c r="D1446">
        <v>4</v>
      </c>
      <c r="E1446" s="1">
        <v>40575.449305555558</v>
      </c>
      <c r="F1446">
        <v>1.65</v>
      </c>
      <c r="G1446">
        <v>15039</v>
      </c>
      <c r="H1446" t="s">
        <v>11</v>
      </c>
      <c r="I1446">
        <v>6.6</v>
      </c>
    </row>
    <row r="1447" spans="1:9">
      <c r="A1447">
        <v>542794</v>
      </c>
      <c r="B1447">
        <v>21001</v>
      </c>
      <c r="C1447" t="s">
        <v>1096</v>
      </c>
      <c r="D1447">
        <v>1</v>
      </c>
      <c r="E1447" s="1">
        <v>40575.455555555556</v>
      </c>
      <c r="F1447">
        <v>4.13</v>
      </c>
      <c r="H1447" t="s">
        <v>11</v>
      </c>
      <c r="I1447">
        <v>4.13</v>
      </c>
    </row>
    <row r="1448" spans="1:9">
      <c r="A1448">
        <v>542794</v>
      </c>
      <c r="B1448" t="s">
        <v>1097</v>
      </c>
      <c r="C1448" t="s">
        <v>1098</v>
      </c>
      <c r="D1448">
        <v>1</v>
      </c>
      <c r="E1448" s="1">
        <v>40575.455555555556</v>
      </c>
      <c r="F1448">
        <v>8.2899999999999991</v>
      </c>
      <c r="H1448" t="s">
        <v>11</v>
      </c>
      <c r="I1448">
        <v>8.2899999999999991</v>
      </c>
    </row>
    <row r="1449" spans="1:9">
      <c r="A1449">
        <v>542794</v>
      </c>
      <c r="B1449">
        <v>22971</v>
      </c>
      <c r="C1449" t="s">
        <v>1099</v>
      </c>
      <c r="D1449">
        <v>1</v>
      </c>
      <c r="E1449" s="1">
        <v>40575.455555555556</v>
      </c>
      <c r="F1449">
        <v>4.96</v>
      </c>
      <c r="H1449" t="s">
        <v>11</v>
      </c>
      <c r="I1449">
        <v>4.96</v>
      </c>
    </row>
    <row r="1450" spans="1:9">
      <c r="A1450">
        <v>542794</v>
      </c>
      <c r="B1450">
        <v>21717</v>
      </c>
      <c r="C1450" t="s">
        <v>1100</v>
      </c>
      <c r="D1450">
        <v>1</v>
      </c>
      <c r="E1450" s="1">
        <v>40575.455555555556</v>
      </c>
      <c r="F1450">
        <v>4.96</v>
      </c>
      <c r="H1450" t="s">
        <v>11</v>
      </c>
      <c r="I1450">
        <v>4.96</v>
      </c>
    </row>
    <row r="1451" spans="1:9">
      <c r="A1451">
        <v>542796</v>
      </c>
      <c r="B1451">
        <v>22562</v>
      </c>
      <c r="C1451" t="s">
        <v>1101</v>
      </c>
      <c r="D1451">
        <v>6</v>
      </c>
      <c r="E1451" s="1">
        <v>40575.463194444441</v>
      </c>
      <c r="F1451">
        <v>1.25</v>
      </c>
      <c r="G1451">
        <v>17356</v>
      </c>
      <c r="H1451" t="s">
        <v>11</v>
      </c>
      <c r="I1451">
        <v>7.5</v>
      </c>
    </row>
    <row r="1452" spans="1:9">
      <c r="A1452">
        <v>542796</v>
      </c>
      <c r="B1452">
        <v>22132</v>
      </c>
      <c r="C1452" t="s">
        <v>1102</v>
      </c>
      <c r="D1452">
        <v>4</v>
      </c>
      <c r="E1452" s="1">
        <v>40575.463194444441</v>
      </c>
      <c r="F1452">
        <v>0.85</v>
      </c>
      <c r="G1452">
        <v>17356</v>
      </c>
      <c r="H1452" t="s">
        <v>11</v>
      </c>
      <c r="I1452">
        <v>3.4</v>
      </c>
    </row>
    <row r="1453" spans="1:9">
      <c r="A1453">
        <v>542797</v>
      </c>
      <c r="B1453">
        <v>21544</v>
      </c>
      <c r="C1453" t="s">
        <v>183</v>
      </c>
      <c r="D1453">
        <v>50</v>
      </c>
      <c r="E1453" s="1">
        <v>40575.463888888888</v>
      </c>
      <c r="F1453">
        <v>0.85</v>
      </c>
      <c r="G1453">
        <v>17884</v>
      </c>
      <c r="H1453" t="s">
        <v>11</v>
      </c>
      <c r="I1453">
        <v>42.5</v>
      </c>
    </row>
    <row r="1454" spans="1:9">
      <c r="A1454">
        <v>542836</v>
      </c>
      <c r="B1454">
        <v>22629</v>
      </c>
      <c r="C1454" t="s">
        <v>973</v>
      </c>
      <c r="D1454">
        <v>2</v>
      </c>
      <c r="E1454" s="1">
        <v>40575.479861111111</v>
      </c>
      <c r="F1454">
        <v>1.95</v>
      </c>
      <c r="G1454">
        <v>16745</v>
      </c>
      <c r="H1454" t="s">
        <v>11</v>
      </c>
      <c r="I1454">
        <v>3.9</v>
      </c>
    </row>
    <row r="1455" spans="1:9">
      <c r="A1455">
        <v>542836</v>
      </c>
      <c r="B1455">
        <v>21061</v>
      </c>
      <c r="C1455" t="s">
        <v>1103</v>
      </c>
      <c r="D1455">
        <v>3</v>
      </c>
      <c r="E1455" s="1">
        <v>40575.479861111111</v>
      </c>
      <c r="F1455">
        <v>0.85</v>
      </c>
      <c r="G1455">
        <v>16745</v>
      </c>
      <c r="H1455" t="s">
        <v>11</v>
      </c>
      <c r="I1455">
        <v>2.5499999999999998</v>
      </c>
    </row>
    <row r="1456" spans="1:9">
      <c r="A1456">
        <v>542858</v>
      </c>
      <c r="B1456">
        <v>20727</v>
      </c>
      <c r="C1456" t="s">
        <v>227</v>
      </c>
      <c r="D1456">
        <v>2</v>
      </c>
      <c r="E1456" s="1">
        <v>40575.486111111109</v>
      </c>
      <c r="F1456">
        <v>1.65</v>
      </c>
      <c r="G1456">
        <v>17228</v>
      </c>
      <c r="H1456" t="s">
        <v>11</v>
      </c>
      <c r="I1456">
        <v>3.3</v>
      </c>
    </row>
    <row r="1457" spans="1:9">
      <c r="A1457">
        <v>542863</v>
      </c>
      <c r="B1457">
        <v>21385</v>
      </c>
      <c r="C1457" t="s">
        <v>1104</v>
      </c>
      <c r="D1457">
        <v>24</v>
      </c>
      <c r="E1457" s="1">
        <v>40575.498611111114</v>
      </c>
      <c r="F1457">
        <v>0.85</v>
      </c>
      <c r="G1457">
        <v>13494</v>
      </c>
      <c r="H1457" t="s">
        <v>11</v>
      </c>
      <c r="I1457">
        <v>20.399999999999999</v>
      </c>
    </row>
    <row r="1458" spans="1:9">
      <c r="A1458">
        <v>542864</v>
      </c>
      <c r="B1458">
        <v>84817</v>
      </c>
      <c r="C1458" t="s">
        <v>1105</v>
      </c>
      <c r="D1458">
        <v>24</v>
      </c>
      <c r="E1458" s="1">
        <v>40575.502083333333</v>
      </c>
      <c r="F1458">
        <v>0.42</v>
      </c>
      <c r="G1458">
        <v>13802</v>
      </c>
      <c r="H1458" t="s">
        <v>11</v>
      </c>
      <c r="I1458">
        <v>10.08</v>
      </c>
    </row>
    <row r="1459" spans="1:9">
      <c r="A1459">
        <v>542870</v>
      </c>
      <c r="B1459">
        <v>20713</v>
      </c>
      <c r="C1459" t="s">
        <v>974</v>
      </c>
      <c r="D1459">
        <v>10</v>
      </c>
      <c r="E1459" s="1">
        <v>40575.520138888889</v>
      </c>
      <c r="F1459">
        <v>1.95</v>
      </c>
      <c r="G1459">
        <v>15203</v>
      </c>
      <c r="H1459" t="s">
        <v>11</v>
      </c>
      <c r="I1459">
        <v>19.5</v>
      </c>
    </row>
    <row r="1460" spans="1:9">
      <c r="A1460">
        <v>542870</v>
      </c>
      <c r="B1460">
        <v>22380</v>
      </c>
      <c r="C1460" t="s">
        <v>808</v>
      </c>
      <c r="D1460">
        <v>5</v>
      </c>
      <c r="E1460" s="1">
        <v>40575.520138888889</v>
      </c>
      <c r="F1460">
        <v>2.1</v>
      </c>
      <c r="G1460">
        <v>15203</v>
      </c>
      <c r="H1460" t="s">
        <v>11</v>
      </c>
      <c r="I1460">
        <v>10.5</v>
      </c>
    </row>
    <row r="1461" spans="1:9">
      <c r="A1461">
        <v>542881</v>
      </c>
      <c r="B1461" t="s">
        <v>1035</v>
      </c>
      <c r="C1461" t="s">
        <v>1036</v>
      </c>
      <c r="D1461">
        <v>2</v>
      </c>
      <c r="E1461" s="1">
        <v>40575.537499999999</v>
      </c>
      <c r="F1461">
        <v>3.75</v>
      </c>
      <c r="G1461">
        <v>14587</v>
      </c>
      <c r="H1461" t="s">
        <v>11</v>
      </c>
      <c r="I1461">
        <v>7.5</v>
      </c>
    </row>
    <row r="1462" spans="1:9">
      <c r="A1462">
        <v>542890</v>
      </c>
      <c r="B1462">
        <v>22088</v>
      </c>
      <c r="C1462" t="s">
        <v>1106</v>
      </c>
      <c r="D1462">
        <v>4</v>
      </c>
      <c r="E1462" s="1">
        <v>40575.559027777781</v>
      </c>
      <c r="F1462">
        <v>2.95</v>
      </c>
      <c r="G1462">
        <v>15311</v>
      </c>
      <c r="H1462" t="s">
        <v>11</v>
      </c>
      <c r="I1462">
        <v>11.8</v>
      </c>
    </row>
    <row r="1463" spans="1:9">
      <c r="A1463">
        <v>542890</v>
      </c>
      <c r="B1463" t="s">
        <v>332</v>
      </c>
      <c r="C1463" t="s">
        <v>333</v>
      </c>
      <c r="D1463">
        <v>1</v>
      </c>
      <c r="E1463" s="1">
        <v>40575.559027777781</v>
      </c>
      <c r="F1463">
        <v>3.75</v>
      </c>
      <c r="G1463">
        <v>15311</v>
      </c>
      <c r="H1463" t="s">
        <v>11</v>
      </c>
      <c r="I1463">
        <v>3.75</v>
      </c>
    </row>
    <row r="1464" spans="1:9">
      <c r="A1464">
        <v>542898</v>
      </c>
      <c r="B1464">
        <v>22921</v>
      </c>
      <c r="C1464" t="s">
        <v>1107</v>
      </c>
      <c r="D1464">
        <v>2</v>
      </c>
      <c r="E1464" s="1">
        <v>40575.584027777775</v>
      </c>
      <c r="F1464">
        <v>0.65</v>
      </c>
      <c r="G1464">
        <v>16110</v>
      </c>
      <c r="H1464" t="s">
        <v>11</v>
      </c>
      <c r="I1464">
        <v>1.3</v>
      </c>
    </row>
    <row r="1465" spans="1:9">
      <c r="A1465">
        <v>542904</v>
      </c>
      <c r="B1465">
        <v>22243</v>
      </c>
      <c r="C1465" t="s">
        <v>1108</v>
      </c>
      <c r="D1465">
        <v>24</v>
      </c>
      <c r="E1465" s="1">
        <v>40575.623611111114</v>
      </c>
      <c r="F1465">
        <v>1.65</v>
      </c>
      <c r="G1465">
        <v>12682</v>
      </c>
      <c r="H1465" t="s">
        <v>13</v>
      </c>
      <c r="I1465">
        <v>39.6</v>
      </c>
    </row>
    <row r="1466" spans="1:9">
      <c r="A1466">
        <v>542905</v>
      </c>
      <c r="B1466">
        <v>21914</v>
      </c>
      <c r="C1466" t="s">
        <v>478</v>
      </c>
      <c r="D1466">
        <v>12</v>
      </c>
      <c r="E1466" s="1">
        <v>40575.632638888892</v>
      </c>
      <c r="F1466">
        <v>1.25</v>
      </c>
      <c r="G1466">
        <v>12540</v>
      </c>
      <c r="H1466" t="s">
        <v>788</v>
      </c>
      <c r="I1466">
        <v>15</v>
      </c>
    </row>
    <row r="1467" spans="1:9">
      <c r="A1467">
        <v>542906</v>
      </c>
      <c r="B1467">
        <v>21012</v>
      </c>
      <c r="C1467" t="s">
        <v>1109</v>
      </c>
      <c r="D1467">
        <v>14</v>
      </c>
      <c r="E1467" s="1">
        <v>40575.633333333331</v>
      </c>
      <c r="F1467">
        <v>2.46</v>
      </c>
      <c r="H1467" t="s">
        <v>11</v>
      </c>
      <c r="I1467">
        <v>34.44</v>
      </c>
    </row>
    <row r="1468" spans="1:9">
      <c r="A1468">
        <v>542927</v>
      </c>
      <c r="B1468">
        <v>22855</v>
      </c>
      <c r="C1468" t="s">
        <v>985</v>
      </c>
      <c r="D1468">
        <v>12</v>
      </c>
      <c r="E1468" s="1">
        <v>40576.42083333333</v>
      </c>
      <c r="F1468">
        <v>1.25</v>
      </c>
      <c r="G1468">
        <v>18198</v>
      </c>
      <c r="H1468" t="s">
        <v>11</v>
      </c>
      <c r="I1468">
        <v>15</v>
      </c>
    </row>
    <row r="1469" spans="1:9">
      <c r="A1469">
        <v>542929</v>
      </c>
      <c r="B1469">
        <v>21907</v>
      </c>
      <c r="C1469" t="s">
        <v>1110</v>
      </c>
      <c r="D1469">
        <v>1</v>
      </c>
      <c r="E1469" s="1">
        <v>40576.44027777778</v>
      </c>
      <c r="F1469">
        <v>2.1</v>
      </c>
      <c r="G1469">
        <v>17811</v>
      </c>
      <c r="H1469" t="s">
        <v>11</v>
      </c>
      <c r="I1469">
        <v>2.1</v>
      </c>
    </row>
    <row r="1470" spans="1:9">
      <c r="A1470">
        <v>542929</v>
      </c>
      <c r="B1470">
        <v>22457</v>
      </c>
      <c r="C1470" t="s">
        <v>1058</v>
      </c>
      <c r="D1470">
        <v>2</v>
      </c>
      <c r="E1470" s="1">
        <v>40576.44027777778</v>
      </c>
      <c r="F1470">
        <v>2.95</v>
      </c>
      <c r="G1470">
        <v>17811</v>
      </c>
      <c r="H1470" t="s">
        <v>11</v>
      </c>
      <c r="I1470">
        <v>5.9</v>
      </c>
    </row>
    <row r="1471" spans="1:9">
      <c r="A1471">
        <v>542932</v>
      </c>
      <c r="B1471">
        <v>21447</v>
      </c>
      <c r="C1471" t="s">
        <v>1111</v>
      </c>
      <c r="D1471">
        <v>12</v>
      </c>
      <c r="E1471" s="1">
        <v>40576.45416666667</v>
      </c>
      <c r="F1471">
        <v>1.25</v>
      </c>
      <c r="G1471">
        <v>13089</v>
      </c>
      <c r="H1471" t="s">
        <v>11</v>
      </c>
      <c r="I1471">
        <v>15</v>
      </c>
    </row>
    <row r="1472" spans="1:9">
      <c r="A1472">
        <v>542934</v>
      </c>
      <c r="B1472">
        <v>22847</v>
      </c>
      <c r="C1472" t="s">
        <v>594</v>
      </c>
      <c r="D1472">
        <v>4</v>
      </c>
      <c r="E1472" s="1">
        <v>40576.459027777775</v>
      </c>
      <c r="F1472">
        <v>14.95</v>
      </c>
      <c r="G1472">
        <v>13093</v>
      </c>
      <c r="H1472" t="s">
        <v>11</v>
      </c>
      <c r="I1472">
        <v>59.8</v>
      </c>
    </row>
    <row r="1473" spans="1:9">
      <c r="A1473">
        <v>542936</v>
      </c>
      <c r="B1473">
        <v>22692</v>
      </c>
      <c r="C1473" t="s">
        <v>653</v>
      </c>
      <c r="D1473">
        <v>1</v>
      </c>
      <c r="E1473" s="1">
        <v>40576.465277777781</v>
      </c>
      <c r="F1473">
        <v>7.95</v>
      </c>
      <c r="H1473" t="s">
        <v>11</v>
      </c>
      <c r="I1473">
        <v>7.95</v>
      </c>
    </row>
    <row r="1474" spans="1:9">
      <c r="A1474">
        <v>542998</v>
      </c>
      <c r="B1474">
        <v>22383</v>
      </c>
      <c r="C1474" t="s">
        <v>98</v>
      </c>
      <c r="D1474">
        <v>2</v>
      </c>
      <c r="E1474" s="1">
        <v>40576.511111111111</v>
      </c>
      <c r="F1474">
        <v>4.96</v>
      </c>
      <c r="H1474" t="s">
        <v>11</v>
      </c>
      <c r="I1474">
        <v>9.92</v>
      </c>
    </row>
    <row r="1475" spans="1:9">
      <c r="A1475">
        <v>542998</v>
      </c>
      <c r="B1475">
        <v>22665</v>
      </c>
      <c r="C1475" t="s">
        <v>261</v>
      </c>
      <c r="D1475">
        <v>2</v>
      </c>
      <c r="E1475" s="1">
        <v>40576.511111111111</v>
      </c>
      <c r="F1475">
        <v>5.79</v>
      </c>
      <c r="H1475" t="s">
        <v>11</v>
      </c>
      <c r="I1475">
        <v>11.58</v>
      </c>
    </row>
    <row r="1476" spans="1:9">
      <c r="A1476">
        <v>542999</v>
      </c>
      <c r="B1476" t="s">
        <v>1112</v>
      </c>
      <c r="C1476" t="s">
        <v>1113</v>
      </c>
      <c r="D1476">
        <v>1</v>
      </c>
      <c r="E1476" s="1">
        <v>40576.511111111111</v>
      </c>
      <c r="F1476">
        <v>2.46</v>
      </c>
      <c r="H1476" t="s">
        <v>11</v>
      </c>
      <c r="I1476">
        <v>2.46</v>
      </c>
    </row>
    <row r="1477" spans="1:9">
      <c r="A1477">
        <v>542998</v>
      </c>
      <c r="B1477">
        <v>21232</v>
      </c>
      <c r="C1477" t="s">
        <v>423</v>
      </c>
      <c r="D1477">
        <v>2</v>
      </c>
      <c r="E1477" s="1">
        <v>40576.511111111111</v>
      </c>
      <c r="F1477">
        <v>3.29</v>
      </c>
      <c r="H1477" t="s">
        <v>11</v>
      </c>
      <c r="I1477">
        <v>6.58</v>
      </c>
    </row>
    <row r="1478" spans="1:9">
      <c r="A1478">
        <v>542998</v>
      </c>
      <c r="B1478">
        <v>21948</v>
      </c>
      <c r="C1478" t="s">
        <v>122</v>
      </c>
      <c r="D1478">
        <v>2</v>
      </c>
      <c r="E1478" s="1">
        <v>40576.511111111111</v>
      </c>
      <c r="F1478">
        <v>2.46</v>
      </c>
      <c r="H1478" t="s">
        <v>11</v>
      </c>
      <c r="I1478">
        <v>4.92</v>
      </c>
    </row>
    <row r="1479" spans="1:9">
      <c r="A1479">
        <v>542999</v>
      </c>
      <c r="B1479">
        <v>37333</v>
      </c>
      <c r="C1479" t="s">
        <v>1114</v>
      </c>
      <c r="D1479">
        <v>1</v>
      </c>
      <c r="E1479" s="1">
        <v>40576.511111111111</v>
      </c>
      <c r="F1479">
        <v>10.79</v>
      </c>
      <c r="H1479" t="s">
        <v>11</v>
      </c>
      <c r="I1479">
        <v>10.79</v>
      </c>
    </row>
    <row r="1480" spans="1:9">
      <c r="A1480">
        <v>543000</v>
      </c>
      <c r="B1480">
        <v>22671</v>
      </c>
      <c r="C1480" t="s">
        <v>1115</v>
      </c>
      <c r="D1480">
        <v>1</v>
      </c>
      <c r="E1480" s="1">
        <v>40576.511805555558</v>
      </c>
      <c r="F1480">
        <v>3.29</v>
      </c>
      <c r="H1480" t="s">
        <v>11</v>
      </c>
      <c r="I1480">
        <v>3.29</v>
      </c>
    </row>
    <row r="1481" spans="1:9">
      <c r="A1481">
        <v>543000</v>
      </c>
      <c r="B1481">
        <v>22470</v>
      </c>
      <c r="C1481" t="s">
        <v>283</v>
      </c>
      <c r="D1481">
        <v>2</v>
      </c>
      <c r="E1481" s="1">
        <v>40576.511805555558</v>
      </c>
      <c r="F1481">
        <v>5.79</v>
      </c>
      <c r="H1481" t="s">
        <v>11</v>
      </c>
      <c r="I1481">
        <v>11.58</v>
      </c>
    </row>
    <row r="1482" spans="1:9">
      <c r="A1482">
        <v>543003</v>
      </c>
      <c r="B1482">
        <v>22189</v>
      </c>
      <c r="C1482" t="s">
        <v>1116</v>
      </c>
      <c r="D1482">
        <v>4</v>
      </c>
      <c r="E1482" s="1">
        <v>40576.526388888888</v>
      </c>
      <c r="F1482">
        <v>3.95</v>
      </c>
      <c r="G1482">
        <v>14312</v>
      </c>
      <c r="H1482" t="s">
        <v>11</v>
      </c>
      <c r="I1482">
        <v>15.8</v>
      </c>
    </row>
    <row r="1483" spans="1:9">
      <c r="A1483">
        <v>543011</v>
      </c>
      <c r="B1483">
        <v>21735</v>
      </c>
      <c r="C1483" t="s">
        <v>1117</v>
      </c>
      <c r="D1483">
        <v>2</v>
      </c>
      <c r="E1483" s="1">
        <v>40576.559027777781</v>
      </c>
      <c r="F1483">
        <v>12.75</v>
      </c>
      <c r="G1483">
        <v>15270</v>
      </c>
      <c r="H1483" t="s">
        <v>11</v>
      </c>
      <c r="I1483">
        <v>25.5</v>
      </c>
    </row>
    <row r="1484" spans="1:9">
      <c r="A1484">
        <v>543013</v>
      </c>
      <c r="B1484">
        <v>85020</v>
      </c>
      <c r="C1484" t="s">
        <v>1118</v>
      </c>
      <c r="D1484">
        <v>1</v>
      </c>
      <c r="E1484" s="1">
        <v>40576.565972222219</v>
      </c>
      <c r="F1484">
        <v>4.13</v>
      </c>
      <c r="H1484" t="s">
        <v>11</v>
      </c>
      <c r="I1484">
        <v>4.13</v>
      </c>
    </row>
    <row r="1485" spans="1:9">
      <c r="A1485">
        <v>543013</v>
      </c>
      <c r="B1485">
        <v>21714</v>
      </c>
      <c r="C1485" t="s">
        <v>1119</v>
      </c>
      <c r="D1485">
        <v>1</v>
      </c>
      <c r="E1485" s="1">
        <v>40576.565972222219</v>
      </c>
      <c r="F1485">
        <v>2.46</v>
      </c>
      <c r="H1485" t="s">
        <v>11</v>
      </c>
      <c r="I1485">
        <v>2.46</v>
      </c>
    </row>
    <row r="1486" spans="1:9">
      <c r="A1486">
        <v>543013</v>
      </c>
      <c r="B1486">
        <v>85016</v>
      </c>
      <c r="C1486" t="s">
        <v>1120</v>
      </c>
      <c r="D1486">
        <v>2</v>
      </c>
      <c r="E1486" s="1">
        <v>40576.565972222219</v>
      </c>
      <c r="F1486">
        <v>2.46</v>
      </c>
      <c r="H1486" t="s">
        <v>11</v>
      </c>
      <c r="I1486">
        <v>4.92</v>
      </c>
    </row>
    <row r="1487" spans="1:9">
      <c r="A1487">
        <v>543013</v>
      </c>
      <c r="B1487">
        <v>21559</v>
      </c>
      <c r="C1487" t="s">
        <v>441</v>
      </c>
      <c r="D1487">
        <v>1</v>
      </c>
      <c r="E1487" s="1">
        <v>40576.565972222219</v>
      </c>
      <c r="F1487">
        <v>4.96</v>
      </c>
      <c r="H1487" t="s">
        <v>11</v>
      </c>
      <c r="I1487">
        <v>4.96</v>
      </c>
    </row>
    <row r="1488" spans="1:9">
      <c r="A1488">
        <v>543020</v>
      </c>
      <c r="B1488">
        <v>22380</v>
      </c>
      <c r="C1488" t="s">
        <v>808</v>
      </c>
      <c r="D1488">
        <v>2</v>
      </c>
      <c r="E1488" s="1">
        <v>40576.603472222225</v>
      </c>
      <c r="F1488">
        <v>2.1</v>
      </c>
      <c r="G1488">
        <v>15005</v>
      </c>
      <c r="H1488" t="s">
        <v>11</v>
      </c>
      <c r="I1488">
        <v>4.2</v>
      </c>
    </row>
    <row r="1489" spans="1:9">
      <c r="A1489">
        <v>543020</v>
      </c>
      <c r="B1489">
        <v>22469</v>
      </c>
      <c r="C1489" t="s">
        <v>18</v>
      </c>
      <c r="D1489">
        <v>4</v>
      </c>
      <c r="E1489" s="1">
        <v>40576.603472222225</v>
      </c>
      <c r="F1489">
        <v>1.65</v>
      </c>
      <c r="G1489">
        <v>15005</v>
      </c>
      <c r="H1489" t="s">
        <v>11</v>
      </c>
      <c r="I1489">
        <v>6.6</v>
      </c>
    </row>
    <row r="1490" spans="1:9">
      <c r="A1490">
        <v>543022</v>
      </c>
      <c r="B1490">
        <v>82578</v>
      </c>
      <c r="C1490" t="s">
        <v>1121</v>
      </c>
      <c r="D1490">
        <v>4</v>
      </c>
      <c r="E1490" s="1">
        <v>40576.609027777777</v>
      </c>
      <c r="F1490">
        <v>0.55000000000000004</v>
      </c>
      <c r="G1490">
        <v>16771</v>
      </c>
      <c r="H1490" t="s">
        <v>11</v>
      </c>
      <c r="I1490">
        <v>2.2000000000000002</v>
      </c>
    </row>
    <row r="1491" spans="1:9">
      <c r="A1491">
        <v>543027</v>
      </c>
      <c r="B1491">
        <v>20975</v>
      </c>
      <c r="C1491" t="s">
        <v>201</v>
      </c>
      <c r="D1491">
        <v>48</v>
      </c>
      <c r="E1491" s="1">
        <v>40576.618750000001</v>
      </c>
      <c r="F1491">
        <v>0.65</v>
      </c>
      <c r="G1491">
        <v>12414</v>
      </c>
      <c r="H1491" t="s">
        <v>1122</v>
      </c>
      <c r="I1491">
        <v>31.2</v>
      </c>
    </row>
    <row r="1492" spans="1:9">
      <c r="A1492">
        <v>543040</v>
      </c>
      <c r="B1492">
        <v>22191</v>
      </c>
      <c r="C1492" t="s">
        <v>179</v>
      </c>
      <c r="D1492">
        <v>1</v>
      </c>
      <c r="E1492" s="1">
        <v>40576.712500000001</v>
      </c>
      <c r="F1492">
        <v>8.5</v>
      </c>
      <c r="G1492">
        <v>17337</v>
      </c>
      <c r="H1492" t="s">
        <v>11</v>
      </c>
      <c r="I1492">
        <v>8.5</v>
      </c>
    </row>
    <row r="1493" spans="1:9">
      <c r="A1493">
        <v>543040</v>
      </c>
      <c r="B1493" t="s">
        <v>1123</v>
      </c>
      <c r="C1493" t="s">
        <v>1124</v>
      </c>
      <c r="D1493">
        <v>1</v>
      </c>
      <c r="E1493" s="1">
        <v>40576.712500000001</v>
      </c>
      <c r="F1493">
        <v>1.69</v>
      </c>
      <c r="G1493">
        <v>17337</v>
      </c>
      <c r="H1493" t="s">
        <v>11</v>
      </c>
      <c r="I1493">
        <v>1.69</v>
      </c>
    </row>
    <row r="1494" spans="1:9">
      <c r="A1494">
        <v>543040</v>
      </c>
      <c r="B1494">
        <v>21084</v>
      </c>
      <c r="C1494" t="s">
        <v>1125</v>
      </c>
      <c r="D1494">
        <v>1</v>
      </c>
      <c r="E1494" s="1">
        <v>40576.712500000001</v>
      </c>
      <c r="F1494">
        <v>0.65</v>
      </c>
      <c r="G1494">
        <v>17337</v>
      </c>
      <c r="H1494" t="s">
        <v>11</v>
      </c>
      <c r="I1494">
        <v>0.65</v>
      </c>
    </row>
    <row r="1495" spans="1:9">
      <c r="A1495">
        <v>543040</v>
      </c>
      <c r="B1495" t="s">
        <v>899</v>
      </c>
      <c r="C1495" t="s">
        <v>900</v>
      </c>
      <c r="D1495">
        <v>4</v>
      </c>
      <c r="E1495" s="1">
        <v>40576.712500000001</v>
      </c>
      <c r="F1495">
        <v>1.25</v>
      </c>
      <c r="G1495">
        <v>17337</v>
      </c>
      <c r="H1495" t="s">
        <v>11</v>
      </c>
      <c r="I1495">
        <v>5</v>
      </c>
    </row>
    <row r="1496" spans="1:9">
      <c r="A1496">
        <v>543040</v>
      </c>
      <c r="B1496">
        <v>22667</v>
      </c>
      <c r="C1496" t="s">
        <v>114</v>
      </c>
      <c r="D1496">
        <v>1</v>
      </c>
      <c r="E1496" s="1">
        <v>40576.712500000001</v>
      </c>
      <c r="F1496">
        <v>2.95</v>
      </c>
      <c r="G1496">
        <v>17337</v>
      </c>
      <c r="H1496" t="s">
        <v>11</v>
      </c>
      <c r="I1496">
        <v>2.95</v>
      </c>
    </row>
    <row r="1497" spans="1:9">
      <c r="A1497">
        <v>543045</v>
      </c>
      <c r="B1497">
        <v>22089</v>
      </c>
      <c r="C1497" t="s">
        <v>1126</v>
      </c>
      <c r="D1497">
        <v>6</v>
      </c>
      <c r="E1497" s="1">
        <v>40577.37777777778</v>
      </c>
      <c r="F1497">
        <v>2.95</v>
      </c>
      <c r="G1497">
        <v>14309</v>
      </c>
      <c r="H1497" t="s">
        <v>11</v>
      </c>
      <c r="I1497">
        <v>17.7</v>
      </c>
    </row>
    <row r="1498" spans="1:9">
      <c r="A1498">
        <v>543053</v>
      </c>
      <c r="B1498">
        <v>84763</v>
      </c>
      <c r="C1498" t="s">
        <v>1127</v>
      </c>
      <c r="D1498">
        <v>10</v>
      </c>
      <c r="E1498" s="1">
        <v>40577.43472222222</v>
      </c>
      <c r="F1498">
        <v>1.25</v>
      </c>
      <c r="G1498">
        <v>17362</v>
      </c>
      <c r="H1498" t="s">
        <v>11</v>
      </c>
      <c r="I1498">
        <v>12.5</v>
      </c>
    </row>
    <row r="1499" spans="1:9">
      <c r="A1499">
        <v>543056</v>
      </c>
      <c r="B1499" t="s">
        <v>929</v>
      </c>
      <c r="C1499" t="s">
        <v>930</v>
      </c>
      <c r="D1499">
        <v>6</v>
      </c>
      <c r="E1499" s="1">
        <v>40577.449305555558</v>
      </c>
      <c r="F1499">
        <v>18</v>
      </c>
      <c r="G1499">
        <v>12471</v>
      </c>
      <c r="H1499" t="s">
        <v>187</v>
      </c>
      <c r="I1499">
        <v>108</v>
      </c>
    </row>
    <row r="1500" spans="1:9">
      <c r="A1500">
        <v>543096</v>
      </c>
      <c r="B1500">
        <v>20719</v>
      </c>
      <c r="C1500" t="s">
        <v>531</v>
      </c>
      <c r="D1500">
        <v>3</v>
      </c>
      <c r="E1500" s="1">
        <v>40577.48541666667</v>
      </c>
      <c r="F1500">
        <v>0.85</v>
      </c>
      <c r="G1500">
        <v>14044</v>
      </c>
      <c r="H1500" t="s">
        <v>11</v>
      </c>
      <c r="I1500">
        <v>2.5499999999999998</v>
      </c>
    </row>
    <row r="1501" spans="1:9">
      <c r="A1501">
        <v>543097</v>
      </c>
      <c r="B1501">
        <v>22297</v>
      </c>
      <c r="C1501" t="s">
        <v>287</v>
      </c>
      <c r="D1501">
        <v>1</v>
      </c>
      <c r="E1501" s="1">
        <v>40577.486805555556</v>
      </c>
      <c r="F1501">
        <v>2.46</v>
      </c>
      <c r="H1501" t="s">
        <v>11</v>
      </c>
      <c r="I1501">
        <v>2.46</v>
      </c>
    </row>
    <row r="1502" spans="1:9">
      <c r="A1502">
        <v>543097</v>
      </c>
      <c r="B1502" t="s">
        <v>1128</v>
      </c>
      <c r="C1502" t="s">
        <v>1129</v>
      </c>
      <c r="D1502">
        <v>1</v>
      </c>
      <c r="E1502" s="1">
        <v>40577.486805555556</v>
      </c>
      <c r="F1502">
        <v>0.83</v>
      </c>
      <c r="H1502" t="s">
        <v>11</v>
      </c>
      <c r="I1502">
        <v>0.83</v>
      </c>
    </row>
    <row r="1503" spans="1:9">
      <c r="A1503">
        <v>543099</v>
      </c>
      <c r="B1503">
        <v>21212</v>
      </c>
      <c r="C1503" t="s">
        <v>492</v>
      </c>
      <c r="D1503">
        <v>120</v>
      </c>
      <c r="E1503" s="1">
        <v>40577.5</v>
      </c>
      <c r="F1503">
        <v>0.42</v>
      </c>
      <c r="G1503">
        <v>16684</v>
      </c>
      <c r="H1503" t="s">
        <v>11</v>
      </c>
      <c r="I1503">
        <v>50.4</v>
      </c>
    </row>
    <row r="1504" spans="1:9">
      <c r="A1504">
        <v>543107</v>
      </c>
      <c r="B1504">
        <v>22364</v>
      </c>
      <c r="C1504" t="s">
        <v>1130</v>
      </c>
      <c r="D1504">
        <v>6</v>
      </c>
      <c r="E1504" s="1">
        <v>40577.518750000003</v>
      </c>
      <c r="F1504">
        <v>2.95</v>
      </c>
      <c r="G1504">
        <v>13800</v>
      </c>
      <c r="H1504" t="s">
        <v>11</v>
      </c>
      <c r="I1504">
        <v>17.7</v>
      </c>
    </row>
    <row r="1505" spans="1:9">
      <c r="A1505">
        <v>543108</v>
      </c>
      <c r="B1505">
        <v>21069</v>
      </c>
      <c r="C1505" t="s">
        <v>1131</v>
      </c>
      <c r="D1505">
        <v>6</v>
      </c>
      <c r="E1505" s="1">
        <v>40577.525694444441</v>
      </c>
      <c r="F1505">
        <v>1.25</v>
      </c>
      <c r="G1505">
        <v>14085</v>
      </c>
      <c r="H1505" t="s">
        <v>11</v>
      </c>
      <c r="I1505">
        <v>7.5</v>
      </c>
    </row>
    <row r="1506" spans="1:9">
      <c r="A1506">
        <v>543108</v>
      </c>
      <c r="B1506">
        <v>22023</v>
      </c>
      <c r="C1506" t="s">
        <v>320</v>
      </c>
      <c r="D1506">
        <v>12</v>
      </c>
      <c r="E1506" s="1">
        <v>40577.525694444441</v>
      </c>
      <c r="F1506">
        <v>0.42</v>
      </c>
      <c r="G1506">
        <v>14085</v>
      </c>
      <c r="H1506" t="s">
        <v>11</v>
      </c>
      <c r="I1506">
        <v>5.04</v>
      </c>
    </row>
    <row r="1507" spans="1:9">
      <c r="A1507">
        <v>543111</v>
      </c>
      <c r="B1507">
        <v>22030</v>
      </c>
      <c r="C1507" t="s">
        <v>1033</v>
      </c>
      <c r="D1507">
        <v>12</v>
      </c>
      <c r="E1507" s="1">
        <v>40577.530555555553</v>
      </c>
      <c r="F1507">
        <v>0.42</v>
      </c>
      <c r="G1507">
        <v>15719</v>
      </c>
      <c r="H1507" t="s">
        <v>11</v>
      </c>
      <c r="I1507">
        <v>5.04</v>
      </c>
    </row>
    <row r="1508" spans="1:9">
      <c r="A1508">
        <v>543111</v>
      </c>
      <c r="B1508">
        <v>22896</v>
      </c>
      <c r="C1508" t="s">
        <v>778</v>
      </c>
      <c r="D1508">
        <v>4</v>
      </c>
      <c r="E1508" s="1">
        <v>40577.530555555553</v>
      </c>
      <c r="F1508">
        <v>2.5499999999999998</v>
      </c>
      <c r="G1508">
        <v>15719</v>
      </c>
      <c r="H1508" t="s">
        <v>11</v>
      </c>
      <c r="I1508">
        <v>10.199999999999999</v>
      </c>
    </row>
    <row r="1509" spans="1:9">
      <c r="A1509">
        <v>543111</v>
      </c>
      <c r="B1509">
        <v>82483</v>
      </c>
      <c r="C1509" t="s">
        <v>578</v>
      </c>
      <c r="D1509">
        <v>1</v>
      </c>
      <c r="E1509" s="1">
        <v>40577.530555555553</v>
      </c>
      <c r="F1509">
        <v>6.95</v>
      </c>
      <c r="G1509">
        <v>15719</v>
      </c>
      <c r="H1509" t="s">
        <v>11</v>
      </c>
      <c r="I1509">
        <v>6.95</v>
      </c>
    </row>
    <row r="1510" spans="1:9">
      <c r="A1510">
        <v>543116</v>
      </c>
      <c r="B1510">
        <v>22501</v>
      </c>
      <c r="C1510" t="s">
        <v>1132</v>
      </c>
      <c r="D1510">
        <v>2</v>
      </c>
      <c r="E1510" s="1">
        <v>40577.561805555553</v>
      </c>
      <c r="F1510">
        <v>9.9499999999999993</v>
      </c>
      <c r="G1510">
        <v>17672</v>
      </c>
      <c r="H1510" t="s">
        <v>11</v>
      </c>
      <c r="I1510">
        <v>19.899999999999999</v>
      </c>
    </row>
    <row r="1511" spans="1:9">
      <c r="A1511">
        <v>543116</v>
      </c>
      <c r="B1511">
        <v>22457</v>
      </c>
      <c r="C1511" t="s">
        <v>1058</v>
      </c>
      <c r="D1511">
        <v>12</v>
      </c>
      <c r="E1511" s="1">
        <v>40577.561805555553</v>
      </c>
      <c r="F1511">
        <v>2.95</v>
      </c>
      <c r="G1511">
        <v>17672</v>
      </c>
      <c r="H1511" t="s">
        <v>11</v>
      </c>
      <c r="I1511">
        <v>35.4</v>
      </c>
    </row>
    <row r="1512" spans="1:9">
      <c r="A1512">
        <v>543118</v>
      </c>
      <c r="B1512">
        <v>22149</v>
      </c>
      <c r="C1512" t="s">
        <v>43</v>
      </c>
      <c r="D1512">
        <v>6</v>
      </c>
      <c r="E1512" s="1">
        <v>40577.563194444447</v>
      </c>
      <c r="F1512">
        <v>2.1</v>
      </c>
      <c r="G1512">
        <v>13842</v>
      </c>
      <c r="H1512" t="s">
        <v>11</v>
      </c>
      <c r="I1512">
        <v>12.6</v>
      </c>
    </row>
    <row r="1513" spans="1:9">
      <c r="A1513">
        <v>543124</v>
      </c>
      <c r="B1513">
        <v>20728</v>
      </c>
      <c r="C1513" t="s">
        <v>21</v>
      </c>
      <c r="D1513">
        <v>100</v>
      </c>
      <c r="E1513" s="1">
        <v>40577.59375</v>
      </c>
      <c r="F1513">
        <v>1.45</v>
      </c>
      <c r="G1513">
        <v>15311</v>
      </c>
      <c r="H1513" t="s">
        <v>11</v>
      </c>
      <c r="I1513">
        <v>145</v>
      </c>
    </row>
    <row r="1514" spans="1:9">
      <c r="A1514">
        <v>543133</v>
      </c>
      <c r="B1514">
        <v>22703</v>
      </c>
      <c r="C1514" t="s">
        <v>1133</v>
      </c>
      <c r="D1514">
        <v>6</v>
      </c>
      <c r="E1514" s="1">
        <v>40577.643750000003</v>
      </c>
      <c r="F1514">
        <v>2.1</v>
      </c>
      <c r="G1514">
        <v>15235</v>
      </c>
      <c r="H1514" t="s">
        <v>11</v>
      </c>
      <c r="I1514">
        <v>12.6</v>
      </c>
    </row>
    <row r="1515" spans="1:9">
      <c r="A1515">
        <v>543161</v>
      </c>
      <c r="B1515">
        <v>22424</v>
      </c>
      <c r="C1515" t="s">
        <v>1134</v>
      </c>
      <c r="D1515">
        <v>1</v>
      </c>
      <c r="E1515" s="1">
        <v>40577.709027777775</v>
      </c>
      <c r="F1515">
        <v>12.75</v>
      </c>
      <c r="G1515">
        <v>14497</v>
      </c>
      <c r="H1515" t="s">
        <v>11</v>
      </c>
      <c r="I1515">
        <v>12.75</v>
      </c>
    </row>
    <row r="1516" spans="1:9">
      <c r="A1516">
        <v>543162</v>
      </c>
      <c r="B1516">
        <v>84991</v>
      </c>
      <c r="C1516" t="s">
        <v>485</v>
      </c>
      <c r="D1516">
        <v>12</v>
      </c>
      <c r="E1516" s="1">
        <v>40577.755555555559</v>
      </c>
      <c r="F1516">
        <v>0.55000000000000004</v>
      </c>
      <c r="G1516">
        <v>17507</v>
      </c>
      <c r="H1516" t="s">
        <v>11</v>
      </c>
      <c r="I1516">
        <v>6.6</v>
      </c>
    </row>
    <row r="1517" spans="1:9">
      <c r="A1517">
        <v>543165</v>
      </c>
      <c r="B1517">
        <v>22071</v>
      </c>
      <c r="C1517" t="s">
        <v>1135</v>
      </c>
      <c r="D1517">
        <v>1</v>
      </c>
      <c r="E1517" s="1">
        <v>40577.831944444442</v>
      </c>
      <c r="F1517">
        <v>3.75</v>
      </c>
      <c r="G1517">
        <v>13230</v>
      </c>
      <c r="H1517" t="s">
        <v>11</v>
      </c>
      <c r="I1517">
        <v>3.75</v>
      </c>
    </row>
    <row r="1518" spans="1:9">
      <c r="A1518">
        <v>543166</v>
      </c>
      <c r="B1518">
        <v>22294</v>
      </c>
      <c r="C1518" t="s">
        <v>490</v>
      </c>
      <c r="D1518">
        <v>24</v>
      </c>
      <c r="E1518" s="1">
        <v>40578.352083333331</v>
      </c>
      <c r="F1518">
        <v>1.25</v>
      </c>
      <c r="G1518">
        <v>13488</v>
      </c>
      <c r="H1518" t="s">
        <v>11</v>
      </c>
      <c r="I1518">
        <v>30</v>
      </c>
    </row>
    <row r="1519" spans="1:9">
      <c r="A1519">
        <v>543170</v>
      </c>
      <c r="B1519">
        <v>22029</v>
      </c>
      <c r="C1519" t="s">
        <v>586</v>
      </c>
      <c r="D1519">
        <v>24</v>
      </c>
      <c r="E1519" s="1">
        <v>40578.377083333333</v>
      </c>
      <c r="F1519">
        <v>0.42</v>
      </c>
      <c r="G1519">
        <v>17334</v>
      </c>
      <c r="H1519" t="s">
        <v>11</v>
      </c>
      <c r="I1519">
        <v>10.08</v>
      </c>
    </row>
    <row r="1520" spans="1:9">
      <c r="A1520">
        <v>543172</v>
      </c>
      <c r="B1520">
        <v>22179</v>
      </c>
      <c r="C1520" t="s">
        <v>699</v>
      </c>
      <c r="D1520">
        <v>1</v>
      </c>
      <c r="E1520" s="1">
        <v>40578.382638888892</v>
      </c>
      <c r="F1520">
        <v>13.29</v>
      </c>
      <c r="H1520" t="s">
        <v>11</v>
      </c>
      <c r="I1520">
        <v>13.29</v>
      </c>
    </row>
    <row r="1521" spans="1:9">
      <c r="A1521">
        <v>543171</v>
      </c>
      <c r="B1521">
        <v>21679</v>
      </c>
      <c r="C1521" t="s">
        <v>1136</v>
      </c>
      <c r="D1521">
        <v>2</v>
      </c>
      <c r="E1521" s="1">
        <v>40578.382638888892</v>
      </c>
      <c r="F1521">
        <v>1.63</v>
      </c>
      <c r="H1521" t="s">
        <v>11</v>
      </c>
      <c r="I1521">
        <v>3.26</v>
      </c>
    </row>
    <row r="1522" spans="1:9">
      <c r="A1522">
        <v>543178</v>
      </c>
      <c r="B1522">
        <v>85066</v>
      </c>
      <c r="C1522" t="s">
        <v>898</v>
      </c>
      <c r="D1522">
        <v>2</v>
      </c>
      <c r="E1522" s="1">
        <v>40578.438194444447</v>
      </c>
      <c r="F1522">
        <v>12.75</v>
      </c>
      <c r="G1522">
        <v>14911</v>
      </c>
      <c r="H1522" t="s">
        <v>139</v>
      </c>
      <c r="I1522">
        <v>25.5</v>
      </c>
    </row>
    <row r="1523" spans="1:9">
      <c r="A1523">
        <v>543179</v>
      </c>
      <c r="B1523">
        <v>22561</v>
      </c>
      <c r="C1523" t="s">
        <v>520</v>
      </c>
      <c r="D1523">
        <v>1</v>
      </c>
      <c r="E1523" s="1">
        <v>40578.438888888886</v>
      </c>
      <c r="F1523">
        <v>1.65</v>
      </c>
      <c r="G1523">
        <v>12754</v>
      </c>
      <c r="H1523" t="s">
        <v>461</v>
      </c>
      <c r="I1523">
        <v>1.65</v>
      </c>
    </row>
    <row r="1524" spans="1:9">
      <c r="A1524">
        <v>543182</v>
      </c>
      <c r="B1524">
        <v>84865</v>
      </c>
      <c r="C1524" t="s">
        <v>1137</v>
      </c>
      <c r="D1524">
        <v>1</v>
      </c>
      <c r="E1524" s="1">
        <v>40578.444444444445</v>
      </c>
      <c r="F1524">
        <v>16.63</v>
      </c>
      <c r="H1524" t="s">
        <v>11</v>
      </c>
      <c r="I1524">
        <v>16.63</v>
      </c>
    </row>
    <row r="1525" spans="1:9">
      <c r="A1525">
        <v>543182</v>
      </c>
      <c r="B1525">
        <v>22411</v>
      </c>
      <c r="C1525" t="s">
        <v>655</v>
      </c>
      <c r="D1525">
        <v>3</v>
      </c>
      <c r="E1525" s="1">
        <v>40578.444444444445</v>
      </c>
      <c r="F1525">
        <v>4.13</v>
      </c>
      <c r="H1525" t="s">
        <v>11</v>
      </c>
      <c r="I1525">
        <v>12.39</v>
      </c>
    </row>
    <row r="1526" spans="1:9">
      <c r="A1526">
        <v>543182</v>
      </c>
      <c r="B1526">
        <v>22197</v>
      </c>
      <c r="C1526" t="s">
        <v>310</v>
      </c>
      <c r="D1526">
        <v>9</v>
      </c>
      <c r="E1526" s="1">
        <v>40578.444444444445</v>
      </c>
      <c r="F1526">
        <v>1.63</v>
      </c>
      <c r="H1526" t="s">
        <v>11</v>
      </c>
      <c r="I1526">
        <v>14.67</v>
      </c>
    </row>
    <row r="1527" spans="1:9">
      <c r="A1527">
        <v>543184</v>
      </c>
      <c r="B1527">
        <v>82482</v>
      </c>
      <c r="C1527" t="s">
        <v>323</v>
      </c>
      <c r="D1527">
        <v>36</v>
      </c>
      <c r="E1527" s="1">
        <v>40578.468055555553</v>
      </c>
      <c r="F1527">
        <v>2.1</v>
      </c>
      <c r="G1527">
        <v>16525</v>
      </c>
      <c r="H1527" t="s">
        <v>11</v>
      </c>
      <c r="I1527">
        <v>75.599999999999994</v>
      </c>
    </row>
    <row r="1528" spans="1:9">
      <c r="A1528">
        <v>543188</v>
      </c>
      <c r="B1528">
        <v>21439</v>
      </c>
      <c r="C1528" t="s">
        <v>1138</v>
      </c>
      <c r="D1528">
        <v>12</v>
      </c>
      <c r="E1528" s="1">
        <v>40578.489583333336</v>
      </c>
      <c r="F1528">
        <v>1.25</v>
      </c>
      <c r="G1528">
        <v>12567</v>
      </c>
      <c r="H1528" t="s">
        <v>13</v>
      </c>
      <c r="I1528">
        <v>15</v>
      </c>
    </row>
    <row r="1529" spans="1:9">
      <c r="A1529">
        <v>543190</v>
      </c>
      <c r="B1529">
        <v>84212</v>
      </c>
      <c r="C1529" t="s">
        <v>1139</v>
      </c>
      <c r="D1529">
        <v>24</v>
      </c>
      <c r="E1529" s="1">
        <v>40578.494444444441</v>
      </c>
      <c r="F1529">
        <v>0.65</v>
      </c>
      <c r="G1529">
        <v>17226</v>
      </c>
      <c r="H1529" t="s">
        <v>11</v>
      </c>
      <c r="I1529">
        <v>15.6</v>
      </c>
    </row>
    <row r="1530" spans="1:9">
      <c r="A1530">
        <v>543193</v>
      </c>
      <c r="B1530">
        <v>22843</v>
      </c>
      <c r="C1530" t="s">
        <v>1140</v>
      </c>
      <c r="D1530">
        <v>2</v>
      </c>
      <c r="E1530" s="1">
        <v>40578.512499999997</v>
      </c>
      <c r="F1530">
        <v>6.75</v>
      </c>
      <c r="G1530">
        <v>13725</v>
      </c>
      <c r="H1530" t="s">
        <v>11</v>
      </c>
      <c r="I1530">
        <v>13.5</v>
      </c>
    </row>
    <row r="1531" spans="1:9">
      <c r="A1531">
        <v>543193</v>
      </c>
      <c r="B1531">
        <v>21216</v>
      </c>
      <c r="C1531" t="s">
        <v>1027</v>
      </c>
      <c r="D1531">
        <v>4</v>
      </c>
      <c r="E1531" s="1">
        <v>40578.512499999997</v>
      </c>
      <c r="F1531">
        <v>4.95</v>
      </c>
      <c r="G1531">
        <v>13725</v>
      </c>
      <c r="H1531" t="s">
        <v>11</v>
      </c>
      <c r="I1531">
        <v>19.8</v>
      </c>
    </row>
    <row r="1532" spans="1:9">
      <c r="A1532">
        <v>543196</v>
      </c>
      <c r="B1532">
        <v>16219</v>
      </c>
      <c r="C1532" t="s">
        <v>1141</v>
      </c>
      <c r="D1532">
        <v>12</v>
      </c>
      <c r="E1532" s="1">
        <v>40578.520138888889</v>
      </c>
      <c r="F1532">
        <v>0.21</v>
      </c>
      <c r="G1532">
        <v>13309</v>
      </c>
      <c r="H1532" t="s">
        <v>11</v>
      </c>
      <c r="I1532">
        <v>2.52</v>
      </c>
    </row>
    <row r="1533" spans="1:9">
      <c r="A1533">
        <v>543200</v>
      </c>
      <c r="B1533">
        <v>22456</v>
      </c>
      <c r="C1533" t="s">
        <v>1142</v>
      </c>
      <c r="D1533">
        <v>1</v>
      </c>
      <c r="E1533" s="1">
        <v>40578.543749999997</v>
      </c>
      <c r="F1533">
        <v>9.9600000000000009</v>
      </c>
      <c r="H1533" t="s">
        <v>11</v>
      </c>
      <c r="I1533">
        <v>9.9600000000000009</v>
      </c>
    </row>
    <row r="1534" spans="1:9">
      <c r="A1534">
        <v>543214</v>
      </c>
      <c r="B1534">
        <v>22722</v>
      </c>
      <c r="C1534" t="s">
        <v>888</v>
      </c>
      <c r="D1534">
        <v>24</v>
      </c>
      <c r="E1534" s="1">
        <v>40578.554861111108</v>
      </c>
      <c r="F1534">
        <v>3.45</v>
      </c>
      <c r="G1534">
        <v>12779</v>
      </c>
      <c r="H1534" t="s">
        <v>1143</v>
      </c>
      <c r="I1534">
        <v>82.8</v>
      </c>
    </row>
    <row r="1535" spans="1:9">
      <c r="A1535">
        <v>543235</v>
      </c>
      <c r="B1535">
        <v>84799</v>
      </c>
      <c r="C1535" t="s">
        <v>1144</v>
      </c>
      <c r="D1535">
        <v>16</v>
      </c>
      <c r="E1535" s="1">
        <v>40578.5625</v>
      </c>
      <c r="F1535">
        <v>1.25</v>
      </c>
      <c r="G1535">
        <v>14462</v>
      </c>
      <c r="H1535" t="s">
        <v>11</v>
      </c>
      <c r="I1535">
        <v>20</v>
      </c>
    </row>
    <row r="1536" spans="1:9">
      <c r="A1536">
        <v>543237</v>
      </c>
      <c r="B1536">
        <v>21955</v>
      </c>
      <c r="C1536" t="s">
        <v>242</v>
      </c>
      <c r="D1536">
        <v>4</v>
      </c>
      <c r="E1536" s="1">
        <v>40578.568749999999</v>
      </c>
      <c r="F1536">
        <v>12.46</v>
      </c>
      <c r="H1536" t="s">
        <v>11</v>
      </c>
      <c r="I1536">
        <v>49.84</v>
      </c>
    </row>
    <row r="1537" spans="1:9">
      <c r="A1537">
        <v>543237</v>
      </c>
      <c r="B1537">
        <v>22729</v>
      </c>
      <c r="C1537" t="s">
        <v>280</v>
      </c>
      <c r="D1537">
        <v>1</v>
      </c>
      <c r="E1537" s="1">
        <v>40578.568749999999</v>
      </c>
      <c r="F1537">
        <v>8.2899999999999991</v>
      </c>
      <c r="H1537" t="s">
        <v>11</v>
      </c>
      <c r="I1537">
        <v>8.2899999999999991</v>
      </c>
    </row>
    <row r="1538" spans="1:9">
      <c r="A1538">
        <v>543242</v>
      </c>
      <c r="B1538">
        <v>20914</v>
      </c>
      <c r="C1538" t="s">
        <v>115</v>
      </c>
      <c r="D1538">
        <v>6</v>
      </c>
      <c r="E1538" s="1">
        <v>40578.585416666669</v>
      </c>
      <c r="F1538">
        <v>2.95</v>
      </c>
      <c r="G1538">
        <v>15090</v>
      </c>
      <c r="H1538" t="s">
        <v>11</v>
      </c>
      <c r="I1538">
        <v>17.7</v>
      </c>
    </row>
    <row r="1539" spans="1:9">
      <c r="A1539">
        <v>543242</v>
      </c>
      <c r="B1539">
        <v>22908</v>
      </c>
      <c r="C1539" t="s">
        <v>1145</v>
      </c>
      <c r="D1539">
        <v>12</v>
      </c>
      <c r="E1539" s="1">
        <v>40578.585416666669</v>
      </c>
      <c r="F1539">
        <v>0.85</v>
      </c>
      <c r="G1539">
        <v>15090</v>
      </c>
      <c r="H1539" t="s">
        <v>11</v>
      </c>
      <c r="I1539">
        <v>10.199999999999999</v>
      </c>
    </row>
    <row r="1540" spans="1:9">
      <c r="A1540">
        <v>543246</v>
      </c>
      <c r="B1540">
        <v>22047</v>
      </c>
      <c r="C1540" t="s">
        <v>489</v>
      </c>
      <c r="D1540">
        <v>25</v>
      </c>
      <c r="E1540" s="1">
        <v>40578.593055555553</v>
      </c>
      <c r="F1540">
        <v>0.42</v>
      </c>
      <c r="G1540">
        <v>17315</v>
      </c>
      <c r="H1540" t="s">
        <v>11</v>
      </c>
      <c r="I1540">
        <v>10.5</v>
      </c>
    </row>
    <row r="1541" spans="1:9">
      <c r="A1541">
        <v>543247</v>
      </c>
      <c r="B1541" t="s">
        <v>1016</v>
      </c>
      <c r="C1541" t="s">
        <v>1017</v>
      </c>
      <c r="D1541">
        <v>100</v>
      </c>
      <c r="E1541" s="1">
        <v>40578.599305555559</v>
      </c>
      <c r="F1541">
        <v>1.65</v>
      </c>
      <c r="G1541">
        <v>16029</v>
      </c>
      <c r="H1541" t="s">
        <v>11</v>
      </c>
      <c r="I1541">
        <v>165</v>
      </c>
    </row>
    <row r="1542" spans="1:9">
      <c r="A1542">
        <v>543255</v>
      </c>
      <c r="B1542">
        <v>21231</v>
      </c>
      <c r="C1542" t="s">
        <v>948</v>
      </c>
      <c r="D1542">
        <v>12</v>
      </c>
      <c r="E1542" s="1">
        <v>40578.654861111114</v>
      </c>
      <c r="F1542">
        <v>1.25</v>
      </c>
      <c r="G1542">
        <v>13050</v>
      </c>
      <c r="H1542" t="s">
        <v>11</v>
      </c>
      <c r="I1542">
        <v>15</v>
      </c>
    </row>
    <row r="1543" spans="1:9">
      <c r="A1543">
        <v>543264</v>
      </c>
      <c r="B1543">
        <v>82600</v>
      </c>
      <c r="C1543" t="s">
        <v>358</v>
      </c>
      <c r="D1543">
        <v>5</v>
      </c>
      <c r="E1543" s="1">
        <v>40578.69027777778</v>
      </c>
      <c r="F1543">
        <v>2.1</v>
      </c>
      <c r="G1543">
        <v>13069</v>
      </c>
      <c r="H1543" t="s">
        <v>11</v>
      </c>
      <c r="I1543">
        <v>10.5</v>
      </c>
    </row>
    <row r="1544" spans="1:9">
      <c r="A1544">
        <v>543273</v>
      </c>
      <c r="B1544">
        <v>21868</v>
      </c>
      <c r="C1544" t="s">
        <v>85</v>
      </c>
      <c r="D1544">
        <v>1</v>
      </c>
      <c r="E1544" s="1">
        <v>40580.478472222225</v>
      </c>
      <c r="F1544">
        <v>1.25</v>
      </c>
      <c r="G1544">
        <v>16456</v>
      </c>
      <c r="H1544" t="s">
        <v>11</v>
      </c>
      <c r="I1544">
        <v>1.25</v>
      </c>
    </row>
    <row r="1545" spans="1:9">
      <c r="A1545">
        <v>543274</v>
      </c>
      <c r="B1545" t="s">
        <v>749</v>
      </c>
      <c r="C1545" t="s">
        <v>750</v>
      </c>
      <c r="D1545">
        <v>5</v>
      </c>
      <c r="E1545" s="1">
        <v>40580.533333333333</v>
      </c>
      <c r="F1545">
        <v>0.85</v>
      </c>
      <c r="G1545">
        <v>17392</v>
      </c>
      <c r="H1545" t="s">
        <v>11</v>
      </c>
      <c r="I1545">
        <v>4.25</v>
      </c>
    </row>
    <row r="1546" spans="1:9">
      <c r="A1546">
        <v>543275</v>
      </c>
      <c r="B1546">
        <v>22505</v>
      </c>
      <c r="C1546" t="s">
        <v>149</v>
      </c>
      <c r="D1546">
        <v>1</v>
      </c>
      <c r="E1546" s="1">
        <v>40580.53402777778</v>
      </c>
      <c r="F1546">
        <v>4.95</v>
      </c>
      <c r="G1546">
        <v>13584</v>
      </c>
      <c r="H1546" t="s">
        <v>11</v>
      </c>
      <c r="I1546">
        <v>4.95</v>
      </c>
    </row>
    <row r="1547" spans="1:9">
      <c r="A1547">
        <v>543277</v>
      </c>
      <c r="B1547">
        <v>21657</v>
      </c>
      <c r="C1547" t="s">
        <v>1146</v>
      </c>
      <c r="D1547">
        <v>2</v>
      </c>
      <c r="E1547" s="1">
        <v>40580.606249999997</v>
      </c>
      <c r="F1547">
        <v>6.95</v>
      </c>
      <c r="G1547">
        <v>15808</v>
      </c>
      <c r="H1547" t="s">
        <v>11</v>
      </c>
      <c r="I1547">
        <v>13.9</v>
      </c>
    </row>
    <row r="1548" spans="1:9">
      <c r="A1548">
        <v>543285</v>
      </c>
      <c r="B1548" t="s">
        <v>1147</v>
      </c>
      <c r="C1548" t="s">
        <v>1148</v>
      </c>
      <c r="D1548">
        <v>4</v>
      </c>
      <c r="E1548" s="1">
        <v>40581.408333333333</v>
      </c>
      <c r="F1548">
        <v>4.25</v>
      </c>
      <c r="G1548">
        <v>14600</v>
      </c>
      <c r="H1548" t="s">
        <v>11</v>
      </c>
      <c r="I1548">
        <v>17</v>
      </c>
    </row>
    <row r="1549" spans="1:9">
      <c r="A1549">
        <v>543292</v>
      </c>
      <c r="B1549">
        <v>22693</v>
      </c>
      <c r="C1549" t="s">
        <v>1149</v>
      </c>
      <c r="D1549">
        <v>48</v>
      </c>
      <c r="E1549" s="1">
        <v>40581.46875</v>
      </c>
      <c r="F1549">
        <v>1.25</v>
      </c>
      <c r="G1549">
        <v>14534</v>
      </c>
      <c r="H1549" t="s">
        <v>11</v>
      </c>
      <c r="I1549">
        <v>60</v>
      </c>
    </row>
    <row r="1550" spans="1:9">
      <c r="A1550">
        <v>543292</v>
      </c>
      <c r="B1550">
        <v>22371</v>
      </c>
      <c r="C1550" t="s">
        <v>1150</v>
      </c>
      <c r="D1550">
        <v>2</v>
      </c>
      <c r="E1550" s="1">
        <v>40581.46875</v>
      </c>
      <c r="F1550">
        <v>4.25</v>
      </c>
      <c r="G1550">
        <v>14534</v>
      </c>
      <c r="H1550" t="s">
        <v>11</v>
      </c>
      <c r="I1550">
        <v>8.5</v>
      </c>
    </row>
    <row r="1551" spans="1:9">
      <c r="A1551">
        <v>543300</v>
      </c>
      <c r="B1551">
        <v>48194</v>
      </c>
      <c r="C1551" t="s">
        <v>564</v>
      </c>
      <c r="D1551">
        <v>2</v>
      </c>
      <c r="E1551" s="1">
        <v>40581.487500000003</v>
      </c>
      <c r="F1551">
        <v>7.95</v>
      </c>
      <c r="G1551">
        <v>13334</v>
      </c>
      <c r="H1551" t="s">
        <v>11</v>
      </c>
      <c r="I1551">
        <v>15.9</v>
      </c>
    </row>
    <row r="1552" spans="1:9">
      <c r="A1552">
        <v>543300</v>
      </c>
      <c r="B1552">
        <v>84638</v>
      </c>
      <c r="C1552" t="s">
        <v>1151</v>
      </c>
      <c r="D1552">
        <v>1</v>
      </c>
      <c r="E1552" s="1">
        <v>40581.487500000003</v>
      </c>
      <c r="F1552">
        <v>6.95</v>
      </c>
      <c r="G1552">
        <v>13334</v>
      </c>
      <c r="H1552" t="s">
        <v>11</v>
      </c>
      <c r="I1552">
        <v>6.95</v>
      </c>
    </row>
    <row r="1553" spans="1:9">
      <c r="A1553">
        <v>543300</v>
      </c>
      <c r="B1553">
        <v>85187</v>
      </c>
      <c r="C1553" t="s">
        <v>1152</v>
      </c>
      <c r="D1553">
        <v>3</v>
      </c>
      <c r="E1553" s="1">
        <v>40581.487500000003</v>
      </c>
      <c r="F1553">
        <v>1.65</v>
      </c>
      <c r="G1553">
        <v>13334</v>
      </c>
      <c r="H1553" t="s">
        <v>11</v>
      </c>
      <c r="I1553">
        <v>4.95</v>
      </c>
    </row>
    <row r="1554" spans="1:9">
      <c r="A1554">
        <v>543300</v>
      </c>
      <c r="B1554">
        <v>85092</v>
      </c>
      <c r="C1554" t="s">
        <v>1153</v>
      </c>
      <c r="D1554">
        <v>3</v>
      </c>
      <c r="E1554" s="1">
        <v>40581.487500000003</v>
      </c>
      <c r="F1554">
        <v>3.35</v>
      </c>
      <c r="G1554">
        <v>13334</v>
      </c>
      <c r="H1554" t="s">
        <v>11</v>
      </c>
      <c r="I1554">
        <v>10.050000000000001</v>
      </c>
    </row>
    <row r="1555" spans="1:9">
      <c r="A1555">
        <v>543306</v>
      </c>
      <c r="B1555">
        <v>21034</v>
      </c>
      <c r="C1555" t="s">
        <v>177</v>
      </c>
      <c r="D1555">
        <v>2</v>
      </c>
      <c r="E1555" s="1">
        <v>40581.49722222222</v>
      </c>
      <c r="F1555">
        <v>0.95</v>
      </c>
      <c r="G1555">
        <v>16686</v>
      </c>
      <c r="H1555" t="s">
        <v>11</v>
      </c>
      <c r="I1555">
        <v>1.9</v>
      </c>
    </row>
    <row r="1556" spans="1:9">
      <c r="A1556">
        <v>543306</v>
      </c>
      <c r="B1556">
        <v>20674</v>
      </c>
      <c r="C1556" t="s">
        <v>1154</v>
      </c>
      <c r="D1556">
        <v>2</v>
      </c>
      <c r="E1556" s="1">
        <v>40581.49722222222</v>
      </c>
      <c r="F1556">
        <v>1.25</v>
      </c>
      <c r="G1556">
        <v>16686</v>
      </c>
      <c r="H1556" t="s">
        <v>11</v>
      </c>
      <c r="I1556">
        <v>2.5</v>
      </c>
    </row>
    <row r="1557" spans="1:9">
      <c r="A1557">
        <v>543309</v>
      </c>
      <c r="B1557">
        <v>20969</v>
      </c>
      <c r="C1557" t="s">
        <v>1155</v>
      </c>
      <c r="D1557">
        <v>1</v>
      </c>
      <c r="E1557" s="1">
        <v>40581.503472222219</v>
      </c>
      <c r="F1557">
        <v>3.75</v>
      </c>
      <c r="G1557">
        <v>18118</v>
      </c>
      <c r="H1557" t="s">
        <v>11</v>
      </c>
      <c r="I1557">
        <v>3.75</v>
      </c>
    </row>
    <row r="1558" spans="1:9">
      <c r="A1558">
        <v>543309</v>
      </c>
      <c r="B1558">
        <v>21623</v>
      </c>
      <c r="C1558" t="s">
        <v>182</v>
      </c>
      <c r="D1558">
        <v>1</v>
      </c>
      <c r="E1558" s="1">
        <v>40581.503472222219</v>
      </c>
      <c r="F1558">
        <v>9.9499999999999993</v>
      </c>
      <c r="G1558">
        <v>18118</v>
      </c>
      <c r="H1558" t="s">
        <v>11</v>
      </c>
      <c r="I1558">
        <v>9.9499999999999993</v>
      </c>
    </row>
    <row r="1559" spans="1:9">
      <c r="A1559">
        <v>543309</v>
      </c>
      <c r="B1559">
        <v>20967</v>
      </c>
      <c r="C1559" t="s">
        <v>855</v>
      </c>
      <c r="D1559">
        <v>1</v>
      </c>
      <c r="E1559" s="1">
        <v>40581.503472222219</v>
      </c>
      <c r="F1559">
        <v>3.75</v>
      </c>
      <c r="G1559">
        <v>18118</v>
      </c>
      <c r="H1559" t="s">
        <v>11</v>
      </c>
      <c r="I1559">
        <v>3.75</v>
      </c>
    </row>
    <row r="1560" spans="1:9">
      <c r="A1560">
        <v>543309</v>
      </c>
      <c r="B1560">
        <v>21232</v>
      </c>
      <c r="C1560" t="s">
        <v>423</v>
      </c>
      <c r="D1560">
        <v>4</v>
      </c>
      <c r="E1560" s="1">
        <v>40581.503472222219</v>
      </c>
      <c r="F1560">
        <v>1.25</v>
      </c>
      <c r="G1560">
        <v>18118</v>
      </c>
      <c r="H1560" t="s">
        <v>11</v>
      </c>
      <c r="I1560">
        <v>5</v>
      </c>
    </row>
    <row r="1561" spans="1:9">
      <c r="A1561">
        <v>543342</v>
      </c>
      <c r="B1561">
        <v>82578</v>
      </c>
      <c r="C1561" t="s">
        <v>1121</v>
      </c>
      <c r="D1561">
        <v>12</v>
      </c>
      <c r="E1561" s="1">
        <v>40581.518750000003</v>
      </c>
      <c r="F1561">
        <v>0.55000000000000004</v>
      </c>
      <c r="G1561">
        <v>17162</v>
      </c>
      <c r="H1561" t="s">
        <v>11</v>
      </c>
      <c r="I1561">
        <v>6.6</v>
      </c>
    </row>
    <row r="1562" spans="1:9">
      <c r="A1562">
        <v>543345</v>
      </c>
      <c r="B1562">
        <v>22250</v>
      </c>
      <c r="C1562" t="s">
        <v>840</v>
      </c>
      <c r="D1562">
        <v>1</v>
      </c>
      <c r="E1562" s="1">
        <v>40581.520138888889</v>
      </c>
      <c r="F1562">
        <v>1.63</v>
      </c>
      <c r="H1562" t="s">
        <v>11</v>
      </c>
      <c r="I1562">
        <v>1.63</v>
      </c>
    </row>
    <row r="1563" spans="1:9">
      <c r="A1563">
        <v>543345</v>
      </c>
      <c r="B1563">
        <v>35965</v>
      </c>
      <c r="C1563" t="s">
        <v>359</v>
      </c>
      <c r="D1563">
        <v>1</v>
      </c>
      <c r="E1563" s="1">
        <v>40581.520138888889</v>
      </c>
      <c r="F1563">
        <v>3.29</v>
      </c>
      <c r="H1563" t="s">
        <v>11</v>
      </c>
      <c r="I1563">
        <v>3.29</v>
      </c>
    </row>
    <row r="1564" spans="1:9">
      <c r="A1564">
        <v>543354</v>
      </c>
      <c r="B1564" t="s">
        <v>1156</v>
      </c>
      <c r="C1564" t="s">
        <v>1157</v>
      </c>
      <c r="D1564">
        <v>12</v>
      </c>
      <c r="E1564" s="1">
        <v>40581.576388888891</v>
      </c>
      <c r="F1564">
        <v>1.65</v>
      </c>
      <c r="G1564">
        <v>13458</v>
      </c>
      <c r="H1564" t="s">
        <v>11</v>
      </c>
      <c r="I1564">
        <v>19.8</v>
      </c>
    </row>
    <row r="1565" spans="1:9">
      <c r="A1565">
        <v>543354</v>
      </c>
      <c r="B1565">
        <v>22281</v>
      </c>
      <c r="C1565" t="s">
        <v>874</v>
      </c>
      <c r="D1565">
        <v>4</v>
      </c>
      <c r="E1565" s="1">
        <v>40581.576388888891</v>
      </c>
      <c r="F1565">
        <v>5.95</v>
      </c>
      <c r="G1565">
        <v>13458</v>
      </c>
      <c r="H1565" t="s">
        <v>11</v>
      </c>
      <c r="I1565">
        <v>23.8</v>
      </c>
    </row>
    <row r="1566" spans="1:9">
      <c r="A1566">
        <v>543358</v>
      </c>
      <c r="B1566" t="s">
        <v>1158</v>
      </c>
      <c r="C1566" t="s">
        <v>1159</v>
      </c>
      <c r="D1566">
        <v>3</v>
      </c>
      <c r="E1566" s="1">
        <v>40581.586111111108</v>
      </c>
      <c r="F1566">
        <v>3.29</v>
      </c>
      <c r="H1566" t="s">
        <v>11</v>
      </c>
      <c r="I1566">
        <v>9.8699999999999992</v>
      </c>
    </row>
    <row r="1567" spans="1:9">
      <c r="A1567">
        <v>543358</v>
      </c>
      <c r="B1567">
        <v>84836</v>
      </c>
      <c r="C1567" t="s">
        <v>240</v>
      </c>
      <c r="D1567">
        <v>1</v>
      </c>
      <c r="E1567" s="1">
        <v>40581.586111111108</v>
      </c>
      <c r="F1567">
        <v>2.46</v>
      </c>
      <c r="H1567" t="s">
        <v>11</v>
      </c>
      <c r="I1567">
        <v>2.46</v>
      </c>
    </row>
    <row r="1568" spans="1:9">
      <c r="A1568">
        <v>543358</v>
      </c>
      <c r="B1568">
        <v>90062</v>
      </c>
      <c r="C1568" t="s">
        <v>1160</v>
      </c>
      <c r="D1568">
        <v>1</v>
      </c>
      <c r="E1568" s="1">
        <v>40581.586111111108</v>
      </c>
      <c r="F1568">
        <v>12.48</v>
      </c>
      <c r="H1568" t="s">
        <v>11</v>
      </c>
      <c r="I1568">
        <v>12.48</v>
      </c>
    </row>
    <row r="1569" spans="1:9">
      <c r="A1569">
        <v>543358</v>
      </c>
      <c r="B1569">
        <v>21851</v>
      </c>
      <c r="C1569" t="s">
        <v>1161</v>
      </c>
      <c r="D1569">
        <v>1</v>
      </c>
      <c r="E1569" s="1">
        <v>40581.586111111108</v>
      </c>
      <c r="F1569">
        <v>4.13</v>
      </c>
      <c r="H1569" t="s">
        <v>11</v>
      </c>
      <c r="I1569">
        <v>4.13</v>
      </c>
    </row>
    <row r="1570" spans="1:9">
      <c r="A1570">
        <v>543358</v>
      </c>
      <c r="B1570">
        <v>22090</v>
      </c>
      <c r="C1570" t="s">
        <v>764</v>
      </c>
      <c r="D1570">
        <v>1</v>
      </c>
      <c r="E1570" s="1">
        <v>40581.586111111108</v>
      </c>
      <c r="F1570">
        <v>5.79</v>
      </c>
      <c r="H1570" t="s">
        <v>11</v>
      </c>
      <c r="I1570">
        <v>5.79</v>
      </c>
    </row>
    <row r="1571" spans="1:9">
      <c r="A1571">
        <v>543358</v>
      </c>
      <c r="B1571" t="s">
        <v>1162</v>
      </c>
      <c r="C1571" t="s">
        <v>1163</v>
      </c>
      <c r="D1571">
        <v>1</v>
      </c>
      <c r="E1571" s="1">
        <v>40581.586111111108</v>
      </c>
      <c r="F1571">
        <v>0.83</v>
      </c>
      <c r="H1571" t="s">
        <v>11</v>
      </c>
      <c r="I1571">
        <v>0.83</v>
      </c>
    </row>
    <row r="1572" spans="1:9">
      <c r="A1572">
        <v>543358</v>
      </c>
      <c r="B1572">
        <v>22224</v>
      </c>
      <c r="C1572" t="s">
        <v>369</v>
      </c>
      <c r="D1572">
        <v>1</v>
      </c>
      <c r="E1572" s="1">
        <v>40581.586111111108</v>
      </c>
      <c r="F1572">
        <v>5.79</v>
      </c>
      <c r="H1572" t="s">
        <v>11</v>
      </c>
      <c r="I1572">
        <v>5.79</v>
      </c>
    </row>
    <row r="1573" spans="1:9">
      <c r="A1573">
        <v>543371</v>
      </c>
      <c r="B1573" t="s">
        <v>630</v>
      </c>
      <c r="C1573" t="s">
        <v>631</v>
      </c>
      <c r="D1573">
        <v>1</v>
      </c>
      <c r="E1573" s="1">
        <v>40581.620138888888</v>
      </c>
      <c r="F1573">
        <v>4.25</v>
      </c>
      <c r="G1573">
        <v>14048</v>
      </c>
      <c r="H1573" t="s">
        <v>11</v>
      </c>
      <c r="I1573">
        <v>4.25</v>
      </c>
    </row>
    <row r="1574" spans="1:9">
      <c r="A1574">
        <v>543382</v>
      </c>
      <c r="B1574" t="s">
        <v>960</v>
      </c>
      <c r="C1574" t="s">
        <v>961</v>
      </c>
      <c r="D1574">
        <v>3</v>
      </c>
      <c r="E1574" s="1">
        <v>40581.681250000001</v>
      </c>
      <c r="F1574">
        <v>1.25</v>
      </c>
      <c r="G1574">
        <v>14030</v>
      </c>
      <c r="H1574" t="s">
        <v>11</v>
      </c>
      <c r="I1574">
        <v>3.75</v>
      </c>
    </row>
    <row r="1575" spans="1:9">
      <c r="A1575">
        <v>543382</v>
      </c>
      <c r="B1575">
        <v>22977</v>
      </c>
      <c r="C1575" t="s">
        <v>1164</v>
      </c>
      <c r="D1575">
        <v>12</v>
      </c>
      <c r="E1575" s="1">
        <v>40581.681250000001</v>
      </c>
      <c r="F1575">
        <v>1.25</v>
      </c>
      <c r="G1575">
        <v>14030</v>
      </c>
      <c r="H1575" t="s">
        <v>11</v>
      </c>
      <c r="I1575">
        <v>15</v>
      </c>
    </row>
    <row r="1576" spans="1:9">
      <c r="A1576">
        <v>543399</v>
      </c>
      <c r="B1576">
        <v>22025</v>
      </c>
      <c r="C1576" t="s">
        <v>1165</v>
      </c>
      <c r="D1576">
        <v>1</v>
      </c>
      <c r="E1576" s="1">
        <v>40582.463194444441</v>
      </c>
      <c r="F1576">
        <v>0.83</v>
      </c>
      <c r="H1576" t="s">
        <v>11</v>
      </c>
      <c r="I1576">
        <v>0.83</v>
      </c>
    </row>
    <row r="1577" spans="1:9">
      <c r="A1577">
        <v>543399</v>
      </c>
      <c r="B1577">
        <v>84380</v>
      </c>
      <c r="C1577" t="s">
        <v>789</v>
      </c>
      <c r="D1577">
        <v>1</v>
      </c>
      <c r="E1577" s="1">
        <v>40582.463194444441</v>
      </c>
      <c r="F1577">
        <v>2.46</v>
      </c>
      <c r="H1577" t="s">
        <v>11</v>
      </c>
      <c r="I1577">
        <v>2.46</v>
      </c>
    </row>
    <row r="1578" spans="1:9">
      <c r="A1578">
        <v>543399</v>
      </c>
      <c r="B1578">
        <v>21774</v>
      </c>
      <c r="C1578" t="s">
        <v>52</v>
      </c>
      <c r="D1578">
        <v>1</v>
      </c>
      <c r="E1578" s="1">
        <v>40582.463194444441</v>
      </c>
      <c r="F1578">
        <v>2.46</v>
      </c>
      <c r="H1578" t="s">
        <v>11</v>
      </c>
      <c r="I1578">
        <v>2.46</v>
      </c>
    </row>
    <row r="1579" spans="1:9">
      <c r="A1579">
        <v>543399</v>
      </c>
      <c r="B1579">
        <v>85016</v>
      </c>
      <c r="C1579" t="s">
        <v>1120</v>
      </c>
      <c r="D1579">
        <v>1</v>
      </c>
      <c r="E1579" s="1">
        <v>40582.463194444441</v>
      </c>
      <c r="F1579">
        <v>2.46</v>
      </c>
      <c r="H1579" t="s">
        <v>11</v>
      </c>
      <c r="I1579">
        <v>2.46</v>
      </c>
    </row>
    <row r="1580" spans="1:9">
      <c r="A1580">
        <v>543399</v>
      </c>
      <c r="B1580">
        <v>20724</v>
      </c>
      <c r="C1580" t="s">
        <v>103</v>
      </c>
      <c r="D1580">
        <v>1</v>
      </c>
      <c r="E1580" s="1">
        <v>40582.463194444441</v>
      </c>
      <c r="F1580">
        <v>1.63</v>
      </c>
      <c r="H1580" t="s">
        <v>11</v>
      </c>
      <c r="I1580">
        <v>1.63</v>
      </c>
    </row>
    <row r="1581" spans="1:9">
      <c r="A1581">
        <v>543399</v>
      </c>
      <c r="B1581">
        <v>22870</v>
      </c>
      <c r="C1581" t="s">
        <v>1166</v>
      </c>
      <c r="D1581">
        <v>1</v>
      </c>
      <c r="E1581" s="1">
        <v>40582.463194444441</v>
      </c>
      <c r="F1581">
        <v>4.13</v>
      </c>
      <c r="H1581" t="s">
        <v>11</v>
      </c>
      <c r="I1581">
        <v>4.13</v>
      </c>
    </row>
    <row r="1582" spans="1:9">
      <c r="A1582">
        <v>543411</v>
      </c>
      <c r="B1582">
        <v>21896</v>
      </c>
      <c r="C1582" t="s">
        <v>1167</v>
      </c>
      <c r="D1582">
        <v>6</v>
      </c>
      <c r="E1582" s="1">
        <v>40582.479861111111</v>
      </c>
      <c r="F1582">
        <v>2.1</v>
      </c>
      <c r="G1582">
        <v>12576</v>
      </c>
      <c r="H1582" t="s">
        <v>1143</v>
      </c>
      <c r="I1582">
        <v>12.6</v>
      </c>
    </row>
    <row r="1583" spans="1:9">
      <c r="A1583">
        <v>543428</v>
      </c>
      <c r="B1583">
        <v>22969</v>
      </c>
      <c r="C1583" t="s">
        <v>584</v>
      </c>
      <c r="D1583">
        <v>12</v>
      </c>
      <c r="E1583" s="1">
        <v>40582.48333333333</v>
      </c>
      <c r="F1583">
        <v>1.45</v>
      </c>
      <c r="G1583">
        <v>17787</v>
      </c>
      <c r="H1583" t="s">
        <v>11</v>
      </c>
      <c r="I1583">
        <v>17.399999999999999</v>
      </c>
    </row>
    <row r="1584" spans="1:9">
      <c r="A1584">
        <v>543450</v>
      </c>
      <c r="B1584" t="s">
        <v>1168</v>
      </c>
      <c r="C1584" t="s">
        <v>1169</v>
      </c>
      <c r="D1584">
        <v>3</v>
      </c>
      <c r="E1584" s="1">
        <v>40582.508333333331</v>
      </c>
      <c r="F1584">
        <v>7.46</v>
      </c>
      <c r="H1584" t="s">
        <v>11</v>
      </c>
      <c r="I1584">
        <v>22.38</v>
      </c>
    </row>
    <row r="1585" spans="1:9">
      <c r="A1585">
        <v>543450</v>
      </c>
      <c r="B1585" t="s">
        <v>1170</v>
      </c>
      <c r="C1585" t="s">
        <v>1171</v>
      </c>
      <c r="D1585">
        <v>2</v>
      </c>
      <c r="E1585" s="1">
        <v>40582.508333333331</v>
      </c>
      <c r="F1585">
        <v>3.29</v>
      </c>
      <c r="H1585" t="s">
        <v>11</v>
      </c>
      <c r="I1585">
        <v>6.58</v>
      </c>
    </row>
    <row r="1586" spans="1:9">
      <c r="A1586">
        <v>543450</v>
      </c>
      <c r="B1586">
        <v>21625</v>
      </c>
      <c r="C1586" t="s">
        <v>446</v>
      </c>
      <c r="D1586">
        <v>1</v>
      </c>
      <c r="E1586" s="1">
        <v>40582.508333333331</v>
      </c>
      <c r="F1586">
        <v>14.13</v>
      </c>
      <c r="H1586" t="s">
        <v>11</v>
      </c>
      <c r="I1586">
        <v>14.13</v>
      </c>
    </row>
    <row r="1587" spans="1:9">
      <c r="A1587">
        <v>543451</v>
      </c>
      <c r="B1587" t="s">
        <v>678</v>
      </c>
      <c r="C1587" t="s">
        <v>152</v>
      </c>
      <c r="D1587">
        <v>1</v>
      </c>
      <c r="E1587" s="1">
        <v>40582.509027777778</v>
      </c>
      <c r="F1587">
        <v>8.2899999999999991</v>
      </c>
      <c r="H1587" t="s">
        <v>11</v>
      </c>
      <c r="I1587">
        <v>8.2899999999999991</v>
      </c>
    </row>
    <row r="1588" spans="1:9">
      <c r="A1588">
        <v>543458</v>
      </c>
      <c r="B1588">
        <v>20676</v>
      </c>
      <c r="C1588" t="s">
        <v>992</v>
      </c>
      <c r="D1588">
        <v>4</v>
      </c>
      <c r="E1588" s="1">
        <v>40582.561111111114</v>
      </c>
      <c r="F1588">
        <v>1.25</v>
      </c>
      <c r="G1588">
        <v>14587</v>
      </c>
      <c r="H1588" t="s">
        <v>11</v>
      </c>
      <c r="I1588">
        <v>5</v>
      </c>
    </row>
    <row r="1589" spans="1:9">
      <c r="A1589">
        <v>543463</v>
      </c>
      <c r="B1589">
        <v>22162</v>
      </c>
      <c r="C1589" t="s">
        <v>604</v>
      </c>
      <c r="D1589">
        <v>1</v>
      </c>
      <c r="E1589" s="1">
        <v>40582.587500000001</v>
      </c>
      <c r="F1589">
        <v>2.95</v>
      </c>
      <c r="G1589">
        <v>15311</v>
      </c>
      <c r="H1589" t="s">
        <v>11</v>
      </c>
      <c r="I1589">
        <v>2.95</v>
      </c>
    </row>
    <row r="1590" spans="1:9">
      <c r="A1590">
        <v>543464</v>
      </c>
      <c r="B1590" t="s">
        <v>1016</v>
      </c>
      <c r="C1590" t="s">
        <v>1017</v>
      </c>
      <c r="D1590">
        <v>10</v>
      </c>
      <c r="E1590" s="1">
        <v>40582.59375</v>
      </c>
      <c r="F1590">
        <v>1.95</v>
      </c>
      <c r="G1590">
        <v>16779</v>
      </c>
      <c r="H1590" t="s">
        <v>11</v>
      </c>
      <c r="I1590">
        <v>19.5</v>
      </c>
    </row>
    <row r="1591" spans="1:9">
      <c r="A1591">
        <v>543467</v>
      </c>
      <c r="B1591">
        <v>84991</v>
      </c>
      <c r="C1591" t="s">
        <v>485</v>
      </c>
      <c r="D1591">
        <v>3</v>
      </c>
      <c r="E1591" s="1">
        <v>40582.607638888891</v>
      </c>
      <c r="F1591">
        <v>1.25</v>
      </c>
      <c r="H1591" t="s">
        <v>11</v>
      </c>
      <c r="I1591">
        <v>3.75</v>
      </c>
    </row>
    <row r="1592" spans="1:9">
      <c r="A1592">
        <v>543467</v>
      </c>
      <c r="B1592" t="s">
        <v>1172</v>
      </c>
      <c r="C1592" t="s">
        <v>1173</v>
      </c>
      <c r="D1592">
        <v>1</v>
      </c>
      <c r="E1592" s="1">
        <v>40582.607638888891</v>
      </c>
      <c r="F1592">
        <v>4.13</v>
      </c>
      <c r="H1592" t="s">
        <v>11</v>
      </c>
      <c r="I1592">
        <v>4.13</v>
      </c>
    </row>
    <row r="1593" spans="1:9">
      <c r="A1593">
        <v>543474</v>
      </c>
      <c r="B1593">
        <v>84836</v>
      </c>
      <c r="C1593" t="s">
        <v>240</v>
      </c>
      <c r="D1593">
        <v>12</v>
      </c>
      <c r="E1593" s="1">
        <v>40582.631249999999</v>
      </c>
      <c r="F1593">
        <v>1.25</v>
      </c>
      <c r="G1593">
        <v>14415</v>
      </c>
      <c r="H1593" t="s">
        <v>11</v>
      </c>
      <c r="I1593">
        <v>15</v>
      </c>
    </row>
    <row r="1594" spans="1:9">
      <c r="A1594">
        <v>543474</v>
      </c>
      <c r="B1594" t="s">
        <v>1035</v>
      </c>
      <c r="C1594" t="s">
        <v>1036</v>
      </c>
      <c r="D1594">
        <v>2</v>
      </c>
      <c r="E1594" s="1">
        <v>40582.631249999999</v>
      </c>
      <c r="F1594">
        <v>4.1500000000000004</v>
      </c>
      <c r="G1594">
        <v>14415</v>
      </c>
      <c r="H1594" t="s">
        <v>11</v>
      </c>
      <c r="I1594">
        <v>8.3000000000000007</v>
      </c>
    </row>
    <row r="1595" spans="1:9">
      <c r="A1595">
        <v>543486</v>
      </c>
      <c r="B1595">
        <v>22178</v>
      </c>
      <c r="C1595" t="s">
        <v>781</v>
      </c>
      <c r="D1595">
        <v>12</v>
      </c>
      <c r="E1595" s="1">
        <v>40583.433333333334</v>
      </c>
      <c r="F1595">
        <v>1.25</v>
      </c>
      <c r="G1595">
        <v>13319</v>
      </c>
      <c r="H1595" t="s">
        <v>11</v>
      </c>
      <c r="I1595">
        <v>15</v>
      </c>
    </row>
    <row r="1596" spans="1:9">
      <c r="A1596">
        <v>543486</v>
      </c>
      <c r="B1596">
        <v>22699</v>
      </c>
      <c r="C1596" t="s">
        <v>33</v>
      </c>
      <c r="D1596">
        <v>6</v>
      </c>
      <c r="E1596" s="1">
        <v>40583.433333333334</v>
      </c>
      <c r="F1596">
        <v>2.95</v>
      </c>
      <c r="G1596">
        <v>13319</v>
      </c>
      <c r="H1596" t="s">
        <v>11</v>
      </c>
      <c r="I1596">
        <v>17.7</v>
      </c>
    </row>
    <row r="1597" spans="1:9">
      <c r="A1597">
        <v>543487</v>
      </c>
      <c r="B1597">
        <v>22699</v>
      </c>
      <c r="C1597" t="s">
        <v>33</v>
      </c>
      <c r="D1597">
        <v>6</v>
      </c>
      <c r="E1597" s="1">
        <v>40583.434027777781</v>
      </c>
      <c r="F1597">
        <v>2.95</v>
      </c>
      <c r="G1597">
        <v>13319</v>
      </c>
      <c r="H1597" t="s">
        <v>11</v>
      </c>
      <c r="I1597">
        <v>17.7</v>
      </c>
    </row>
    <row r="1598" spans="1:9">
      <c r="A1598">
        <v>543507</v>
      </c>
      <c r="B1598">
        <v>22252</v>
      </c>
      <c r="C1598" t="s">
        <v>1174</v>
      </c>
      <c r="D1598">
        <v>2</v>
      </c>
      <c r="E1598" s="1">
        <v>40583.450694444444</v>
      </c>
      <c r="F1598">
        <v>1.25</v>
      </c>
      <c r="G1598">
        <v>15039</v>
      </c>
      <c r="H1598" t="s">
        <v>11</v>
      </c>
      <c r="I1598">
        <v>2.5</v>
      </c>
    </row>
    <row r="1599" spans="1:9">
      <c r="A1599">
        <v>543507</v>
      </c>
      <c r="B1599">
        <v>21754</v>
      </c>
      <c r="C1599" t="s">
        <v>790</v>
      </c>
      <c r="D1599">
        <v>1</v>
      </c>
      <c r="E1599" s="1">
        <v>40583.450694444444</v>
      </c>
      <c r="F1599">
        <v>5.95</v>
      </c>
      <c r="G1599">
        <v>15039</v>
      </c>
      <c r="H1599" t="s">
        <v>11</v>
      </c>
      <c r="I1599">
        <v>5.95</v>
      </c>
    </row>
    <row r="1600" spans="1:9">
      <c r="A1600">
        <v>543518</v>
      </c>
      <c r="B1600">
        <v>21259</v>
      </c>
      <c r="C1600" t="s">
        <v>409</v>
      </c>
      <c r="D1600">
        <v>24</v>
      </c>
      <c r="E1600" s="1">
        <v>40583.472916666666</v>
      </c>
      <c r="F1600">
        <v>4.95</v>
      </c>
      <c r="G1600">
        <v>12753</v>
      </c>
      <c r="H1600" t="s">
        <v>461</v>
      </c>
      <c r="I1600">
        <v>118.8</v>
      </c>
    </row>
    <row r="1601" spans="1:9">
      <c r="A1601">
        <v>543530</v>
      </c>
      <c r="B1601" t="s">
        <v>317</v>
      </c>
      <c r="C1601" t="s">
        <v>318</v>
      </c>
      <c r="D1601">
        <v>1</v>
      </c>
      <c r="E1601" s="1">
        <v>40583.531944444447</v>
      </c>
      <c r="F1601">
        <v>3.29</v>
      </c>
      <c r="H1601" t="s">
        <v>11</v>
      </c>
      <c r="I1601">
        <v>3.29</v>
      </c>
    </row>
    <row r="1602" spans="1:9">
      <c r="A1602">
        <v>543530</v>
      </c>
      <c r="B1602">
        <v>21068</v>
      </c>
      <c r="C1602" t="s">
        <v>81</v>
      </c>
      <c r="D1602">
        <v>3</v>
      </c>
      <c r="E1602" s="1">
        <v>40583.531944444447</v>
      </c>
      <c r="F1602">
        <v>2.46</v>
      </c>
      <c r="H1602" t="s">
        <v>11</v>
      </c>
      <c r="I1602">
        <v>7.38</v>
      </c>
    </row>
    <row r="1603" spans="1:9">
      <c r="A1603">
        <v>543530</v>
      </c>
      <c r="B1603">
        <v>20726</v>
      </c>
      <c r="C1603" t="s">
        <v>130</v>
      </c>
      <c r="D1603">
        <v>3</v>
      </c>
      <c r="E1603" s="1">
        <v>40583.531944444447</v>
      </c>
      <c r="F1603">
        <v>4.13</v>
      </c>
      <c r="H1603" t="s">
        <v>11</v>
      </c>
      <c r="I1603">
        <v>12.39</v>
      </c>
    </row>
    <row r="1604" spans="1:9">
      <c r="A1604">
        <v>543532</v>
      </c>
      <c r="B1604">
        <v>85150</v>
      </c>
      <c r="C1604" t="s">
        <v>371</v>
      </c>
      <c r="D1604">
        <v>1</v>
      </c>
      <c r="E1604" s="1">
        <v>40583.540972222225</v>
      </c>
      <c r="F1604">
        <v>4.96</v>
      </c>
      <c r="H1604" t="s">
        <v>11</v>
      </c>
      <c r="I1604">
        <v>4.96</v>
      </c>
    </row>
    <row r="1605" spans="1:9">
      <c r="A1605">
        <v>543535</v>
      </c>
      <c r="B1605">
        <v>21713</v>
      </c>
      <c r="C1605" t="s">
        <v>687</v>
      </c>
      <c r="D1605">
        <v>8</v>
      </c>
      <c r="E1605" s="1">
        <v>40583.567361111112</v>
      </c>
      <c r="F1605">
        <v>2.1</v>
      </c>
      <c r="G1605">
        <v>17537</v>
      </c>
      <c r="H1605" t="s">
        <v>11</v>
      </c>
      <c r="I1605">
        <v>16.8</v>
      </c>
    </row>
    <row r="1606" spans="1:9">
      <c r="A1606">
        <v>543535</v>
      </c>
      <c r="B1606" t="s">
        <v>819</v>
      </c>
      <c r="C1606" t="s">
        <v>820</v>
      </c>
      <c r="D1606">
        <v>1</v>
      </c>
      <c r="E1606" s="1">
        <v>40583.567361111112</v>
      </c>
      <c r="F1606">
        <v>4.95</v>
      </c>
      <c r="G1606">
        <v>17537</v>
      </c>
      <c r="H1606" t="s">
        <v>11</v>
      </c>
      <c r="I1606">
        <v>4.95</v>
      </c>
    </row>
    <row r="1607" spans="1:9">
      <c r="A1607">
        <v>543535</v>
      </c>
      <c r="B1607">
        <v>22665</v>
      </c>
      <c r="C1607" t="s">
        <v>261</v>
      </c>
      <c r="D1607">
        <v>6</v>
      </c>
      <c r="E1607" s="1">
        <v>40583.567361111112</v>
      </c>
      <c r="F1607">
        <v>2.95</v>
      </c>
      <c r="G1607">
        <v>17537</v>
      </c>
      <c r="H1607" t="s">
        <v>11</v>
      </c>
      <c r="I1607">
        <v>17.7</v>
      </c>
    </row>
    <row r="1608" spans="1:9">
      <c r="A1608">
        <v>543543</v>
      </c>
      <c r="B1608">
        <v>21644</v>
      </c>
      <c r="C1608" t="s">
        <v>576</v>
      </c>
      <c r="D1608">
        <v>2</v>
      </c>
      <c r="E1608" s="1">
        <v>40583.647916666669</v>
      </c>
      <c r="F1608">
        <v>1.25</v>
      </c>
      <c r="G1608">
        <v>17843</v>
      </c>
      <c r="H1608" t="s">
        <v>11</v>
      </c>
      <c r="I1608">
        <v>2.5</v>
      </c>
    </row>
    <row r="1609" spans="1:9">
      <c r="A1609">
        <v>543543</v>
      </c>
      <c r="B1609" t="s">
        <v>1088</v>
      </c>
      <c r="C1609" t="s">
        <v>1089</v>
      </c>
      <c r="D1609">
        <v>1</v>
      </c>
      <c r="E1609" s="1">
        <v>40583.647916666669</v>
      </c>
      <c r="F1609">
        <v>2.95</v>
      </c>
      <c r="G1609">
        <v>17843</v>
      </c>
      <c r="H1609" t="s">
        <v>11</v>
      </c>
      <c r="I1609">
        <v>2.95</v>
      </c>
    </row>
    <row r="1610" spans="1:9">
      <c r="A1610">
        <v>543543</v>
      </c>
      <c r="B1610" t="s">
        <v>1175</v>
      </c>
      <c r="C1610" t="s">
        <v>1176</v>
      </c>
      <c r="D1610">
        <v>1</v>
      </c>
      <c r="E1610" s="1">
        <v>40583.647916666669</v>
      </c>
      <c r="F1610">
        <v>8.9499999999999993</v>
      </c>
      <c r="G1610">
        <v>17843</v>
      </c>
      <c r="H1610" t="s">
        <v>11</v>
      </c>
      <c r="I1610">
        <v>8.9499999999999993</v>
      </c>
    </row>
    <row r="1611" spans="1:9">
      <c r="A1611">
        <v>543546</v>
      </c>
      <c r="B1611">
        <v>22882</v>
      </c>
      <c r="C1611" t="s">
        <v>876</v>
      </c>
      <c r="D1611">
        <v>2</v>
      </c>
      <c r="E1611" s="1">
        <v>40583.702777777777</v>
      </c>
      <c r="F1611">
        <v>4.13</v>
      </c>
      <c r="H1611" t="s">
        <v>11</v>
      </c>
      <c r="I1611">
        <v>8.26</v>
      </c>
    </row>
    <row r="1612" spans="1:9">
      <c r="A1612">
        <v>543546</v>
      </c>
      <c r="B1612">
        <v>22722</v>
      </c>
      <c r="C1612" t="s">
        <v>888</v>
      </c>
      <c r="D1612">
        <v>2</v>
      </c>
      <c r="E1612" s="1">
        <v>40583.702777777777</v>
      </c>
      <c r="F1612">
        <v>8.2899999999999991</v>
      </c>
      <c r="H1612" t="s">
        <v>11</v>
      </c>
      <c r="I1612">
        <v>16.579999999999998</v>
      </c>
    </row>
    <row r="1613" spans="1:9">
      <c r="A1613">
        <v>543546</v>
      </c>
      <c r="B1613">
        <v>35961</v>
      </c>
      <c r="C1613" t="s">
        <v>1177</v>
      </c>
      <c r="D1613">
        <v>2</v>
      </c>
      <c r="E1613" s="1">
        <v>40583.702777777777</v>
      </c>
      <c r="F1613">
        <v>1.63</v>
      </c>
      <c r="H1613" t="s">
        <v>11</v>
      </c>
      <c r="I1613">
        <v>3.26</v>
      </c>
    </row>
    <row r="1614" spans="1:9">
      <c r="A1614">
        <v>543546</v>
      </c>
      <c r="B1614" t="s">
        <v>749</v>
      </c>
      <c r="C1614" t="s">
        <v>750</v>
      </c>
      <c r="D1614">
        <v>1</v>
      </c>
      <c r="E1614" s="1">
        <v>40583.702777777777</v>
      </c>
      <c r="F1614">
        <v>1.63</v>
      </c>
      <c r="H1614" t="s">
        <v>11</v>
      </c>
      <c r="I1614">
        <v>1.63</v>
      </c>
    </row>
    <row r="1615" spans="1:9">
      <c r="A1615">
        <v>543546</v>
      </c>
      <c r="B1615">
        <v>22784</v>
      </c>
      <c r="C1615" t="s">
        <v>1178</v>
      </c>
      <c r="D1615">
        <v>1</v>
      </c>
      <c r="E1615" s="1">
        <v>40583.702777777777</v>
      </c>
      <c r="F1615">
        <v>10.79</v>
      </c>
      <c r="H1615" t="s">
        <v>11</v>
      </c>
      <c r="I1615">
        <v>10.79</v>
      </c>
    </row>
    <row r="1616" spans="1:9">
      <c r="A1616">
        <v>543548</v>
      </c>
      <c r="B1616">
        <v>22783</v>
      </c>
      <c r="C1616" t="s">
        <v>654</v>
      </c>
      <c r="D1616">
        <v>2</v>
      </c>
      <c r="E1616" s="1">
        <v>40584.38958333333</v>
      </c>
      <c r="F1616">
        <v>19.95</v>
      </c>
      <c r="G1616">
        <v>13706</v>
      </c>
      <c r="H1616" t="s">
        <v>11</v>
      </c>
      <c r="I1616">
        <v>39.9</v>
      </c>
    </row>
    <row r="1617" spans="1:9">
      <c r="A1617">
        <v>543555</v>
      </c>
      <c r="B1617">
        <v>22423</v>
      </c>
      <c r="C1617" t="s">
        <v>408</v>
      </c>
      <c r="D1617">
        <v>4</v>
      </c>
      <c r="E1617" s="1">
        <v>40584.429166666669</v>
      </c>
      <c r="F1617">
        <v>12.75</v>
      </c>
      <c r="G1617">
        <v>17686</v>
      </c>
      <c r="H1617" t="s">
        <v>11</v>
      </c>
      <c r="I1617">
        <v>51</v>
      </c>
    </row>
    <row r="1618" spans="1:9">
      <c r="A1618">
        <v>543555</v>
      </c>
      <c r="B1618">
        <v>22841</v>
      </c>
      <c r="C1618" t="s">
        <v>1076</v>
      </c>
      <c r="D1618">
        <v>4</v>
      </c>
      <c r="E1618" s="1">
        <v>40584.429166666669</v>
      </c>
      <c r="F1618">
        <v>7.95</v>
      </c>
      <c r="G1618">
        <v>17686</v>
      </c>
      <c r="H1618" t="s">
        <v>11</v>
      </c>
      <c r="I1618">
        <v>31.8</v>
      </c>
    </row>
    <row r="1619" spans="1:9">
      <c r="A1619">
        <v>543586</v>
      </c>
      <c r="B1619">
        <v>22842</v>
      </c>
      <c r="C1619" t="s">
        <v>268</v>
      </c>
      <c r="D1619">
        <v>2</v>
      </c>
      <c r="E1619" s="1">
        <v>40584.469444444447</v>
      </c>
      <c r="F1619">
        <v>6.75</v>
      </c>
      <c r="G1619">
        <v>15809</v>
      </c>
      <c r="H1619" t="s">
        <v>11</v>
      </c>
      <c r="I1619">
        <v>13.5</v>
      </c>
    </row>
    <row r="1620" spans="1:9">
      <c r="A1620">
        <v>543596</v>
      </c>
      <c r="B1620">
        <v>21781</v>
      </c>
      <c r="C1620" t="s">
        <v>915</v>
      </c>
      <c r="D1620">
        <v>2</v>
      </c>
      <c r="E1620" s="1">
        <v>40584.51458333333</v>
      </c>
      <c r="F1620">
        <v>14.95</v>
      </c>
      <c r="G1620">
        <v>14898</v>
      </c>
      <c r="H1620" t="s">
        <v>11</v>
      </c>
      <c r="I1620">
        <v>29.9</v>
      </c>
    </row>
    <row r="1621" spans="1:9">
      <c r="A1621">
        <v>543619</v>
      </c>
      <c r="B1621">
        <v>22727</v>
      </c>
      <c r="C1621" t="s">
        <v>453</v>
      </c>
      <c r="D1621">
        <v>4</v>
      </c>
      <c r="E1621" s="1">
        <v>40584.618750000001</v>
      </c>
      <c r="F1621">
        <v>3.75</v>
      </c>
      <c r="G1621">
        <v>16842</v>
      </c>
      <c r="H1621" t="s">
        <v>11</v>
      </c>
      <c r="I1621">
        <v>15</v>
      </c>
    </row>
    <row r="1622" spans="1:9">
      <c r="A1622">
        <v>543630</v>
      </c>
      <c r="B1622">
        <v>22776</v>
      </c>
      <c r="C1622" t="s">
        <v>641</v>
      </c>
      <c r="D1622">
        <v>2</v>
      </c>
      <c r="E1622" s="1">
        <v>40584.667361111111</v>
      </c>
      <c r="F1622">
        <v>9.9499999999999993</v>
      </c>
      <c r="G1622">
        <v>15046</v>
      </c>
      <c r="H1622" t="s">
        <v>11</v>
      </c>
      <c r="I1622">
        <v>19.899999999999999</v>
      </c>
    </row>
    <row r="1623" spans="1:9">
      <c r="A1623">
        <v>543631</v>
      </c>
      <c r="B1623">
        <v>21955</v>
      </c>
      <c r="C1623" t="s">
        <v>242</v>
      </c>
      <c r="D1623">
        <v>1</v>
      </c>
      <c r="E1623" s="1">
        <v>40584.678472222222</v>
      </c>
      <c r="F1623">
        <v>7.95</v>
      </c>
      <c r="G1623">
        <v>14081</v>
      </c>
      <c r="H1623" t="s">
        <v>11</v>
      </c>
      <c r="I1623">
        <v>7.95</v>
      </c>
    </row>
    <row r="1624" spans="1:9">
      <c r="A1624">
        <v>543641</v>
      </c>
      <c r="B1624">
        <v>22066</v>
      </c>
      <c r="C1624" t="s">
        <v>947</v>
      </c>
      <c r="D1624">
        <v>4</v>
      </c>
      <c r="E1624" s="1">
        <v>40584.72152777778</v>
      </c>
      <c r="F1624">
        <v>1.45</v>
      </c>
      <c r="G1624">
        <v>14555</v>
      </c>
      <c r="H1624" t="s">
        <v>11</v>
      </c>
      <c r="I1624">
        <v>5.8</v>
      </c>
    </row>
    <row r="1625" spans="1:9">
      <c r="A1625">
        <v>543648</v>
      </c>
      <c r="B1625">
        <v>22488</v>
      </c>
      <c r="C1625" t="s">
        <v>1179</v>
      </c>
      <c r="D1625">
        <v>12</v>
      </c>
      <c r="E1625" s="1">
        <v>40585.364583333336</v>
      </c>
      <c r="F1625">
        <v>1.65</v>
      </c>
      <c r="G1625">
        <v>15114</v>
      </c>
      <c r="H1625" t="s">
        <v>11</v>
      </c>
      <c r="I1625">
        <v>19.8</v>
      </c>
    </row>
    <row r="1626" spans="1:9">
      <c r="A1626">
        <v>543648</v>
      </c>
      <c r="B1626">
        <v>21456</v>
      </c>
      <c r="C1626" t="s">
        <v>1180</v>
      </c>
      <c r="D1626">
        <v>12</v>
      </c>
      <c r="E1626" s="1">
        <v>40585.364583333336</v>
      </c>
      <c r="F1626">
        <v>1.25</v>
      </c>
      <c r="G1626">
        <v>15114</v>
      </c>
      <c r="H1626" t="s">
        <v>11</v>
      </c>
      <c r="I1626">
        <v>15</v>
      </c>
    </row>
    <row r="1627" spans="1:9">
      <c r="A1627">
        <v>543652</v>
      </c>
      <c r="B1627" t="s">
        <v>1035</v>
      </c>
      <c r="C1627" t="s">
        <v>1036</v>
      </c>
      <c r="D1627">
        <v>8</v>
      </c>
      <c r="E1627" s="1">
        <v>40585.427083333336</v>
      </c>
      <c r="F1627">
        <v>4.1500000000000004</v>
      </c>
      <c r="G1627">
        <v>15544</v>
      </c>
      <c r="H1627" t="s">
        <v>11</v>
      </c>
      <c r="I1627">
        <v>33.200000000000003</v>
      </c>
    </row>
    <row r="1628" spans="1:9">
      <c r="A1628">
        <v>543653</v>
      </c>
      <c r="B1628">
        <v>22913</v>
      </c>
      <c r="C1628" t="s">
        <v>1181</v>
      </c>
      <c r="D1628">
        <v>1</v>
      </c>
      <c r="E1628" s="1">
        <v>40585.43472222222</v>
      </c>
      <c r="F1628">
        <v>4.95</v>
      </c>
      <c r="G1628">
        <v>14796</v>
      </c>
      <c r="H1628" t="s">
        <v>11</v>
      </c>
      <c r="I1628">
        <v>4.95</v>
      </c>
    </row>
    <row r="1629" spans="1:9">
      <c r="A1629">
        <v>543653</v>
      </c>
      <c r="B1629">
        <v>22645</v>
      </c>
      <c r="C1629" t="s">
        <v>796</v>
      </c>
      <c r="D1629">
        <v>4</v>
      </c>
      <c r="E1629" s="1">
        <v>40585.43472222222</v>
      </c>
      <c r="F1629">
        <v>1.45</v>
      </c>
      <c r="G1629">
        <v>14796</v>
      </c>
      <c r="H1629" t="s">
        <v>11</v>
      </c>
      <c r="I1629">
        <v>5.8</v>
      </c>
    </row>
    <row r="1630" spans="1:9">
      <c r="A1630">
        <v>543660</v>
      </c>
      <c r="B1630">
        <v>84050</v>
      </c>
      <c r="C1630" t="s">
        <v>367</v>
      </c>
      <c r="D1630">
        <v>2</v>
      </c>
      <c r="E1630" s="1">
        <v>40585.444444444445</v>
      </c>
      <c r="F1630">
        <v>4.13</v>
      </c>
      <c r="H1630" t="s">
        <v>11</v>
      </c>
      <c r="I1630">
        <v>8.26</v>
      </c>
    </row>
    <row r="1631" spans="1:9">
      <c r="A1631">
        <v>543660</v>
      </c>
      <c r="B1631">
        <v>20719</v>
      </c>
      <c r="C1631" t="s">
        <v>531</v>
      </c>
      <c r="D1631">
        <v>4</v>
      </c>
      <c r="E1631" s="1">
        <v>40585.444444444445</v>
      </c>
      <c r="F1631">
        <v>1.63</v>
      </c>
      <c r="H1631" t="s">
        <v>11</v>
      </c>
      <c r="I1631">
        <v>6.52</v>
      </c>
    </row>
    <row r="1632" spans="1:9">
      <c r="A1632">
        <v>543660</v>
      </c>
      <c r="B1632">
        <v>22791</v>
      </c>
      <c r="C1632" t="s">
        <v>1182</v>
      </c>
      <c r="D1632">
        <v>1</v>
      </c>
      <c r="E1632" s="1">
        <v>40585.444444444445</v>
      </c>
      <c r="F1632">
        <v>2.46</v>
      </c>
      <c r="H1632" t="s">
        <v>11</v>
      </c>
      <c r="I1632">
        <v>2.46</v>
      </c>
    </row>
    <row r="1633" spans="1:9">
      <c r="A1633">
        <v>543660</v>
      </c>
      <c r="B1633">
        <v>21114</v>
      </c>
      <c r="C1633" t="s">
        <v>1183</v>
      </c>
      <c r="D1633">
        <v>1</v>
      </c>
      <c r="E1633" s="1">
        <v>40585.444444444445</v>
      </c>
      <c r="F1633">
        <v>10.79</v>
      </c>
      <c r="H1633" t="s">
        <v>11</v>
      </c>
      <c r="I1633">
        <v>10.79</v>
      </c>
    </row>
    <row r="1634" spans="1:9">
      <c r="A1634">
        <v>543660</v>
      </c>
      <c r="B1634">
        <v>21243</v>
      </c>
      <c r="C1634" t="s">
        <v>1184</v>
      </c>
      <c r="D1634">
        <v>2</v>
      </c>
      <c r="E1634" s="1">
        <v>40585.444444444445</v>
      </c>
      <c r="F1634">
        <v>3.29</v>
      </c>
      <c r="H1634" t="s">
        <v>11</v>
      </c>
      <c r="I1634">
        <v>6.58</v>
      </c>
    </row>
    <row r="1635" spans="1:9">
      <c r="A1635">
        <v>543713</v>
      </c>
      <c r="B1635">
        <v>21976</v>
      </c>
      <c r="C1635" t="s">
        <v>911</v>
      </c>
      <c r="D1635">
        <v>2</v>
      </c>
      <c r="E1635" s="1">
        <v>40585.490277777775</v>
      </c>
      <c r="F1635">
        <v>2.08</v>
      </c>
      <c r="H1635" t="s">
        <v>11</v>
      </c>
      <c r="I1635">
        <v>4.16</v>
      </c>
    </row>
    <row r="1636" spans="1:9">
      <c r="A1636">
        <v>543713</v>
      </c>
      <c r="B1636">
        <v>22367</v>
      </c>
      <c r="C1636" t="s">
        <v>923</v>
      </c>
      <c r="D1636">
        <v>2</v>
      </c>
      <c r="E1636" s="1">
        <v>40585.490277777775</v>
      </c>
      <c r="F1636">
        <v>4.96</v>
      </c>
      <c r="H1636" t="s">
        <v>11</v>
      </c>
      <c r="I1636">
        <v>9.92</v>
      </c>
    </row>
    <row r="1637" spans="1:9">
      <c r="A1637">
        <v>543713</v>
      </c>
      <c r="B1637" t="s">
        <v>156</v>
      </c>
      <c r="C1637" t="s">
        <v>157</v>
      </c>
      <c r="D1637">
        <v>7</v>
      </c>
      <c r="E1637" s="1">
        <v>40585.490277777775</v>
      </c>
      <c r="F1637">
        <v>8.2899999999999991</v>
      </c>
      <c r="H1637" t="s">
        <v>11</v>
      </c>
      <c r="I1637">
        <v>58.03</v>
      </c>
    </row>
    <row r="1638" spans="1:9">
      <c r="A1638">
        <v>543713</v>
      </c>
      <c r="B1638">
        <v>22417</v>
      </c>
      <c r="C1638" t="s">
        <v>780</v>
      </c>
      <c r="D1638">
        <v>1</v>
      </c>
      <c r="E1638" s="1">
        <v>40585.490277777775</v>
      </c>
      <c r="F1638">
        <v>2.08</v>
      </c>
      <c r="H1638" t="s">
        <v>11</v>
      </c>
      <c r="I1638">
        <v>2.08</v>
      </c>
    </row>
    <row r="1639" spans="1:9">
      <c r="A1639">
        <v>543731</v>
      </c>
      <c r="B1639" t="s">
        <v>700</v>
      </c>
      <c r="C1639" t="s">
        <v>701</v>
      </c>
      <c r="D1639">
        <v>3</v>
      </c>
      <c r="E1639" s="1">
        <v>40585.497916666667</v>
      </c>
      <c r="F1639">
        <v>5.95</v>
      </c>
      <c r="G1639">
        <v>17677</v>
      </c>
      <c r="H1639" t="s">
        <v>11</v>
      </c>
      <c r="I1639">
        <v>17.850000000000001</v>
      </c>
    </row>
    <row r="1640" spans="1:9">
      <c r="A1640">
        <v>543731</v>
      </c>
      <c r="B1640">
        <v>20713</v>
      </c>
      <c r="C1640" t="s">
        <v>974</v>
      </c>
      <c r="D1640">
        <v>100</v>
      </c>
      <c r="E1640" s="1">
        <v>40585.497916666667</v>
      </c>
      <c r="F1640">
        <v>1.65</v>
      </c>
      <c r="G1640">
        <v>17677</v>
      </c>
      <c r="H1640" t="s">
        <v>11</v>
      </c>
      <c r="I1640">
        <v>165</v>
      </c>
    </row>
    <row r="1641" spans="1:9">
      <c r="A1641">
        <v>543734</v>
      </c>
      <c r="B1641">
        <v>22690</v>
      </c>
      <c r="C1641" t="s">
        <v>1185</v>
      </c>
      <c r="D1641">
        <v>4</v>
      </c>
      <c r="E1641" s="1">
        <v>40585.515277777777</v>
      </c>
      <c r="F1641">
        <v>7.95</v>
      </c>
      <c r="G1641">
        <v>17512</v>
      </c>
      <c r="H1641" t="s">
        <v>11</v>
      </c>
      <c r="I1641">
        <v>31.8</v>
      </c>
    </row>
    <row r="1642" spans="1:9">
      <c r="A1642">
        <v>543737</v>
      </c>
      <c r="B1642">
        <v>22262</v>
      </c>
      <c r="C1642" t="s">
        <v>546</v>
      </c>
      <c r="D1642">
        <v>12</v>
      </c>
      <c r="E1642" s="1">
        <v>40585.53125</v>
      </c>
      <c r="F1642">
        <v>0.85</v>
      </c>
      <c r="G1642">
        <v>12477</v>
      </c>
      <c r="H1642" t="s">
        <v>187</v>
      </c>
      <c r="I1642">
        <v>10.199999999999999</v>
      </c>
    </row>
    <row r="1643" spans="1:9">
      <c r="A1643">
        <v>543740</v>
      </c>
      <c r="B1643">
        <v>20712</v>
      </c>
      <c r="C1643" t="s">
        <v>302</v>
      </c>
      <c r="D1643">
        <v>1</v>
      </c>
      <c r="E1643" s="1">
        <v>40585.566666666666</v>
      </c>
      <c r="F1643">
        <v>1.95</v>
      </c>
      <c r="G1643">
        <v>15311</v>
      </c>
      <c r="H1643" t="s">
        <v>11</v>
      </c>
      <c r="I1643">
        <v>1.95</v>
      </c>
    </row>
    <row r="1644" spans="1:9">
      <c r="A1644">
        <v>543747</v>
      </c>
      <c r="B1644">
        <v>21655</v>
      </c>
      <c r="C1644" t="s">
        <v>1186</v>
      </c>
      <c r="D1644">
        <v>24</v>
      </c>
      <c r="E1644" s="1">
        <v>40585.578472222223</v>
      </c>
      <c r="F1644">
        <v>1.69</v>
      </c>
      <c r="G1644">
        <v>13672</v>
      </c>
      <c r="H1644" t="s">
        <v>11</v>
      </c>
      <c r="I1644">
        <v>40.56</v>
      </c>
    </row>
    <row r="1645" spans="1:9">
      <c r="A1645">
        <v>543777</v>
      </c>
      <c r="B1645" t="s">
        <v>1187</v>
      </c>
      <c r="C1645" t="s">
        <v>1188</v>
      </c>
      <c r="D1645">
        <v>1</v>
      </c>
      <c r="E1645" s="1">
        <v>40585.680555555555</v>
      </c>
      <c r="F1645">
        <v>8.5</v>
      </c>
      <c r="G1645">
        <v>15406</v>
      </c>
      <c r="H1645" t="s">
        <v>11</v>
      </c>
      <c r="I1645">
        <v>8.5</v>
      </c>
    </row>
    <row r="1646" spans="1:9">
      <c r="A1646">
        <v>543800</v>
      </c>
      <c r="B1646">
        <v>22722</v>
      </c>
      <c r="C1646" t="s">
        <v>888</v>
      </c>
      <c r="D1646">
        <v>2</v>
      </c>
      <c r="E1646" s="1">
        <v>40587.48333333333</v>
      </c>
      <c r="F1646">
        <v>3.95</v>
      </c>
      <c r="G1646">
        <v>17282</v>
      </c>
      <c r="H1646" t="s">
        <v>11</v>
      </c>
      <c r="I1646">
        <v>7.9</v>
      </c>
    </row>
    <row r="1647" spans="1:9">
      <c r="A1647">
        <v>543800</v>
      </c>
      <c r="B1647">
        <v>21669</v>
      </c>
      <c r="C1647" t="s">
        <v>180</v>
      </c>
      <c r="D1647">
        <v>6</v>
      </c>
      <c r="E1647" s="1">
        <v>40587.48333333333</v>
      </c>
      <c r="F1647">
        <v>1.25</v>
      </c>
      <c r="G1647">
        <v>17282</v>
      </c>
      <c r="H1647" t="s">
        <v>11</v>
      </c>
      <c r="I1647">
        <v>7.5</v>
      </c>
    </row>
    <row r="1648" spans="1:9">
      <c r="A1648">
        <v>543802</v>
      </c>
      <c r="B1648">
        <v>22551</v>
      </c>
      <c r="C1648" t="s">
        <v>833</v>
      </c>
      <c r="D1648">
        <v>1</v>
      </c>
      <c r="E1648" s="1">
        <v>40587.502083333333</v>
      </c>
      <c r="F1648">
        <v>1.65</v>
      </c>
      <c r="G1648">
        <v>13742</v>
      </c>
      <c r="H1648" t="s">
        <v>11</v>
      </c>
      <c r="I1648">
        <v>1.65</v>
      </c>
    </row>
    <row r="1649" spans="1:9">
      <c r="A1649">
        <v>543803</v>
      </c>
      <c r="B1649">
        <v>21826</v>
      </c>
      <c r="C1649" t="s">
        <v>1189</v>
      </c>
      <c r="D1649">
        <v>1</v>
      </c>
      <c r="E1649" s="1">
        <v>40587.503472222219</v>
      </c>
      <c r="F1649">
        <v>1.25</v>
      </c>
      <c r="G1649">
        <v>17126</v>
      </c>
      <c r="H1649" t="s">
        <v>11</v>
      </c>
      <c r="I1649">
        <v>1.25</v>
      </c>
    </row>
    <row r="1650" spans="1:9">
      <c r="A1650">
        <v>543803</v>
      </c>
      <c r="B1650">
        <v>22470</v>
      </c>
      <c r="C1650" t="s">
        <v>283</v>
      </c>
      <c r="D1650">
        <v>3</v>
      </c>
      <c r="E1650" s="1">
        <v>40587.503472222219</v>
      </c>
      <c r="F1650">
        <v>2.95</v>
      </c>
      <c r="G1650">
        <v>17126</v>
      </c>
      <c r="H1650" t="s">
        <v>11</v>
      </c>
      <c r="I1650">
        <v>8.85</v>
      </c>
    </row>
    <row r="1651" spans="1:9">
      <c r="A1651">
        <v>543804</v>
      </c>
      <c r="B1651">
        <v>21670</v>
      </c>
      <c r="C1651" t="s">
        <v>1190</v>
      </c>
      <c r="D1651">
        <v>12</v>
      </c>
      <c r="E1651" s="1">
        <v>40587.511805555558</v>
      </c>
      <c r="F1651">
        <v>1.25</v>
      </c>
      <c r="G1651">
        <v>16434</v>
      </c>
      <c r="H1651" t="s">
        <v>11</v>
      </c>
      <c r="I1651">
        <v>15</v>
      </c>
    </row>
    <row r="1652" spans="1:9">
      <c r="A1652">
        <v>543805</v>
      </c>
      <c r="B1652">
        <v>22989</v>
      </c>
      <c r="C1652" t="s">
        <v>1191</v>
      </c>
      <c r="D1652">
        <v>2</v>
      </c>
      <c r="E1652" s="1">
        <v>40587.52847222222</v>
      </c>
      <c r="F1652">
        <v>3.25</v>
      </c>
      <c r="G1652">
        <v>17050</v>
      </c>
      <c r="H1652" t="s">
        <v>11</v>
      </c>
      <c r="I1652">
        <v>6.5</v>
      </c>
    </row>
    <row r="1653" spans="1:9">
      <c r="A1653">
        <v>543808</v>
      </c>
      <c r="B1653">
        <v>21213</v>
      </c>
      <c r="C1653" t="s">
        <v>206</v>
      </c>
      <c r="D1653">
        <v>2</v>
      </c>
      <c r="E1653" s="1">
        <v>40587.556944444441</v>
      </c>
      <c r="F1653">
        <v>0.55000000000000004</v>
      </c>
      <c r="G1653">
        <v>17454</v>
      </c>
      <c r="H1653" t="s">
        <v>11</v>
      </c>
      <c r="I1653">
        <v>1.1000000000000001</v>
      </c>
    </row>
    <row r="1654" spans="1:9">
      <c r="A1654">
        <v>543812</v>
      </c>
      <c r="B1654">
        <v>22948</v>
      </c>
      <c r="C1654" t="s">
        <v>1192</v>
      </c>
      <c r="D1654">
        <v>24</v>
      </c>
      <c r="E1654" s="1">
        <v>40587.611111111109</v>
      </c>
      <c r="F1654">
        <v>0.85</v>
      </c>
      <c r="G1654">
        <v>17472</v>
      </c>
      <c r="H1654" t="s">
        <v>11</v>
      </c>
      <c r="I1654">
        <v>20.399999999999999</v>
      </c>
    </row>
    <row r="1655" spans="1:9">
      <c r="A1655">
        <v>543812</v>
      </c>
      <c r="B1655">
        <v>22720</v>
      </c>
      <c r="C1655" t="s">
        <v>803</v>
      </c>
      <c r="D1655">
        <v>2</v>
      </c>
      <c r="E1655" s="1">
        <v>40587.611111111109</v>
      </c>
      <c r="F1655">
        <v>4.95</v>
      </c>
      <c r="G1655">
        <v>17472</v>
      </c>
      <c r="H1655" t="s">
        <v>11</v>
      </c>
      <c r="I1655">
        <v>9.9</v>
      </c>
    </row>
    <row r="1656" spans="1:9">
      <c r="A1656">
        <v>543813</v>
      </c>
      <c r="B1656">
        <v>21876</v>
      </c>
      <c r="C1656" t="s">
        <v>1193</v>
      </c>
      <c r="D1656">
        <v>3</v>
      </c>
      <c r="E1656" s="1">
        <v>40587.626388888886</v>
      </c>
      <c r="F1656">
        <v>1.25</v>
      </c>
      <c r="G1656">
        <v>16897</v>
      </c>
      <c r="H1656" t="s">
        <v>11</v>
      </c>
      <c r="I1656">
        <v>3.75</v>
      </c>
    </row>
    <row r="1657" spans="1:9">
      <c r="A1657">
        <v>543815</v>
      </c>
      <c r="B1657">
        <v>82581</v>
      </c>
      <c r="C1657" t="s">
        <v>1194</v>
      </c>
      <c r="D1657">
        <v>2</v>
      </c>
      <c r="E1657" s="1">
        <v>40587.637499999997</v>
      </c>
      <c r="F1657">
        <v>0.55000000000000004</v>
      </c>
      <c r="G1657">
        <v>17255</v>
      </c>
      <c r="H1657" t="s">
        <v>11</v>
      </c>
      <c r="I1657">
        <v>1.1000000000000001</v>
      </c>
    </row>
    <row r="1658" spans="1:9">
      <c r="A1658">
        <v>543821</v>
      </c>
      <c r="B1658">
        <v>22851</v>
      </c>
      <c r="C1658" t="s">
        <v>1195</v>
      </c>
      <c r="D1658">
        <v>12</v>
      </c>
      <c r="E1658" s="1">
        <v>40588.39166666667</v>
      </c>
      <c r="F1658">
        <v>0.85</v>
      </c>
      <c r="G1658">
        <v>17667</v>
      </c>
      <c r="H1658" t="s">
        <v>11</v>
      </c>
      <c r="I1658">
        <v>10.199999999999999</v>
      </c>
    </row>
    <row r="1659" spans="1:9">
      <c r="A1659">
        <v>543826</v>
      </c>
      <c r="B1659">
        <v>21731</v>
      </c>
      <c r="C1659" t="s">
        <v>1196</v>
      </c>
      <c r="D1659">
        <v>2</v>
      </c>
      <c r="E1659" s="1">
        <v>40588.40347222222</v>
      </c>
      <c r="F1659">
        <v>3.29</v>
      </c>
      <c r="H1659" t="s">
        <v>11</v>
      </c>
      <c r="I1659">
        <v>6.58</v>
      </c>
    </row>
    <row r="1660" spans="1:9">
      <c r="A1660">
        <v>543826</v>
      </c>
      <c r="B1660">
        <v>22554</v>
      </c>
      <c r="C1660" t="s">
        <v>339</v>
      </c>
      <c r="D1660">
        <v>1</v>
      </c>
      <c r="E1660" s="1">
        <v>40588.40347222222</v>
      </c>
      <c r="F1660">
        <v>3.29</v>
      </c>
      <c r="H1660" t="s">
        <v>11</v>
      </c>
      <c r="I1660">
        <v>3.29</v>
      </c>
    </row>
    <row r="1661" spans="1:9">
      <c r="A1661">
        <v>543826</v>
      </c>
      <c r="B1661">
        <v>22219</v>
      </c>
      <c r="C1661" t="s">
        <v>481</v>
      </c>
      <c r="D1661">
        <v>2</v>
      </c>
      <c r="E1661" s="1">
        <v>40588.40347222222</v>
      </c>
      <c r="F1661">
        <v>1.63</v>
      </c>
      <c r="H1661" t="s">
        <v>11</v>
      </c>
      <c r="I1661">
        <v>3.26</v>
      </c>
    </row>
    <row r="1662" spans="1:9">
      <c r="A1662">
        <v>543828</v>
      </c>
      <c r="B1662">
        <v>22661</v>
      </c>
      <c r="C1662" t="s">
        <v>105</v>
      </c>
      <c r="D1662">
        <v>10</v>
      </c>
      <c r="E1662" s="1">
        <v>40588.40625</v>
      </c>
      <c r="F1662">
        <v>0.85</v>
      </c>
      <c r="G1662">
        <v>14156</v>
      </c>
      <c r="H1662" t="s">
        <v>139</v>
      </c>
      <c r="I1662">
        <v>8.5</v>
      </c>
    </row>
    <row r="1663" spans="1:9">
      <c r="A1663">
        <v>543833</v>
      </c>
      <c r="B1663">
        <v>22957</v>
      </c>
      <c r="C1663" t="s">
        <v>991</v>
      </c>
      <c r="D1663">
        <v>6</v>
      </c>
      <c r="E1663" s="1">
        <v>40588.433333333334</v>
      </c>
      <c r="F1663">
        <v>2.95</v>
      </c>
      <c r="G1663">
        <v>12476</v>
      </c>
      <c r="H1663" t="s">
        <v>187</v>
      </c>
      <c r="I1663">
        <v>17.7</v>
      </c>
    </row>
    <row r="1664" spans="1:9">
      <c r="A1664">
        <v>543900</v>
      </c>
      <c r="B1664">
        <v>22560</v>
      </c>
      <c r="C1664" t="s">
        <v>327</v>
      </c>
      <c r="D1664">
        <v>24</v>
      </c>
      <c r="E1664" s="1">
        <v>40588.507638888892</v>
      </c>
      <c r="F1664">
        <v>1.25</v>
      </c>
      <c r="G1664">
        <v>12621</v>
      </c>
      <c r="H1664" t="s">
        <v>187</v>
      </c>
      <c r="I1664">
        <v>30</v>
      </c>
    </row>
    <row r="1665" spans="1:9">
      <c r="A1665">
        <v>543909</v>
      </c>
      <c r="B1665">
        <v>20992</v>
      </c>
      <c r="C1665" t="s">
        <v>328</v>
      </c>
      <c r="D1665">
        <v>11</v>
      </c>
      <c r="E1665" s="1">
        <v>40588.522222222222</v>
      </c>
      <c r="F1665">
        <v>1.63</v>
      </c>
      <c r="H1665" t="s">
        <v>11</v>
      </c>
      <c r="I1665">
        <v>17.93</v>
      </c>
    </row>
    <row r="1666" spans="1:9">
      <c r="A1666">
        <v>543909</v>
      </c>
      <c r="B1666">
        <v>22666</v>
      </c>
      <c r="C1666" t="s">
        <v>418</v>
      </c>
      <c r="D1666">
        <v>1</v>
      </c>
      <c r="E1666" s="1">
        <v>40588.522222222222</v>
      </c>
      <c r="F1666">
        <v>5.79</v>
      </c>
      <c r="H1666" t="s">
        <v>11</v>
      </c>
      <c r="I1666">
        <v>5.79</v>
      </c>
    </row>
    <row r="1667" spans="1:9">
      <c r="A1667">
        <v>543911</v>
      </c>
      <c r="B1667">
        <v>82552</v>
      </c>
      <c r="C1667" t="s">
        <v>63</v>
      </c>
      <c r="D1667">
        <v>24</v>
      </c>
      <c r="E1667" s="1">
        <v>40588.531944444447</v>
      </c>
      <c r="F1667">
        <v>1.45</v>
      </c>
      <c r="G1667">
        <v>17829</v>
      </c>
      <c r="H1667" t="s">
        <v>1197</v>
      </c>
      <c r="I1667">
        <v>34.799999999999997</v>
      </c>
    </row>
    <row r="1668" spans="1:9">
      <c r="A1668">
        <v>543975</v>
      </c>
      <c r="B1668" t="s">
        <v>1198</v>
      </c>
      <c r="C1668" t="s">
        <v>1199</v>
      </c>
      <c r="D1668">
        <v>1</v>
      </c>
      <c r="E1668" s="1">
        <v>40588.640972222223</v>
      </c>
      <c r="F1668">
        <v>5.95</v>
      </c>
      <c r="G1668">
        <v>17231</v>
      </c>
      <c r="H1668" t="s">
        <v>11</v>
      </c>
      <c r="I1668">
        <v>5.95</v>
      </c>
    </row>
    <row r="1669" spans="1:9">
      <c r="A1669">
        <v>543977</v>
      </c>
      <c r="B1669">
        <v>20713</v>
      </c>
      <c r="C1669" t="s">
        <v>974</v>
      </c>
      <c r="D1669">
        <v>10</v>
      </c>
      <c r="E1669" s="1">
        <v>40588.649305555555</v>
      </c>
      <c r="F1669">
        <v>1.95</v>
      </c>
      <c r="G1669">
        <v>15615</v>
      </c>
      <c r="H1669" t="s">
        <v>11</v>
      </c>
      <c r="I1669">
        <v>19.5</v>
      </c>
    </row>
    <row r="1670" spans="1:9">
      <c r="A1670">
        <v>543977</v>
      </c>
      <c r="B1670">
        <v>20727</v>
      </c>
      <c r="C1670" t="s">
        <v>227</v>
      </c>
      <c r="D1670">
        <v>10</v>
      </c>
      <c r="E1670" s="1">
        <v>40588.649305555555</v>
      </c>
      <c r="F1670">
        <v>1.65</v>
      </c>
      <c r="G1670">
        <v>15615</v>
      </c>
      <c r="H1670" t="s">
        <v>11</v>
      </c>
      <c r="I1670">
        <v>16.5</v>
      </c>
    </row>
    <row r="1671" spans="1:9">
      <c r="A1671">
        <v>543979</v>
      </c>
      <c r="B1671">
        <v>21758</v>
      </c>
      <c r="C1671" t="s">
        <v>1200</v>
      </c>
      <c r="D1671">
        <v>1</v>
      </c>
      <c r="E1671" s="1">
        <v>40588.654861111114</v>
      </c>
      <c r="F1671">
        <v>6.45</v>
      </c>
      <c r="G1671">
        <v>14606</v>
      </c>
      <c r="H1671" t="s">
        <v>11</v>
      </c>
      <c r="I1671">
        <v>6.45</v>
      </c>
    </row>
    <row r="1672" spans="1:9">
      <c r="A1672">
        <v>543979</v>
      </c>
      <c r="B1672">
        <v>48185</v>
      </c>
      <c r="C1672" t="s">
        <v>1201</v>
      </c>
      <c r="D1672">
        <v>1</v>
      </c>
      <c r="E1672" s="1">
        <v>40588.654861111114</v>
      </c>
      <c r="F1672">
        <v>7.95</v>
      </c>
      <c r="G1672">
        <v>14606</v>
      </c>
      <c r="H1672" t="s">
        <v>11</v>
      </c>
      <c r="I1672">
        <v>7.95</v>
      </c>
    </row>
    <row r="1673" spans="1:9">
      <c r="A1673">
        <v>543983</v>
      </c>
      <c r="B1673">
        <v>82552</v>
      </c>
      <c r="C1673" t="s">
        <v>63</v>
      </c>
      <c r="D1673">
        <v>12</v>
      </c>
      <c r="E1673" s="1">
        <v>40589.388888888891</v>
      </c>
      <c r="F1673">
        <v>1.45</v>
      </c>
      <c r="G1673">
        <v>16979</v>
      </c>
      <c r="H1673" t="s">
        <v>11</v>
      </c>
      <c r="I1673">
        <v>17.399999999999999</v>
      </c>
    </row>
    <row r="1674" spans="1:9">
      <c r="A1674">
        <v>543989</v>
      </c>
      <c r="B1674">
        <v>21210</v>
      </c>
      <c r="C1674" t="s">
        <v>224</v>
      </c>
      <c r="D1674">
        <v>192</v>
      </c>
      <c r="E1674" s="1">
        <v>40589.411111111112</v>
      </c>
      <c r="F1674">
        <v>1.25</v>
      </c>
      <c r="G1674">
        <v>12415</v>
      </c>
      <c r="H1674" t="s">
        <v>330</v>
      </c>
      <c r="I1674">
        <v>240</v>
      </c>
    </row>
    <row r="1675" spans="1:9">
      <c r="A1675">
        <v>543993</v>
      </c>
      <c r="B1675">
        <v>22385</v>
      </c>
      <c r="C1675" t="s">
        <v>994</v>
      </c>
      <c r="D1675">
        <v>10</v>
      </c>
      <c r="E1675" s="1">
        <v>40589.444444444445</v>
      </c>
      <c r="F1675">
        <v>1.95</v>
      </c>
      <c r="G1675">
        <v>17612</v>
      </c>
      <c r="H1675" t="s">
        <v>11</v>
      </c>
      <c r="I1675">
        <v>19.5</v>
      </c>
    </row>
    <row r="1676" spans="1:9">
      <c r="A1676">
        <v>543997</v>
      </c>
      <c r="B1676">
        <v>22147</v>
      </c>
      <c r="C1676" t="s">
        <v>195</v>
      </c>
      <c r="D1676">
        <v>2</v>
      </c>
      <c r="E1676" s="1">
        <v>40589.450694444444</v>
      </c>
      <c r="F1676">
        <v>1.45</v>
      </c>
      <c r="G1676">
        <v>17348</v>
      </c>
      <c r="H1676" t="s">
        <v>11</v>
      </c>
      <c r="I1676">
        <v>2.9</v>
      </c>
    </row>
    <row r="1677" spans="1:9">
      <c r="A1677">
        <v>544037</v>
      </c>
      <c r="B1677">
        <v>21115</v>
      </c>
      <c r="C1677" t="s">
        <v>1202</v>
      </c>
      <c r="D1677">
        <v>2</v>
      </c>
      <c r="E1677" s="1">
        <v>40589.479861111111</v>
      </c>
      <c r="F1677">
        <v>6.75</v>
      </c>
      <c r="G1677">
        <v>14961</v>
      </c>
      <c r="H1677" t="s">
        <v>11</v>
      </c>
      <c r="I1677">
        <v>13.5</v>
      </c>
    </row>
    <row r="1678" spans="1:9">
      <c r="A1678">
        <v>544037</v>
      </c>
      <c r="B1678">
        <v>22759</v>
      </c>
      <c r="C1678" t="s">
        <v>1028</v>
      </c>
      <c r="D1678">
        <v>12</v>
      </c>
      <c r="E1678" s="1">
        <v>40589.479861111111</v>
      </c>
      <c r="F1678">
        <v>1.65</v>
      </c>
      <c r="G1678">
        <v>14961</v>
      </c>
      <c r="H1678" t="s">
        <v>11</v>
      </c>
      <c r="I1678">
        <v>19.8</v>
      </c>
    </row>
    <row r="1679" spans="1:9">
      <c r="A1679">
        <v>544040</v>
      </c>
      <c r="B1679">
        <v>22147</v>
      </c>
      <c r="C1679" t="s">
        <v>195</v>
      </c>
      <c r="D1679">
        <v>2</v>
      </c>
      <c r="E1679" s="1">
        <v>40589.486111111109</v>
      </c>
      <c r="F1679">
        <v>1.45</v>
      </c>
      <c r="G1679">
        <v>14701</v>
      </c>
      <c r="H1679" t="s">
        <v>11</v>
      </c>
      <c r="I1679">
        <v>2.9</v>
      </c>
    </row>
    <row r="1680" spans="1:9">
      <c r="A1680">
        <v>544041</v>
      </c>
      <c r="B1680">
        <v>22505</v>
      </c>
      <c r="C1680" t="s">
        <v>149</v>
      </c>
      <c r="D1680">
        <v>4</v>
      </c>
      <c r="E1680" s="1">
        <v>40589.493055555555</v>
      </c>
      <c r="F1680">
        <v>4.95</v>
      </c>
      <c r="G1680">
        <v>17730</v>
      </c>
      <c r="H1680" t="s">
        <v>11</v>
      </c>
      <c r="I1680">
        <v>19.8</v>
      </c>
    </row>
    <row r="1681" spans="1:9">
      <c r="A1681">
        <v>544041</v>
      </c>
      <c r="B1681" t="s">
        <v>9</v>
      </c>
      <c r="C1681" t="s">
        <v>10</v>
      </c>
      <c r="D1681">
        <v>8</v>
      </c>
      <c r="E1681" s="1">
        <v>40589.493055555555</v>
      </c>
      <c r="F1681">
        <v>4.1500000000000004</v>
      </c>
      <c r="G1681">
        <v>17730</v>
      </c>
      <c r="H1681" t="s">
        <v>11</v>
      </c>
      <c r="I1681">
        <v>33.200000000000003</v>
      </c>
    </row>
    <row r="1682" spans="1:9">
      <c r="A1682">
        <v>544051</v>
      </c>
      <c r="B1682">
        <v>20725</v>
      </c>
      <c r="C1682" t="s">
        <v>137</v>
      </c>
      <c r="D1682">
        <v>10</v>
      </c>
      <c r="E1682" s="1">
        <v>40589.527777777781</v>
      </c>
      <c r="F1682">
        <v>1.65</v>
      </c>
      <c r="G1682">
        <v>16700</v>
      </c>
      <c r="H1682" t="s">
        <v>11</v>
      </c>
      <c r="I1682">
        <v>16.5</v>
      </c>
    </row>
    <row r="1683" spans="1:9">
      <c r="A1683">
        <v>544068</v>
      </c>
      <c r="B1683">
        <v>20674</v>
      </c>
      <c r="C1683" t="s">
        <v>1154</v>
      </c>
      <c r="D1683">
        <v>2</v>
      </c>
      <c r="E1683" s="1">
        <v>40589.588888888888</v>
      </c>
      <c r="F1683">
        <v>1.25</v>
      </c>
      <c r="G1683">
        <v>16431</v>
      </c>
      <c r="H1683" t="s">
        <v>11</v>
      </c>
      <c r="I1683">
        <v>2.5</v>
      </c>
    </row>
    <row r="1684" spans="1:9">
      <c r="A1684">
        <v>544074</v>
      </c>
      <c r="B1684" t="s">
        <v>237</v>
      </c>
      <c r="C1684" t="s">
        <v>238</v>
      </c>
      <c r="D1684">
        <v>4</v>
      </c>
      <c r="E1684" s="1">
        <v>40589.617361111108</v>
      </c>
      <c r="F1684">
        <v>1.25</v>
      </c>
      <c r="G1684">
        <v>14156</v>
      </c>
      <c r="H1684" t="s">
        <v>139</v>
      </c>
      <c r="I1684">
        <v>5</v>
      </c>
    </row>
    <row r="1685" spans="1:9">
      <c r="A1685">
        <v>544075</v>
      </c>
      <c r="B1685">
        <v>79321</v>
      </c>
      <c r="C1685" t="s">
        <v>419</v>
      </c>
      <c r="D1685">
        <v>72</v>
      </c>
      <c r="E1685" s="1">
        <v>40589.618055555555</v>
      </c>
      <c r="F1685">
        <v>4.95</v>
      </c>
      <c r="G1685">
        <v>14156</v>
      </c>
      <c r="H1685" t="s">
        <v>139</v>
      </c>
      <c r="I1685">
        <v>356.4</v>
      </c>
    </row>
    <row r="1686" spans="1:9">
      <c r="A1686">
        <v>544077</v>
      </c>
      <c r="B1686" t="s">
        <v>1203</v>
      </c>
      <c r="C1686" t="s">
        <v>1204</v>
      </c>
      <c r="D1686">
        <v>4</v>
      </c>
      <c r="E1686" s="1">
        <v>40589.62777777778</v>
      </c>
      <c r="F1686">
        <v>1.65</v>
      </c>
      <c r="G1686">
        <v>14825</v>
      </c>
      <c r="H1686" t="s">
        <v>11</v>
      </c>
      <c r="I1686">
        <v>6.6</v>
      </c>
    </row>
    <row r="1687" spans="1:9">
      <c r="A1687">
        <v>544077</v>
      </c>
      <c r="B1687">
        <v>21389</v>
      </c>
      <c r="C1687" t="s">
        <v>1205</v>
      </c>
      <c r="D1687">
        <v>6</v>
      </c>
      <c r="E1687" s="1">
        <v>40589.62777777778</v>
      </c>
      <c r="F1687">
        <v>0.85</v>
      </c>
      <c r="G1687">
        <v>14825</v>
      </c>
      <c r="H1687" t="s">
        <v>11</v>
      </c>
      <c r="I1687">
        <v>5.0999999999999996</v>
      </c>
    </row>
    <row r="1688" spans="1:9">
      <c r="A1688">
        <v>544081</v>
      </c>
      <c r="B1688">
        <v>21868</v>
      </c>
      <c r="C1688" t="s">
        <v>85</v>
      </c>
      <c r="D1688">
        <v>12</v>
      </c>
      <c r="E1688" s="1">
        <v>40589.65902777778</v>
      </c>
      <c r="F1688">
        <v>1.25</v>
      </c>
      <c r="G1688">
        <v>17819</v>
      </c>
      <c r="H1688" t="s">
        <v>11</v>
      </c>
      <c r="I1688">
        <v>15</v>
      </c>
    </row>
    <row r="1689" spans="1:9">
      <c r="A1689">
        <v>544087</v>
      </c>
      <c r="B1689">
        <v>22843</v>
      </c>
      <c r="C1689" t="s">
        <v>1140</v>
      </c>
      <c r="D1689">
        <v>1</v>
      </c>
      <c r="E1689" s="1">
        <v>40589.709722222222</v>
      </c>
      <c r="F1689">
        <v>6.75</v>
      </c>
      <c r="G1689">
        <v>17530</v>
      </c>
      <c r="H1689" t="s">
        <v>11</v>
      </c>
      <c r="I1689">
        <v>6.75</v>
      </c>
    </row>
    <row r="1690" spans="1:9">
      <c r="A1690">
        <v>544087</v>
      </c>
      <c r="B1690">
        <v>85187</v>
      </c>
      <c r="C1690" t="s">
        <v>1152</v>
      </c>
      <c r="D1690">
        <v>2</v>
      </c>
      <c r="E1690" s="1">
        <v>40589.709722222222</v>
      </c>
      <c r="F1690">
        <v>1.65</v>
      </c>
      <c r="G1690">
        <v>17530</v>
      </c>
      <c r="H1690" t="s">
        <v>11</v>
      </c>
      <c r="I1690">
        <v>3.3</v>
      </c>
    </row>
    <row r="1691" spans="1:9">
      <c r="A1691">
        <v>544089</v>
      </c>
      <c r="B1691">
        <v>85204</v>
      </c>
      <c r="C1691" t="s">
        <v>1206</v>
      </c>
      <c r="D1691">
        <v>2</v>
      </c>
      <c r="E1691" s="1">
        <v>40589.743750000001</v>
      </c>
      <c r="F1691">
        <v>0.42</v>
      </c>
      <c r="H1691" t="s">
        <v>11</v>
      </c>
      <c r="I1691">
        <v>0.84</v>
      </c>
    </row>
    <row r="1692" spans="1:9">
      <c r="A1692">
        <v>544096</v>
      </c>
      <c r="B1692">
        <v>22457</v>
      </c>
      <c r="C1692" t="s">
        <v>1058</v>
      </c>
      <c r="D1692">
        <v>6</v>
      </c>
      <c r="E1692" s="1">
        <v>40590.40625</v>
      </c>
      <c r="F1692">
        <v>2.95</v>
      </c>
      <c r="G1692">
        <v>14386</v>
      </c>
      <c r="H1692" t="s">
        <v>11</v>
      </c>
      <c r="I1692">
        <v>17.7</v>
      </c>
    </row>
    <row r="1693" spans="1:9">
      <c r="A1693">
        <v>544097</v>
      </c>
      <c r="B1693">
        <v>21208</v>
      </c>
      <c r="C1693" t="s">
        <v>1207</v>
      </c>
      <c r="D1693">
        <v>24</v>
      </c>
      <c r="E1693" s="1">
        <v>40590.413888888892</v>
      </c>
      <c r="F1693">
        <v>1.65</v>
      </c>
      <c r="G1693">
        <v>12455</v>
      </c>
      <c r="H1693" t="s">
        <v>504</v>
      </c>
      <c r="I1693">
        <v>39.6</v>
      </c>
    </row>
    <row r="1694" spans="1:9">
      <c r="A1694">
        <v>544097</v>
      </c>
      <c r="B1694">
        <v>84836</v>
      </c>
      <c r="C1694" t="s">
        <v>240</v>
      </c>
      <c r="D1694">
        <v>48</v>
      </c>
      <c r="E1694" s="1">
        <v>40590.413888888892</v>
      </c>
      <c r="F1694">
        <v>1.25</v>
      </c>
      <c r="G1694">
        <v>12455</v>
      </c>
      <c r="H1694" t="s">
        <v>504</v>
      </c>
      <c r="I1694">
        <v>60</v>
      </c>
    </row>
    <row r="1695" spans="1:9">
      <c r="A1695">
        <v>544102</v>
      </c>
      <c r="B1695">
        <v>22796</v>
      </c>
      <c r="C1695" t="s">
        <v>883</v>
      </c>
      <c r="D1695">
        <v>2</v>
      </c>
      <c r="E1695" s="1">
        <v>40590.438888888886</v>
      </c>
      <c r="F1695">
        <v>9.9499999999999993</v>
      </c>
      <c r="G1695">
        <v>14665</v>
      </c>
      <c r="H1695" t="s">
        <v>11</v>
      </c>
      <c r="I1695">
        <v>19.899999999999999</v>
      </c>
    </row>
    <row r="1696" spans="1:9">
      <c r="A1696">
        <v>544106</v>
      </c>
      <c r="B1696">
        <v>22460</v>
      </c>
      <c r="C1696" t="s">
        <v>1208</v>
      </c>
      <c r="D1696">
        <v>3</v>
      </c>
      <c r="E1696" s="1">
        <v>40590.449305555558</v>
      </c>
      <c r="F1696">
        <v>1.25</v>
      </c>
      <c r="G1696">
        <v>14530</v>
      </c>
      <c r="H1696" t="s">
        <v>11</v>
      </c>
      <c r="I1696">
        <v>3.75</v>
      </c>
    </row>
    <row r="1697" spans="1:9">
      <c r="A1697">
        <v>544112</v>
      </c>
      <c r="B1697">
        <v>21755</v>
      </c>
      <c r="C1697" t="s">
        <v>116</v>
      </c>
      <c r="D1697">
        <v>2</v>
      </c>
      <c r="E1697" s="1">
        <v>40590.484027777777</v>
      </c>
      <c r="F1697">
        <v>5.95</v>
      </c>
      <c r="G1697">
        <v>15039</v>
      </c>
      <c r="H1697" t="s">
        <v>11</v>
      </c>
      <c r="I1697">
        <v>11.9</v>
      </c>
    </row>
    <row r="1698" spans="1:9">
      <c r="A1698">
        <v>544112</v>
      </c>
      <c r="B1698">
        <v>22723</v>
      </c>
      <c r="C1698" t="s">
        <v>1209</v>
      </c>
      <c r="D1698">
        <v>1</v>
      </c>
      <c r="E1698" s="1">
        <v>40590.484027777777</v>
      </c>
      <c r="F1698">
        <v>3.95</v>
      </c>
      <c r="G1698">
        <v>15039</v>
      </c>
      <c r="H1698" t="s">
        <v>11</v>
      </c>
      <c r="I1698">
        <v>3.95</v>
      </c>
    </row>
    <row r="1699" spans="1:9">
      <c r="A1699">
        <v>544112</v>
      </c>
      <c r="B1699">
        <v>20713</v>
      </c>
      <c r="C1699" t="s">
        <v>974</v>
      </c>
      <c r="D1699">
        <v>10</v>
      </c>
      <c r="E1699" s="1">
        <v>40590.484027777777</v>
      </c>
      <c r="F1699">
        <v>1.95</v>
      </c>
      <c r="G1699">
        <v>15039</v>
      </c>
      <c r="H1699" t="s">
        <v>11</v>
      </c>
      <c r="I1699">
        <v>19.5</v>
      </c>
    </row>
    <row r="1700" spans="1:9">
      <c r="A1700">
        <v>544115</v>
      </c>
      <c r="B1700">
        <v>22523</v>
      </c>
      <c r="C1700" t="s">
        <v>375</v>
      </c>
      <c r="D1700">
        <v>12</v>
      </c>
      <c r="E1700" s="1">
        <v>40590.489583333336</v>
      </c>
      <c r="F1700">
        <v>0.85</v>
      </c>
      <c r="G1700">
        <v>12727</v>
      </c>
      <c r="H1700" t="s">
        <v>13</v>
      </c>
      <c r="I1700">
        <v>10.199999999999999</v>
      </c>
    </row>
    <row r="1701" spans="1:9">
      <c r="A1701">
        <v>544160</v>
      </c>
      <c r="B1701">
        <v>22456</v>
      </c>
      <c r="C1701" t="s">
        <v>1142</v>
      </c>
      <c r="D1701">
        <v>6</v>
      </c>
      <c r="E1701" s="1">
        <v>40590.53402777778</v>
      </c>
      <c r="F1701">
        <v>4.95</v>
      </c>
      <c r="G1701">
        <v>16494</v>
      </c>
      <c r="H1701" t="s">
        <v>11</v>
      </c>
      <c r="I1701">
        <v>29.7</v>
      </c>
    </row>
    <row r="1702" spans="1:9">
      <c r="A1702">
        <v>544164</v>
      </c>
      <c r="B1702">
        <v>22616</v>
      </c>
      <c r="C1702" t="s">
        <v>341</v>
      </c>
      <c r="D1702">
        <v>432</v>
      </c>
      <c r="E1702" s="1">
        <v>40590.543055555558</v>
      </c>
      <c r="F1702">
        <v>0.25</v>
      </c>
      <c r="G1702">
        <v>17306</v>
      </c>
      <c r="H1702" t="s">
        <v>11</v>
      </c>
      <c r="I1702">
        <v>108</v>
      </c>
    </row>
    <row r="1703" spans="1:9">
      <c r="A1703">
        <v>544167</v>
      </c>
      <c r="B1703">
        <v>21164</v>
      </c>
      <c r="C1703" t="s">
        <v>1039</v>
      </c>
      <c r="D1703">
        <v>6</v>
      </c>
      <c r="E1703" s="1">
        <v>40590.551388888889</v>
      </c>
      <c r="F1703">
        <v>2.95</v>
      </c>
      <c r="G1703">
        <v>14755</v>
      </c>
      <c r="H1703" t="s">
        <v>11</v>
      </c>
      <c r="I1703">
        <v>17.7</v>
      </c>
    </row>
    <row r="1704" spans="1:9">
      <c r="A1704">
        <v>544166</v>
      </c>
      <c r="B1704" t="s">
        <v>1210</v>
      </c>
      <c r="C1704" t="s">
        <v>1211</v>
      </c>
      <c r="D1704">
        <v>20</v>
      </c>
      <c r="E1704" s="1">
        <v>40590.551388888889</v>
      </c>
      <c r="F1704">
        <v>6.75</v>
      </c>
      <c r="G1704">
        <v>14051</v>
      </c>
      <c r="H1704" t="s">
        <v>11</v>
      </c>
      <c r="I1704">
        <v>135</v>
      </c>
    </row>
    <row r="1705" spans="1:9">
      <c r="A1705">
        <v>544177</v>
      </c>
      <c r="B1705">
        <v>20774</v>
      </c>
      <c r="C1705" t="s">
        <v>1212</v>
      </c>
      <c r="D1705">
        <v>1</v>
      </c>
      <c r="E1705" s="1">
        <v>40590.602083333331</v>
      </c>
      <c r="F1705">
        <v>1.65</v>
      </c>
      <c r="G1705">
        <v>13001</v>
      </c>
      <c r="H1705" t="s">
        <v>11</v>
      </c>
      <c r="I1705">
        <v>1.65</v>
      </c>
    </row>
    <row r="1706" spans="1:9">
      <c r="A1706">
        <v>544179</v>
      </c>
      <c r="B1706" t="s">
        <v>1147</v>
      </c>
      <c r="C1706" t="s">
        <v>1148</v>
      </c>
      <c r="D1706">
        <v>24</v>
      </c>
      <c r="E1706" s="1">
        <v>40590.613888888889</v>
      </c>
      <c r="F1706">
        <v>1.25</v>
      </c>
      <c r="G1706">
        <v>17422</v>
      </c>
      <c r="H1706" t="s">
        <v>11</v>
      </c>
      <c r="I1706">
        <v>30</v>
      </c>
    </row>
    <row r="1707" spans="1:9">
      <c r="A1707">
        <v>544182</v>
      </c>
      <c r="B1707">
        <v>22993</v>
      </c>
      <c r="C1707" t="s">
        <v>1213</v>
      </c>
      <c r="D1707">
        <v>12</v>
      </c>
      <c r="E1707" s="1">
        <v>40590.634027777778</v>
      </c>
      <c r="F1707">
        <v>1.25</v>
      </c>
      <c r="G1707">
        <v>18257</v>
      </c>
      <c r="H1707" t="s">
        <v>11</v>
      </c>
      <c r="I1707">
        <v>15</v>
      </c>
    </row>
    <row r="1708" spans="1:9">
      <c r="A1708">
        <v>544186</v>
      </c>
      <c r="B1708">
        <v>21672</v>
      </c>
      <c r="C1708" t="s">
        <v>530</v>
      </c>
      <c r="D1708">
        <v>3</v>
      </c>
      <c r="E1708" s="1">
        <v>40590.663888888892</v>
      </c>
      <c r="F1708">
        <v>2.46</v>
      </c>
      <c r="H1708" t="s">
        <v>11</v>
      </c>
      <c r="I1708">
        <v>7.38</v>
      </c>
    </row>
    <row r="1709" spans="1:9">
      <c r="A1709">
        <v>544186</v>
      </c>
      <c r="B1709" t="s">
        <v>1214</v>
      </c>
      <c r="C1709" t="s">
        <v>1215</v>
      </c>
      <c r="D1709">
        <v>1</v>
      </c>
      <c r="E1709" s="1">
        <v>40590.663888888892</v>
      </c>
      <c r="F1709">
        <v>4.96</v>
      </c>
      <c r="H1709" t="s">
        <v>11</v>
      </c>
      <c r="I1709">
        <v>4.96</v>
      </c>
    </row>
    <row r="1710" spans="1:9">
      <c r="A1710">
        <v>544194</v>
      </c>
      <c r="B1710">
        <v>22487</v>
      </c>
      <c r="C1710" t="s">
        <v>1216</v>
      </c>
      <c r="D1710">
        <v>4</v>
      </c>
      <c r="E1710" s="1">
        <v>40591.361111111109</v>
      </c>
      <c r="F1710">
        <v>8.5</v>
      </c>
      <c r="G1710">
        <v>16839</v>
      </c>
      <c r="H1710" t="s">
        <v>11</v>
      </c>
      <c r="I1710">
        <v>34</v>
      </c>
    </row>
    <row r="1711" spans="1:9">
      <c r="A1711">
        <v>544201</v>
      </c>
      <c r="B1711">
        <v>22179</v>
      </c>
      <c r="C1711" t="s">
        <v>699</v>
      </c>
      <c r="D1711">
        <v>1</v>
      </c>
      <c r="E1711" s="1">
        <v>40591.424305555556</v>
      </c>
      <c r="F1711">
        <v>13.29</v>
      </c>
      <c r="H1711" t="s">
        <v>11</v>
      </c>
      <c r="I1711">
        <v>13.29</v>
      </c>
    </row>
    <row r="1712" spans="1:9">
      <c r="A1712">
        <v>544202</v>
      </c>
      <c r="B1712" t="s">
        <v>740</v>
      </c>
      <c r="C1712" t="s">
        <v>741</v>
      </c>
      <c r="D1712">
        <v>1</v>
      </c>
      <c r="E1712" s="1">
        <v>40591.436805555553</v>
      </c>
      <c r="F1712">
        <v>5.79</v>
      </c>
      <c r="H1712" t="s">
        <v>11</v>
      </c>
      <c r="I1712">
        <v>5.79</v>
      </c>
    </row>
    <row r="1713" spans="1:9">
      <c r="A1713">
        <v>544207</v>
      </c>
      <c r="B1713">
        <v>21257</v>
      </c>
      <c r="C1713" t="s">
        <v>1085</v>
      </c>
      <c r="D1713">
        <v>1</v>
      </c>
      <c r="E1713" s="1">
        <v>40591.44027777778</v>
      </c>
      <c r="F1713">
        <v>15.79</v>
      </c>
      <c r="H1713" t="s">
        <v>11</v>
      </c>
      <c r="I1713">
        <v>15.79</v>
      </c>
    </row>
    <row r="1714" spans="1:9">
      <c r="A1714">
        <v>544214</v>
      </c>
      <c r="B1714">
        <v>22326</v>
      </c>
      <c r="C1714" t="s">
        <v>1217</v>
      </c>
      <c r="D1714">
        <v>5</v>
      </c>
      <c r="E1714" s="1">
        <v>40591.47152777778</v>
      </c>
      <c r="F1714">
        <v>6.63</v>
      </c>
      <c r="H1714" t="s">
        <v>11</v>
      </c>
      <c r="I1714">
        <v>33.15</v>
      </c>
    </row>
    <row r="1715" spans="1:9">
      <c r="A1715">
        <v>544214</v>
      </c>
      <c r="B1715">
        <v>22732</v>
      </c>
      <c r="C1715" t="s">
        <v>1218</v>
      </c>
      <c r="D1715">
        <v>4</v>
      </c>
      <c r="E1715" s="1">
        <v>40591.47152777778</v>
      </c>
      <c r="F1715">
        <v>1.63</v>
      </c>
      <c r="H1715" t="s">
        <v>11</v>
      </c>
      <c r="I1715">
        <v>6.52</v>
      </c>
    </row>
    <row r="1716" spans="1:9">
      <c r="A1716">
        <v>544214</v>
      </c>
      <c r="B1716">
        <v>21232</v>
      </c>
      <c r="C1716" t="s">
        <v>423</v>
      </c>
      <c r="D1716">
        <v>19</v>
      </c>
      <c r="E1716" s="1">
        <v>40591.47152777778</v>
      </c>
      <c r="F1716">
        <v>3.29</v>
      </c>
      <c r="H1716" t="s">
        <v>11</v>
      </c>
      <c r="I1716">
        <v>62.51</v>
      </c>
    </row>
    <row r="1717" spans="1:9">
      <c r="A1717">
        <v>544283</v>
      </c>
      <c r="B1717">
        <v>21672</v>
      </c>
      <c r="C1717" t="s">
        <v>530</v>
      </c>
      <c r="D1717">
        <v>96</v>
      </c>
      <c r="E1717" s="1">
        <v>40591.518750000003</v>
      </c>
      <c r="F1717">
        <v>1.06</v>
      </c>
      <c r="G1717">
        <v>13668</v>
      </c>
      <c r="H1717" t="s">
        <v>11</v>
      </c>
      <c r="I1717">
        <v>101.76</v>
      </c>
    </row>
    <row r="1718" spans="1:9">
      <c r="A1718">
        <v>544283</v>
      </c>
      <c r="B1718">
        <v>22066</v>
      </c>
      <c r="C1718" t="s">
        <v>947</v>
      </c>
      <c r="D1718">
        <v>4</v>
      </c>
      <c r="E1718" s="1">
        <v>40591.518750000003</v>
      </c>
      <c r="F1718">
        <v>1.45</v>
      </c>
      <c r="G1718">
        <v>13668</v>
      </c>
      <c r="H1718" t="s">
        <v>11</v>
      </c>
      <c r="I1718">
        <v>5.8</v>
      </c>
    </row>
    <row r="1719" spans="1:9">
      <c r="A1719">
        <v>544286</v>
      </c>
      <c r="B1719">
        <v>21171</v>
      </c>
      <c r="C1719" t="s">
        <v>1219</v>
      </c>
      <c r="D1719">
        <v>5</v>
      </c>
      <c r="E1719" s="1">
        <v>40591.520138888889</v>
      </c>
      <c r="F1719">
        <v>1.45</v>
      </c>
      <c r="G1719">
        <v>13151</v>
      </c>
      <c r="H1719" t="s">
        <v>11</v>
      </c>
      <c r="I1719">
        <v>7.25</v>
      </c>
    </row>
    <row r="1720" spans="1:9">
      <c r="A1720">
        <v>544286</v>
      </c>
      <c r="B1720">
        <v>82599</v>
      </c>
      <c r="C1720" t="s">
        <v>124</v>
      </c>
      <c r="D1720">
        <v>12</v>
      </c>
      <c r="E1720" s="1">
        <v>40591.520138888889</v>
      </c>
      <c r="F1720">
        <v>2.1</v>
      </c>
      <c r="G1720">
        <v>13151</v>
      </c>
      <c r="H1720" t="s">
        <v>11</v>
      </c>
      <c r="I1720">
        <v>25.2</v>
      </c>
    </row>
    <row r="1721" spans="1:9">
      <c r="A1721">
        <v>544286</v>
      </c>
      <c r="B1721">
        <v>85066</v>
      </c>
      <c r="C1721" t="s">
        <v>898</v>
      </c>
      <c r="D1721">
        <v>2</v>
      </c>
      <c r="E1721" s="1">
        <v>40591.520138888889</v>
      </c>
      <c r="F1721">
        <v>12.75</v>
      </c>
      <c r="G1721">
        <v>13151</v>
      </c>
      <c r="H1721" t="s">
        <v>11</v>
      </c>
      <c r="I1721">
        <v>25.5</v>
      </c>
    </row>
    <row r="1722" spans="1:9">
      <c r="A1722">
        <v>544292</v>
      </c>
      <c r="B1722">
        <v>22617</v>
      </c>
      <c r="C1722" t="s">
        <v>378</v>
      </c>
      <c r="D1722">
        <v>1</v>
      </c>
      <c r="E1722" s="1">
        <v>40591.522916666669</v>
      </c>
      <c r="F1722">
        <v>4.95</v>
      </c>
      <c r="G1722">
        <v>16745</v>
      </c>
      <c r="H1722" t="s">
        <v>11</v>
      </c>
      <c r="I1722">
        <v>4.95</v>
      </c>
    </row>
    <row r="1723" spans="1:9">
      <c r="A1723">
        <v>544292</v>
      </c>
      <c r="B1723">
        <v>21175</v>
      </c>
      <c r="C1723" t="s">
        <v>353</v>
      </c>
      <c r="D1723">
        <v>2</v>
      </c>
      <c r="E1723" s="1">
        <v>40591.522916666669</v>
      </c>
      <c r="F1723">
        <v>2.5499999999999998</v>
      </c>
      <c r="G1723">
        <v>16745</v>
      </c>
      <c r="H1723" t="s">
        <v>11</v>
      </c>
      <c r="I1723">
        <v>5.0999999999999996</v>
      </c>
    </row>
    <row r="1724" spans="1:9">
      <c r="A1724">
        <v>544293</v>
      </c>
      <c r="B1724">
        <v>21898</v>
      </c>
      <c r="C1724" t="s">
        <v>1220</v>
      </c>
      <c r="D1724">
        <v>2</v>
      </c>
      <c r="E1724" s="1">
        <v>40591.529166666667</v>
      </c>
      <c r="F1724">
        <v>2.95</v>
      </c>
      <c r="G1724">
        <v>17954</v>
      </c>
      <c r="H1724" t="s">
        <v>11</v>
      </c>
      <c r="I1724">
        <v>5.9</v>
      </c>
    </row>
    <row r="1725" spans="1:9">
      <c r="A1725">
        <v>544295</v>
      </c>
      <c r="B1725">
        <v>84818</v>
      </c>
      <c r="C1725" t="s">
        <v>1221</v>
      </c>
      <c r="D1725">
        <v>24</v>
      </c>
      <c r="E1725" s="1">
        <v>40591.529861111114</v>
      </c>
      <c r="F1725">
        <v>0.85</v>
      </c>
      <c r="G1725">
        <v>14298</v>
      </c>
      <c r="H1725" t="s">
        <v>11</v>
      </c>
      <c r="I1725">
        <v>20.399999999999999</v>
      </c>
    </row>
    <row r="1726" spans="1:9">
      <c r="A1726">
        <v>544299</v>
      </c>
      <c r="B1726">
        <v>20726</v>
      </c>
      <c r="C1726" t="s">
        <v>130</v>
      </c>
      <c r="D1726">
        <v>10</v>
      </c>
      <c r="E1726" s="1">
        <v>40591.538194444445</v>
      </c>
      <c r="F1726">
        <v>1.65</v>
      </c>
      <c r="G1726">
        <v>13178</v>
      </c>
      <c r="H1726" t="s">
        <v>11</v>
      </c>
      <c r="I1726">
        <v>16.5</v>
      </c>
    </row>
    <row r="1727" spans="1:9">
      <c r="A1727">
        <v>544303</v>
      </c>
      <c r="B1727">
        <v>22964</v>
      </c>
      <c r="C1727" t="s">
        <v>22</v>
      </c>
      <c r="D1727">
        <v>1</v>
      </c>
      <c r="E1727" s="1">
        <v>40591.561111111114</v>
      </c>
      <c r="F1727">
        <v>2.1</v>
      </c>
      <c r="G1727">
        <v>18116</v>
      </c>
      <c r="H1727" t="s">
        <v>11</v>
      </c>
      <c r="I1727">
        <v>2.1</v>
      </c>
    </row>
    <row r="1728" spans="1:9">
      <c r="A1728">
        <v>544307</v>
      </c>
      <c r="B1728">
        <v>22715</v>
      </c>
      <c r="C1728" t="s">
        <v>1222</v>
      </c>
      <c r="D1728">
        <v>24</v>
      </c>
      <c r="E1728" s="1">
        <v>40591.586111111108</v>
      </c>
      <c r="F1728">
        <v>0.42</v>
      </c>
      <c r="G1728">
        <v>15903</v>
      </c>
      <c r="H1728" t="s">
        <v>11</v>
      </c>
      <c r="I1728">
        <v>10.08</v>
      </c>
    </row>
    <row r="1729" spans="1:9">
      <c r="A1729">
        <v>544307</v>
      </c>
      <c r="B1729">
        <v>22984</v>
      </c>
      <c r="C1729" t="s">
        <v>1223</v>
      </c>
      <c r="D1729">
        <v>24</v>
      </c>
      <c r="E1729" s="1">
        <v>40591.586111111108</v>
      </c>
      <c r="F1729">
        <v>0.42</v>
      </c>
      <c r="G1729">
        <v>15903</v>
      </c>
      <c r="H1729" t="s">
        <v>11</v>
      </c>
      <c r="I1729">
        <v>10.08</v>
      </c>
    </row>
    <row r="1730" spans="1:9">
      <c r="A1730">
        <v>544309</v>
      </c>
      <c r="B1730">
        <v>21977</v>
      </c>
      <c r="C1730" t="s">
        <v>1224</v>
      </c>
      <c r="D1730">
        <v>24</v>
      </c>
      <c r="E1730" s="1">
        <v>40591.595138888886</v>
      </c>
      <c r="F1730">
        <v>0.55000000000000004</v>
      </c>
      <c r="G1730">
        <v>15785</v>
      </c>
      <c r="H1730" t="s">
        <v>11</v>
      </c>
      <c r="I1730">
        <v>13.2</v>
      </c>
    </row>
    <row r="1731" spans="1:9">
      <c r="A1731">
        <v>544309</v>
      </c>
      <c r="B1731">
        <v>22055</v>
      </c>
      <c r="C1731" t="s">
        <v>1225</v>
      </c>
      <c r="D1731">
        <v>8</v>
      </c>
      <c r="E1731" s="1">
        <v>40591.595138888886</v>
      </c>
      <c r="F1731">
        <v>1.65</v>
      </c>
      <c r="G1731">
        <v>15785</v>
      </c>
      <c r="H1731" t="s">
        <v>11</v>
      </c>
      <c r="I1731">
        <v>13.2</v>
      </c>
    </row>
    <row r="1732" spans="1:9">
      <c r="A1732">
        <v>544311</v>
      </c>
      <c r="B1732">
        <v>21218</v>
      </c>
      <c r="C1732" t="s">
        <v>53</v>
      </c>
      <c r="D1732">
        <v>1</v>
      </c>
      <c r="E1732" s="1">
        <v>40591.59652777778</v>
      </c>
      <c r="F1732">
        <v>3.75</v>
      </c>
      <c r="G1732">
        <v>17841</v>
      </c>
      <c r="H1732" t="s">
        <v>11</v>
      </c>
      <c r="I1732">
        <v>3.75</v>
      </c>
    </row>
    <row r="1733" spans="1:9">
      <c r="A1733">
        <v>544314</v>
      </c>
      <c r="B1733">
        <v>22699</v>
      </c>
      <c r="C1733" t="s">
        <v>33</v>
      </c>
      <c r="D1733">
        <v>6</v>
      </c>
      <c r="E1733" s="1">
        <v>40591.612500000003</v>
      </c>
      <c r="F1733">
        <v>2.95</v>
      </c>
      <c r="G1733">
        <v>13767</v>
      </c>
      <c r="H1733" t="s">
        <v>11</v>
      </c>
      <c r="I1733">
        <v>17.7</v>
      </c>
    </row>
    <row r="1734" spans="1:9">
      <c r="A1734">
        <v>544316</v>
      </c>
      <c r="B1734">
        <v>22817</v>
      </c>
      <c r="C1734" t="s">
        <v>553</v>
      </c>
      <c r="D1734">
        <v>12</v>
      </c>
      <c r="E1734" s="1">
        <v>40591.617361111108</v>
      </c>
      <c r="F1734">
        <v>0.42</v>
      </c>
      <c r="G1734">
        <v>16556</v>
      </c>
      <c r="H1734" t="s">
        <v>11</v>
      </c>
      <c r="I1734">
        <v>5.04</v>
      </c>
    </row>
    <row r="1735" spans="1:9">
      <c r="A1735">
        <v>544319</v>
      </c>
      <c r="B1735">
        <v>22244</v>
      </c>
      <c r="C1735" t="s">
        <v>1059</v>
      </c>
      <c r="D1735">
        <v>6</v>
      </c>
      <c r="E1735" s="1">
        <v>40591.627083333333</v>
      </c>
      <c r="F1735">
        <v>1.95</v>
      </c>
      <c r="G1735">
        <v>14379</v>
      </c>
      <c r="H1735" t="s">
        <v>11</v>
      </c>
      <c r="I1735">
        <v>11.7</v>
      </c>
    </row>
    <row r="1736" spans="1:9">
      <c r="A1736">
        <v>544323</v>
      </c>
      <c r="B1736">
        <v>22174</v>
      </c>
      <c r="C1736" t="s">
        <v>1226</v>
      </c>
      <c r="D1736">
        <v>1</v>
      </c>
      <c r="E1736" s="1">
        <v>40591.660416666666</v>
      </c>
      <c r="F1736">
        <v>3.29</v>
      </c>
      <c r="H1736" t="s">
        <v>11</v>
      </c>
      <c r="I1736">
        <v>3.29</v>
      </c>
    </row>
    <row r="1737" spans="1:9">
      <c r="A1737">
        <v>544323</v>
      </c>
      <c r="B1737">
        <v>22556</v>
      </c>
      <c r="C1737" t="s">
        <v>256</v>
      </c>
      <c r="D1737">
        <v>1</v>
      </c>
      <c r="E1737" s="1">
        <v>40591.660416666666</v>
      </c>
      <c r="F1737">
        <v>3.29</v>
      </c>
      <c r="H1737" t="s">
        <v>11</v>
      </c>
      <c r="I1737">
        <v>3.29</v>
      </c>
    </row>
    <row r="1738" spans="1:9">
      <c r="A1738">
        <v>544323</v>
      </c>
      <c r="B1738">
        <v>22867</v>
      </c>
      <c r="C1738" t="s">
        <v>19</v>
      </c>
      <c r="D1738">
        <v>2</v>
      </c>
      <c r="E1738" s="1">
        <v>40591.660416666666</v>
      </c>
      <c r="F1738">
        <v>4.13</v>
      </c>
      <c r="H1738" t="s">
        <v>11</v>
      </c>
      <c r="I1738">
        <v>8.26</v>
      </c>
    </row>
    <row r="1739" spans="1:9">
      <c r="A1739">
        <v>544323</v>
      </c>
      <c r="B1739">
        <v>17096</v>
      </c>
      <c r="C1739" t="s">
        <v>1227</v>
      </c>
      <c r="D1739">
        <v>1</v>
      </c>
      <c r="E1739" s="1">
        <v>40591.660416666666</v>
      </c>
      <c r="F1739">
        <v>0.42</v>
      </c>
      <c r="H1739" t="s">
        <v>11</v>
      </c>
      <c r="I1739">
        <v>0.42</v>
      </c>
    </row>
    <row r="1740" spans="1:9">
      <c r="A1740">
        <v>544324</v>
      </c>
      <c r="B1740">
        <v>22173</v>
      </c>
      <c r="C1740" t="s">
        <v>31</v>
      </c>
      <c r="D1740">
        <v>1</v>
      </c>
      <c r="E1740" s="1">
        <v>40591.672222222223</v>
      </c>
      <c r="F1740">
        <v>2.95</v>
      </c>
      <c r="H1740" t="s">
        <v>11</v>
      </c>
      <c r="I1740">
        <v>2.95</v>
      </c>
    </row>
    <row r="1741" spans="1:9">
      <c r="A1741">
        <v>544335</v>
      </c>
      <c r="B1741">
        <v>22844</v>
      </c>
      <c r="C1741" t="s">
        <v>1228</v>
      </c>
      <c r="D1741">
        <v>1</v>
      </c>
      <c r="E1741" s="1">
        <v>40591.806250000001</v>
      </c>
      <c r="F1741">
        <v>8.5</v>
      </c>
      <c r="G1741">
        <v>14702</v>
      </c>
      <c r="H1741" t="s">
        <v>11</v>
      </c>
      <c r="I1741">
        <v>8.5</v>
      </c>
    </row>
    <row r="1742" spans="1:9">
      <c r="A1742">
        <v>544336</v>
      </c>
      <c r="B1742">
        <v>22649</v>
      </c>
      <c r="C1742" t="s">
        <v>582</v>
      </c>
      <c r="D1742">
        <v>1</v>
      </c>
      <c r="E1742" s="1">
        <v>40591.816666666666</v>
      </c>
      <c r="F1742">
        <v>4.95</v>
      </c>
      <c r="G1742">
        <v>13230</v>
      </c>
      <c r="H1742" t="s">
        <v>11</v>
      </c>
      <c r="I1742">
        <v>4.95</v>
      </c>
    </row>
    <row r="1743" spans="1:9">
      <c r="A1743">
        <v>544338</v>
      </c>
      <c r="B1743">
        <v>22698</v>
      </c>
      <c r="C1743" t="s">
        <v>1229</v>
      </c>
      <c r="D1743">
        <v>6</v>
      </c>
      <c r="E1743" s="1">
        <v>40592.365972222222</v>
      </c>
      <c r="F1743">
        <v>2.95</v>
      </c>
      <c r="G1743">
        <v>12852</v>
      </c>
      <c r="H1743" t="s">
        <v>11</v>
      </c>
      <c r="I1743">
        <v>17.7</v>
      </c>
    </row>
    <row r="1744" spans="1:9">
      <c r="A1744">
        <v>544338</v>
      </c>
      <c r="B1744">
        <v>22367</v>
      </c>
      <c r="C1744" t="s">
        <v>923</v>
      </c>
      <c r="D1744">
        <v>8</v>
      </c>
      <c r="E1744" s="1">
        <v>40592.365972222222</v>
      </c>
      <c r="F1744">
        <v>1.95</v>
      </c>
      <c r="G1744">
        <v>12852</v>
      </c>
      <c r="H1744" t="s">
        <v>11</v>
      </c>
      <c r="I1744">
        <v>15.6</v>
      </c>
    </row>
    <row r="1745" spans="1:9">
      <c r="A1745">
        <v>544339</v>
      </c>
      <c r="B1745">
        <v>22990</v>
      </c>
      <c r="C1745" t="s">
        <v>1230</v>
      </c>
      <c r="D1745">
        <v>4</v>
      </c>
      <c r="E1745" s="1">
        <v>40592.37777777778</v>
      </c>
      <c r="F1745">
        <v>4.95</v>
      </c>
      <c r="G1745">
        <v>15228</v>
      </c>
      <c r="H1745" t="s">
        <v>11</v>
      </c>
      <c r="I1745">
        <v>19.8</v>
      </c>
    </row>
    <row r="1746" spans="1:9">
      <c r="A1746">
        <v>544349</v>
      </c>
      <c r="B1746">
        <v>82552</v>
      </c>
      <c r="C1746" t="s">
        <v>63</v>
      </c>
      <c r="D1746">
        <v>12</v>
      </c>
      <c r="E1746" s="1">
        <v>40592.418749999997</v>
      </c>
      <c r="F1746">
        <v>1.45</v>
      </c>
      <c r="G1746">
        <v>16713</v>
      </c>
      <c r="H1746" t="s">
        <v>11</v>
      </c>
      <c r="I1746">
        <v>17.399999999999999</v>
      </c>
    </row>
    <row r="1747" spans="1:9">
      <c r="A1747">
        <v>544356</v>
      </c>
      <c r="B1747">
        <v>21977</v>
      </c>
      <c r="C1747" t="s">
        <v>1224</v>
      </c>
      <c r="D1747">
        <v>24</v>
      </c>
      <c r="E1747" s="1">
        <v>40592.470833333333</v>
      </c>
      <c r="F1747">
        <v>0.55000000000000004</v>
      </c>
      <c r="G1747">
        <v>13904</v>
      </c>
      <c r="H1747" t="s">
        <v>11</v>
      </c>
      <c r="I1747">
        <v>13.2</v>
      </c>
    </row>
    <row r="1748" spans="1:9">
      <c r="A1748">
        <v>544368</v>
      </c>
      <c r="B1748">
        <v>22659</v>
      </c>
      <c r="C1748" t="s">
        <v>410</v>
      </c>
      <c r="D1748">
        <v>4</v>
      </c>
      <c r="E1748" s="1">
        <v>40592.477083333331</v>
      </c>
      <c r="F1748">
        <v>1.95</v>
      </c>
      <c r="G1748">
        <v>14057</v>
      </c>
      <c r="H1748" t="s">
        <v>11</v>
      </c>
      <c r="I1748">
        <v>7.8</v>
      </c>
    </row>
    <row r="1749" spans="1:9">
      <c r="A1749">
        <v>544392</v>
      </c>
      <c r="B1749">
        <v>20719</v>
      </c>
      <c r="C1749" t="s">
        <v>531</v>
      </c>
      <c r="D1749">
        <v>20</v>
      </c>
      <c r="E1749" s="1">
        <v>40592.495833333334</v>
      </c>
      <c r="F1749">
        <v>0.85</v>
      </c>
      <c r="G1749">
        <v>14680</v>
      </c>
      <c r="H1749" t="s">
        <v>11</v>
      </c>
      <c r="I1749">
        <v>17</v>
      </c>
    </row>
    <row r="1750" spans="1:9">
      <c r="A1750">
        <v>544398</v>
      </c>
      <c r="B1750">
        <v>47580</v>
      </c>
      <c r="C1750" t="s">
        <v>544</v>
      </c>
      <c r="D1750">
        <v>4</v>
      </c>
      <c r="E1750" s="1">
        <v>40592.518750000003</v>
      </c>
      <c r="F1750">
        <v>2.5499999999999998</v>
      </c>
      <c r="G1750">
        <v>15311</v>
      </c>
      <c r="H1750" t="s">
        <v>11</v>
      </c>
      <c r="I1750">
        <v>10.199999999999999</v>
      </c>
    </row>
    <row r="1751" spans="1:9">
      <c r="A1751">
        <v>544406</v>
      </c>
      <c r="B1751" t="s">
        <v>1231</v>
      </c>
      <c r="C1751" t="s">
        <v>1232</v>
      </c>
      <c r="D1751">
        <v>12</v>
      </c>
      <c r="E1751" s="1">
        <v>40592.55972222222</v>
      </c>
      <c r="F1751">
        <v>1.95</v>
      </c>
      <c r="G1751">
        <v>16726</v>
      </c>
      <c r="H1751" t="s">
        <v>11</v>
      </c>
      <c r="I1751">
        <v>23.4</v>
      </c>
    </row>
    <row r="1752" spans="1:9">
      <c r="A1752">
        <v>544406</v>
      </c>
      <c r="B1752">
        <v>22212</v>
      </c>
      <c r="C1752" t="s">
        <v>1087</v>
      </c>
      <c r="D1752">
        <v>9</v>
      </c>
      <c r="E1752" s="1">
        <v>40592.55972222222</v>
      </c>
      <c r="F1752">
        <v>2.1</v>
      </c>
      <c r="G1752">
        <v>16726</v>
      </c>
      <c r="H1752" t="s">
        <v>11</v>
      </c>
      <c r="I1752">
        <v>18.899999999999999</v>
      </c>
    </row>
    <row r="1753" spans="1:9">
      <c r="A1753">
        <v>544409</v>
      </c>
      <c r="B1753">
        <v>47421</v>
      </c>
      <c r="C1753" t="s">
        <v>1233</v>
      </c>
      <c r="D1753">
        <v>24</v>
      </c>
      <c r="E1753" s="1">
        <v>40592.563888888886</v>
      </c>
      <c r="F1753">
        <v>0.42</v>
      </c>
      <c r="G1753">
        <v>16265</v>
      </c>
      <c r="H1753" t="s">
        <v>11</v>
      </c>
      <c r="I1753">
        <v>10.08</v>
      </c>
    </row>
    <row r="1754" spans="1:9">
      <c r="A1754">
        <v>544411</v>
      </c>
      <c r="B1754">
        <v>22055</v>
      </c>
      <c r="C1754" t="s">
        <v>1225</v>
      </c>
      <c r="D1754">
        <v>8</v>
      </c>
      <c r="E1754" s="1">
        <v>40592.595833333333</v>
      </c>
      <c r="F1754">
        <v>1.65</v>
      </c>
      <c r="G1754">
        <v>13799</v>
      </c>
      <c r="H1754" t="s">
        <v>11</v>
      </c>
      <c r="I1754">
        <v>13.2</v>
      </c>
    </row>
    <row r="1755" spans="1:9">
      <c r="A1755">
        <v>544412</v>
      </c>
      <c r="B1755">
        <v>16238</v>
      </c>
      <c r="C1755" t="s">
        <v>397</v>
      </c>
      <c r="D1755">
        <v>28</v>
      </c>
      <c r="E1755" s="1">
        <v>40592.597916666666</v>
      </c>
      <c r="F1755">
        <v>0.21</v>
      </c>
      <c r="G1755">
        <v>16531</v>
      </c>
      <c r="H1755" t="s">
        <v>11</v>
      </c>
      <c r="I1755">
        <v>5.88</v>
      </c>
    </row>
    <row r="1756" spans="1:9">
      <c r="A1756">
        <v>544412</v>
      </c>
      <c r="B1756">
        <v>22519</v>
      </c>
      <c r="C1756" t="s">
        <v>1234</v>
      </c>
      <c r="D1756">
        <v>6</v>
      </c>
      <c r="E1756" s="1">
        <v>40592.597916666666</v>
      </c>
      <c r="F1756">
        <v>2.1</v>
      </c>
      <c r="G1756">
        <v>16531</v>
      </c>
      <c r="H1756" t="s">
        <v>11</v>
      </c>
      <c r="I1756">
        <v>12.6</v>
      </c>
    </row>
    <row r="1757" spans="1:9">
      <c r="A1757">
        <v>544421</v>
      </c>
      <c r="B1757">
        <v>22698</v>
      </c>
      <c r="C1757" t="s">
        <v>1229</v>
      </c>
      <c r="D1757">
        <v>6</v>
      </c>
      <c r="E1757" s="1">
        <v>40592.63958333333</v>
      </c>
      <c r="F1757">
        <v>2.95</v>
      </c>
      <c r="G1757">
        <v>13951</v>
      </c>
      <c r="H1757" t="s">
        <v>11</v>
      </c>
      <c r="I1757">
        <v>17.7</v>
      </c>
    </row>
    <row r="1758" spans="1:9">
      <c r="A1758">
        <v>544434</v>
      </c>
      <c r="B1758">
        <v>15039</v>
      </c>
      <c r="C1758" t="s">
        <v>1235</v>
      </c>
      <c r="D1758">
        <v>4</v>
      </c>
      <c r="E1758" s="1">
        <v>40592.675000000003</v>
      </c>
      <c r="F1758">
        <v>1.63</v>
      </c>
      <c r="H1758" t="s">
        <v>11</v>
      </c>
      <c r="I1758">
        <v>6.52</v>
      </c>
    </row>
    <row r="1759" spans="1:9">
      <c r="A1759">
        <v>544434</v>
      </c>
      <c r="B1759">
        <v>20619</v>
      </c>
      <c r="C1759" t="s">
        <v>1236</v>
      </c>
      <c r="D1759">
        <v>1</v>
      </c>
      <c r="E1759" s="1">
        <v>40592.675000000003</v>
      </c>
      <c r="F1759">
        <v>1.63</v>
      </c>
      <c r="H1759" t="s">
        <v>11</v>
      </c>
      <c r="I1759">
        <v>1.63</v>
      </c>
    </row>
    <row r="1760" spans="1:9">
      <c r="A1760">
        <v>544434</v>
      </c>
      <c r="B1760" t="s">
        <v>1237</v>
      </c>
      <c r="C1760" t="s">
        <v>1238</v>
      </c>
      <c r="D1760">
        <v>2</v>
      </c>
      <c r="E1760" s="1">
        <v>40592.675000000003</v>
      </c>
      <c r="F1760">
        <v>3.29</v>
      </c>
      <c r="H1760" t="s">
        <v>11</v>
      </c>
      <c r="I1760">
        <v>6.58</v>
      </c>
    </row>
    <row r="1761" spans="1:9">
      <c r="A1761">
        <v>544434</v>
      </c>
      <c r="B1761">
        <v>22196</v>
      </c>
      <c r="C1761" t="s">
        <v>1239</v>
      </c>
      <c r="D1761">
        <v>1</v>
      </c>
      <c r="E1761" s="1">
        <v>40592.675000000003</v>
      </c>
      <c r="F1761">
        <v>1.63</v>
      </c>
      <c r="H1761" t="s">
        <v>11</v>
      </c>
      <c r="I1761">
        <v>1.63</v>
      </c>
    </row>
    <row r="1762" spans="1:9">
      <c r="A1762">
        <v>544445</v>
      </c>
      <c r="B1762">
        <v>21623</v>
      </c>
      <c r="C1762" t="s">
        <v>182</v>
      </c>
      <c r="D1762">
        <v>1</v>
      </c>
      <c r="E1762" s="1">
        <v>40594.455555555556</v>
      </c>
      <c r="F1762">
        <v>9.9499999999999993</v>
      </c>
      <c r="G1762">
        <v>16746</v>
      </c>
      <c r="H1762" t="s">
        <v>11</v>
      </c>
      <c r="I1762">
        <v>9.9499999999999993</v>
      </c>
    </row>
    <row r="1763" spans="1:9">
      <c r="A1763">
        <v>544445</v>
      </c>
      <c r="B1763">
        <v>21622</v>
      </c>
      <c r="C1763" t="s">
        <v>1240</v>
      </c>
      <c r="D1763">
        <v>2</v>
      </c>
      <c r="E1763" s="1">
        <v>40594.455555555556</v>
      </c>
      <c r="F1763">
        <v>4.95</v>
      </c>
      <c r="G1763">
        <v>16746</v>
      </c>
      <c r="H1763" t="s">
        <v>11</v>
      </c>
      <c r="I1763">
        <v>9.9</v>
      </c>
    </row>
    <row r="1764" spans="1:9">
      <c r="A1764">
        <v>544454</v>
      </c>
      <c r="B1764">
        <v>22694</v>
      </c>
      <c r="C1764" t="s">
        <v>216</v>
      </c>
      <c r="D1764">
        <v>6</v>
      </c>
      <c r="E1764" s="1">
        <v>40594.550694444442</v>
      </c>
      <c r="F1764">
        <v>2.1</v>
      </c>
      <c r="G1764">
        <v>13301</v>
      </c>
      <c r="H1764" t="s">
        <v>11</v>
      </c>
      <c r="I1764">
        <v>12.6</v>
      </c>
    </row>
    <row r="1765" spans="1:9">
      <c r="A1765">
        <v>544455</v>
      </c>
      <c r="B1765">
        <v>22624</v>
      </c>
      <c r="C1765" t="s">
        <v>1070</v>
      </c>
      <c r="D1765">
        <v>1</v>
      </c>
      <c r="E1765" s="1">
        <v>40594.554166666669</v>
      </c>
      <c r="F1765">
        <v>8.5</v>
      </c>
      <c r="G1765">
        <v>13097</v>
      </c>
      <c r="H1765" t="s">
        <v>11</v>
      </c>
      <c r="I1765">
        <v>8.5</v>
      </c>
    </row>
    <row r="1766" spans="1:9">
      <c r="A1766">
        <v>544455</v>
      </c>
      <c r="B1766">
        <v>22996</v>
      </c>
      <c r="C1766" t="s">
        <v>1241</v>
      </c>
      <c r="D1766">
        <v>24</v>
      </c>
      <c r="E1766" s="1">
        <v>40594.554166666669</v>
      </c>
      <c r="F1766">
        <v>0.42</v>
      </c>
      <c r="G1766">
        <v>13097</v>
      </c>
      <c r="H1766" t="s">
        <v>11</v>
      </c>
      <c r="I1766">
        <v>10.08</v>
      </c>
    </row>
    <row r="1767" spans="1:9">
      <c r="A1767">
        <v>544456</v>
      </c>
      <c r="B1767">
        <v>85092</v>
      </c>
      <c r="C1767" t="s">
        <v>1153</v>
      </c>
      <c r="D1767">
        <v>24</v>
      </c>
      <c r="E1767" s="1">
        <v>40594.556250000001</v>
      </c>
      <c r="F1767">
        <v>1.25</v>
      </c>
      <c r="G1767">
        <v>14803</v>
      </c>
      <c r="H1767" t="s">
        <v>11</v>
      </c>
      <c r="I1767">
        <v>30</v>
      </c>
    </row>
    <row r="1768" spans="1:9">
      <c r="A1768">
        <v>544457</v>
      </c>
      <c r="B1768">
        <v>20713</v>
      </c>
      <c r="C1768" t="s">
        <v>974</v>
      </c>
      <c r="D1768">
        <v>10</v>
      </c>
      <c r="E1768" s="1">
        <v>40594.573611111111</v>
      </c>
      <c r="F1768">
        <v>1.95</v>
      </c>
      <c r="G1768">
        <v>14667</v>
      </c>
      <c r="H1768" t="s">
        <v>11</v>
      </c>
      <c r="I1768">
        <v>19.5</v>
      </c>
    </row>
    <row r="1769" spans="1:9">
      <c r="A1769">
        <v>544460</v>
      </c>
      <c r="B1769">
        <v>22274</v>
      </c>
      <c r="C1769" t="s">
        <v>1242</v>
      </c>
      <c r="D1769">
        <v>1</v>
      </c>
      <c r="E1769" s="1">
        <v>40594.584027777775</v>
      </c>
      <c r="F1769">
        <v>2.95</v>
      </c>
      <c r="G1769">
        <v>16931</v>
      </c>
      <c r="H1769" t="s">
        <v>11</v>
      </c>
      <c r="I1769">
        <v>2.95</v>
      </c>
    </row>
    <row r="1770" spans="1:9">
      <c r="A1770">
        <v>544462</v>
      </c>
      <c r="B1770">
        <v>22620</v>
      </c>
      <c r="C1770" t="s">
        <v>1243</v>
      </c>
      <c r="D1770">
        <v>2</v>
      </c>
      <c r="E1770" s="1">
        <v>40594.597916666666</v>
      </c>
      <c r="F1770">
        <v>1.25</v>
      </c>
      <c r="G1770">
        <v>17050</v>
      </c>
      <c r="H1770" t="s">
        <v>11</v>
      </c>
      <c r="I1770">
        <v>2.5</v>
      </c>
    </row>
    <row r="1771" spans="1:9">
      <c r="A1771">
        <v>544462</v>
      </c>
      <c r="B1771">
        <v>22840</v>
      </c>
      <c r="C1771" t="s">
        <v>1062</v>
      </c>
      <c r="D1771">
        <v>1</v>
      </c>
      <c r="E1771" s="1">
        <v>40594.597916666666</v>
      </c>
      <c r="F1771">
        <v>7.95</v>
      </c>
      <c r="G1771">
        <v>17050</v>
      </c>
      <c r="H1771" t="s">
        <v>11</v>
      </c>
      <c r="I1771">
        <v>7.95</v>
      </c>
    </row>
    <row r="1772" spans="1:9">
      <c r="A1772">
        <v>544467</v>
      </c>
      <c r="B1772">
        <v>21717</v>
      </c>
      <c r="C1772" t="s">
        <v>1100</v>
      </c>
      <c r="D1772">
        <v>1</v>
      </c>
      <c r="E1772" s="1">
        <v>40594.660416666666</v>
      </c>
      <c r="F1772">
        <v>2.5499999999999998</v>
      </c>
      <c r="G1772">
        <v>14502</v>
      </c>
      <c r="H1772" t="s">
        <v>11</v>
      </c>
      <c r="I1772">
        <v>2.5499999999999998</v>
      </c>
    </row>
    <row r="1773" spans="1:9">
      <c r="A1773">
        <v>544470</v>
      </c>
      <c r="B1773">
        <v>22525</v>
      </c>
      <c r="C1773" t="s">
        <v>291</v>
      </c>
      <c r="D1773">
        <v>10</v>
      </c>
      <c r="E1773" s="1">
        <v>40595.359722222223</v>
      </c>
      <c r="F1773">
        <v>1.25</v>
      </c>
      <c r="G1773">
        <v>12707</v>
      </c>
      <c r="H1773" t="s">
        <v>13</v>
      </c>
      <c r="I1773">
        <v>12.5</v>
      </c>
    </row>
    <row r="1774" spans="1:9">
      <c r="A1774">
        <v>544472</v>
      </c>
      <c r="B1774">
        <v>22251</v>
      </c>
      <c r="C1774" t="s">
        <v>1244</v>
      </c>
      <c r="D1774">
        <v>12</v>
      </c>
      <c r="E1774" s="1">
        <v>40595.381249999999</v>
      </c>
      <c r="F1774">
        <v>1.25</v>
      </c>
      <c r="G1774">
        <v>15129</v>
      </c>
      <c r="H1774" t="s">
        <v>11</v>
      </c>
      <c r="I1774">
        <v>15</v>
      </c>
    </row>
    <row r="1775" spans="1:9">
      <c r="A1775">
        <v>544472</v>
      </c>
      <c r="B1775">
        <v>22957</v>
      </c>
      <c r="C1775" t="s">
        <v>991</v>
      </c>
      <c r="D1775">
        <v>6</v>
      </c>
      <c r="E1775" s="1">
        <v>40595.381249999999</v>
      </c>
      <c r="F1775">
        <v>2.95</v>
      </c>
      <c r="G1775">
        <v>15129</v>
      </c>
      <c r="H1775" t="s">
        <v>11</v>
      </c>
      <c r="I1775">
        <v>17.7</v>
      </c>
    </row>
    <row r="1776" spans="1:9">
      <c r="A1776">
        <v>544476</v>
      </c>
      <c r="B1776">
        <v>23000</v>
      </c>
      <c r="C1776" t="s">
        <v>1245</v>
      </c>
      <c r="D1776">
        <v>6</v>
      </c>
      <c r="E1776" s="1">
        <v>40595.415277777778</v>
      </c>
      <c r="F1776">
        <v>0.42</v>
      </c>
      <c r="G1776">
        <v>14796</v>
      </c>
      <c r="H1776" t="s">
        <v>11</v>
      </c>
      <c r="I1776">
        <v>2.52</v>
      </c>
    </row>
    <row r="1777" spans="1:9">
      <c r="A1777">
        <v>544476</v>
      </c>
      <c r="B1777">
        <v>22994</v>
      </c>
      <c r="C1777" t="s">
        <v>1246</v>
      </c>
      <c r="D1777">
        <v>6</v>
      </c>
      <c r="E1777" s="1">
        <v>40595.415277777778</v>
      </c>
      <c r="F1777">
        <v>0.42</v>
      </c>
      <c r="G1777">
        <v>14796</v>
      </c>
      <c r="H1777" t="s">
        <v>11</v>
      </c>
      <c r="I1777">
        <v>2.52</v>
      </c>
    </row>
    <row r="1778" spans="1:9">
      <c r="A1778">
        <v>544479</v>
      </c>
      <c r="B1778">
        <v>22192</v>
      </c>
      <c r="C1778" t="s">
        <v>1247</v>
      </c>
      <c r="D1778">
        <v>12</v>
      </c>
      <c r="E1778" s="1">
        <v>40595.436111111114</v>
      </c>
      <c r="F1778">
        <v>7.65</v>
      </c>
      <c r="G1778">
        <v>14646</v>
      </c>
      <c r="H1778" t="s">
        <v>907</v>
      </c>
      <c r="I1778">
        <v>91.8</v>
      </c>
    </row>
    <row r="1779" spans="1:9">
      <c r="A1779">
        <v>544480</v>
      </c>
      <c r="B1779">
        <v>22653</v>
      </c>
      <c r="C1779" t="s">
        <v>1248</v>
      </c>
      <c r="D1779">
        <v>200</v>
      </c>
      <c r="E1779" s="1">
        <v>40595.438888888886</v>
      </c>
      <c r="F1779">
        <v>1.65</v>
      </c>
      <c r="G1779">
        <v>14646</v>
      </c>
      <c r="H1779" t="s">
        <v>907</v>
      </c>
      <c r="I1779">
        <v>330</v>
      </c>
    </row>
    <row r="1780" spans="1:9">
      <c r="A1780">
        <v>544480</v>
      </c>
      <c r="B1780">
        <v>22026</v>
      </c>
      <c r="C1780" t="s">
        <v>1249</v>
      </c>
      <c r="D1780">
        <v>72</v>
      </c>
      <c r="E1780" s="1">
        <v>40595.438888888886</v>
      </c>
      <c r="F1780">
        <v>0.36</v>
      </c>
      <c r="G1780">
        <v>14646</v>
      </c>
      <c r="H1780" t="s">
        <v>907</v>
      </c>
      <c r="I1780">
        <v>25.92</v>
      </c>
    </row>
    <row r="1781" spans="1:9">
      <c r="A1781">
        <v>544485</v>
      </c>
      <c r="B1781">
        <v>22084</v>
      </c>
      <c r="C1781" t="s">
        <v>412</v>
      </c>
      <c r="D1781">
        <v>4</v>
      </c>
      <c r="E1781" s="1">
        <v>40595.482638888891</v>
      </c>
      <c r="F1781">
        <v>2.95</v>
      </c>
      <c r="G1781">
        <v>17757</v>
      </c>
      <c r="H1781" t="s">
        <v>11</v>
      </c>
      <c r="I1781">
        <v>11.8</v>
      </c>
    </row>
    <row r="1782" spans="1:9">
      <c r="A1782">
        <v>544495</v>
      </c>
      <c r="B1782">
        <v>21124</v>
      </c>
      <c r="C1782" t="s">
        <v>1250</v>
      </c>
      <c r="D1782">
        <v>24</v>
      </c>
      <c r="E1782" s="1">
        <v>40595.487500000003</v>
      </c>
      <c r="F1782">
        <v>1.25</v>
      </c>
      <c r="G1782">
        <v>12766</v>
      </c>
      <c r="H1782" t="s">
        <v>349</v>
      </c>
      <c r="I1782">
        <v>30</v>
      </c>
    </row>
    <row r="1783" spans="1:9">
      <c r="A1783">
        <v>544569</v>
      </c>
      <c r="B1783">
        <v>22315</v>
      </c>
      <c r="C1783" t="s">
        <v>543</v>
      </c>
      <c r="D1783">
        <v>3</v>
      </c>
      <c r="E1783" s="1">
        <v>40595.540277777778</v>
      </c>
      <c r="F1783">
        <v>1.25</v>
      </c>
      <c r="G1783">
        <v>16980</v>
      </c>
      <c r="H1783" t="s">
        <v>11</v>
      </c>
      <c r="I1783">
        <v>3.75</v>
      </c>
    </row>
    <row r="1784" spans="1:9">
      <c r="A1784">
        <v>544569</v>
      </c>
      <c r="B1784">
        <v>21622</v>
      </c>
      <c r="C1784" t="s">
        <v>1240</v>
      </c>
      <c r="D1784">
        <v>3</v>
      </c>
      <c r="E1784" s="1">
        <v>40595.540277777778</v>
      </c>
      <c r="F1784">
        <v>4.95</v>
      </c>
      <c r="G1784">
        <v>16980</v>
      </c>
      <c r="H1784" t="s">
        <v>11</v>
      </c>
      <c r="I1784">
        <v>14.85</v>
      </c>
    </row>
    <row r="1785" spans="1:9">
      <c r="A1785">
        <v>544569</v>
      </c>
      <c r="B1785">
        <v>21382</v>
      </c>
      <c r="C1785" t="s">
        <v>1251</v>
      </c>
      <c r="D1785">
        <v>1</v>
      </c>
      <c r="E1785" s="1">
        <v>40595.540277777778</v>
      </c>
      <c r="F1785">
        <v>2.95</v>
      </c>
      <c r="G1785">
        <v>16980</v>
      </c>
      <c r="H1785" t="s">
        <v>11</v>
      </c>
      <c r="I1785">
        <v>2.95</v>
      </c>
    </row>
    <row r="1786" spans="1:9">
      <c r="A1786">
        <v>544569</v>
      </c>
      <c r="B1786">
        <v>22499</v>
      </c>
      <c r="C1786" t="s">
        <v>432</v>
      </c>
      <c r="D1786">
        <v>12</v>
      </c>
      <c r="E1786" s="1">
        <v>40595.540277777778</v>
      </c>
      <c r="F1786">
        <v>5.95</v>
      </c>
      <c r="G1786">
        <v>16980</v>
      </c>
      <c r="H1786" t="s">
        <v>11</v>
      </c>
      <c r="I1786">
        <v>71.400000000000006</v>
      </c>
    </row>
    <row r="1787" spans="1:9">
      <c r="A1787">
        <v>544569</v>
      </c>
      <c r="B1787">
        <v>22907</v>
      </c>
      <c r="C1787" t="s">
        <v>986</v>
      </c>
      <c r="D1787">
        <v>2</v>
      </c>
      <c r="E1787" s="1">
        <v>40595.540277777778</v>
      </c>
      <c r="F1787">
        <v>0.85</v>
      </c>
      <c r="G1787">
        <v>16980</v>
      </c>
      <c r="H1787" t="s">
        <v>11</v>
      </c>
      <c r="I1787">
        <v>1.7</v>
      </c>
    </row>
    <row r="1788" spans="1:9">
      <c r="A1788">
        <v>544571</v>
      </c>
      <c r="B1788">
        <v>22084</v>
      </c>
      <c r="C1788" t="s">
        <v>412</v>
      </c>
      <c r="D1788">
        <v>6</v>
      </c>
      <c r="E1788" s="1">
        <v>40595.546527777777</v>
      </c>
      <c r="F1788">
        <v>2.95</v>
      </c>
      <c r="G1788">
        <v>15146</v>
      </c>
      <c r="H1788" t="s">
        <v>11</v>
      </c>
      <c r="I1788">
        <v>17.7</v>
      </c>
    </row>
    <row r="1789" spans="1:9">
      <c r="A1789">
        <v>544571</v>
      </c>
      <c r="B1789">
        <v>22149</v>
      </c>
      <c r="C1789" t="s">
        <v>43</v>
      </c>
      <c r="D1789">
        <v>6</v>
      </c>
      <c r="E1789" s="1">
        <v>40595.546527777777</v>
      </c>
      <c r="F1789">
        <v>2.1</v>
      </c>
      <c r="G1789">
        <v>15146</v>
      </c>
      <c r="H1789" t="s">
        <v>11</v>
      </c>
      <c r="I1789">
        <v>12.6</v>
      </c>
    </row>
    <row r="1790" spans="1:9">
      <c r="A1790">
        <v>544573</v>
      </c>
      <c r="B1790">
        <v>22302</v>
      </c>
      <c r="C1790" t="s">
        <v>1252</v>
      </c>
      <c r="D1790">
        <v>12</v>
      </c>
      <c r="E1790" s="1">
        <v>40595.569444444445</v>
      </c>
      <c r="F1790">
        <v>2.5499999999999998</v>
      </c>
      <c r="G1790">
        <v>12621</v>
      </c>
      <c r="H1790" t="s">
        <v>187</v>
      </c>
      <c r="I1790">
        <v>30.6</v>
      </c>
    </row>
    <row r="1791" spans="1:9">
      <c r="A1791">
        <v>544574</v>
      </c>
      <c r="B1791">
        <v>21358</v>
      </c>
      <c r="C1791" t="s">
        <v>1253</v>
      </c>
      <c r="D1791">
        <v>12</v>
      </c>
      <c r="E1791" s="1">
        <v>40595.57708333333</v>
      </c>
      <c r="F1791">
        <v>1.25</v>
      </c>
      <c r="G1791">
        <v>12365</v>
      </c>
      <c r="H1791" t="s">
        <v>504</v>
      </c>
      <c r="I1791">
        <v>15</v>
      </c>
    </row>
    <row r="1792" spans="1:9">
      <c r="A1792">
        <v>544582</v>
      </c>
      <c r="B1792">
        <v>21703</v>
      </c>
      <c r="C1792" t="s">
        <v>970</v>
      </c>
      <c r="D1792">
        <v>12</v>
      </c>
      <c r="E1792" s="1">
        <v>40595.609722222223</v>
      </c>
      <c r="F1792">
        <v>0.42</v>
      </c>
      <c r="G1792">
        <v>13410</v>
      </c>
      <c r="H1792" t="s">
        <v>11</v>
      </c>
      <c r="I1792">
        <v>5.04</v>
      </c>
    </row>
    <row r="1793" spans="1:9">
      <c r="A1793">
        <v>544586</v>
      </c>
      <c r="B1793">
        <v>21165</v>
      </c>
      <c r="C1793" t="s">
        <v>628</v>
      </c>
      <c r="D1793">
        <v>23</v>
      </c>
      <c r="E1793" s="1">
        <v>40595.62777777778</v>
      </c>
      <c r="F1793">
        <v>1.69</v>
      </c>
      <c r="G1793">
        <v>17338</v>
      </c>
      <c r="H1793" t="s">
        <v>11</v>
      </c>
      <c r="I1793">
        <v>38.869999999999997</v>
      </c>
    </row>
    <row r="1794" spans="1:9">
      <c r="A1794">
        <v>544586</v>
      </c>
      <c r="B1794">
        <v>22326</v>
      </c>
      <c r="C1794" t="s">
        <v>1217</v>
      </c>
      <c r="D1794">
        <v>3</v>
      </c>
      <c r="E1794" s="1">
        <v>40595.62777777778</v>
      </c>
      <c r="F1794">
        <v>2.95</v>
      </c>
      <c r="G1794">
        <v>17338</v>
      </c>
      <c r="H1794" t="s">
        <v>11</v>
      </c>
      <c r="I1794">
        <v>8.85</v>
      </c>
    </row>
    <row r="1795" spans="1:9">
      <c r="A1795">
        <v>544591</v>
      </c>
      <c r="B1795">
        <v>22927</v>
      </c>
      <c r="C1795" t="s">
        <v>1254</v>
      </c>
      <c r="D1795">
        <v>2</v>
      </c>
      <c r="E1795" s="1">
        <v>40595.638888888891</v>
      </c>
      <c r="F1795">
        <v>5.95</v>
      </c>
      <c r="G1795">
        <v>13044</v>
      </c>
      <c r="H1795" t="s">
        <v>11</v>
      </c>
      <c r="I1795">
        <v>11.9</v>
      </c>
    </row>
    <row r="1796" spans="1:9">
      <c r="A1796">
        <v>544591</v>
      </c>
      <c r="B1796">
        <v>22561</v>
      </c>
      <c r="C1796" t="s">
        <v>520</v>
      </c>
      <c r="D1796">
        <v>12</v>
      </c>
      <c r="E1796" s="1">
        <v>40595.638888888891</v>
      </c>
      <c r="F1796">
        <v>1.65</v>
      </c>
      <c r="G1796">
        <v>13044</v>
      </c>
      <c r="H1796" t="s">
        <v>11</v>
      </c>
      <c r="I1796">
        <v>19.8</v>
      </c>
    </row>
    <row r="1797" spans="1:9">
      <c r="A1797">
        <v>544592</v>
      </c>
      <c r="B1797">
        <v>22804</v>
      </c>
      <c r="C1797" t="s">
        <v>802</v>
      </c>
      <c r="D1797">
        <v>3</v>
      </c>
      <c r="E1797" s="1">
        <v>40595.645833333336</v>
      </c>
      <c r="F1797">
        <v>2.95</v>
      </c>
      <c r="G1797">
        <v>16775</v>
      </c>
      <c r="H1797" t="s">
        <v>11</v>
      </c>
      <c r="I1797">
        <v>8.85</v>
      </c>
    </row>
    <row r="1798" spans="1:9">
      <c r="A1798">
        <v>544597</v>
      </c>
      <c r="B1798">
        <v>22569</v>
      </c>
      <c r="C1798" t="s">
        <v>395</v>
      </c>
      <c r="D1798">
        <v>1</v>
      </c>
      <c r="E1798" s="1">
        <v>40595.737500000003</v>
      </c>
      <c r="F1798">
        <v>3.75</v>
      </c>
      <c r="G1798">
        <v>16014</v>
      </c>
      <c r="H1798" t="s">
        <v>11</v>
      </c>
      <c r="I1798">
        <v>3.75</v>
      </c>
    </row>
    <row r="1799" spans="1:9">
      <c r="A1799">
        <v>544598</v>
      </c>
      <c r="B1799">
        <v>22938</v>
      </c>
      <c r="C1799" t="s">
        <v>1255</v>
      </c>
      <c r="D1799">
        <v>1</v>
      </c>
      <c r="E1799" s="1">
        <v>40595.756944444445</v>
      </c>
      <c r="F1799">
        <v>4.13</v>
      </c>
      <c r="H1799" t="s">
        <v>11</v>
      </c>
      <c r="I1799">
        <v>4.13</v>
      </c>
    </row>
    <row r="1800" spans="1:9">
      <c r="A1800">
        <v>544599</v>
      </c>
      <c r="B1800">
        <v>22669</v>
      </c>
      <c r="C1800" t="s">
        <v>561</v>
      </c>
      <c r="D1800">
        <v>1</v>
      </c>
      <c r="E1800" s="1">
        <v>40595.760416666664</v>
      </c>
      <c r="F1800">
        <v>5.79</v>
      </c>
      <c r="H1800" t="s">
        <v>11</v>
      </c>
      <c r="I1800">
        <v>5.79</v>
      </c>
    </row>
    <row r="1801" spans="1:9">
      <c r="A1801">
        <v>544599</v>
      </c>
      <c r="B1801" t="s">
        <v>1256</v>
      </c>
      <c r="C1801" t="s">
        <v>1257</v>
      </c>
      <c r="D1801">
        <v>2</v>
      </c>
      <c r="E1801" s="1">
        <v>40595.760416666664</v>
      </c>
      <c r="F1801">
        <v>2.46</v>
      </c>
      <c r="H1801" t="s">
        <v>11</v>
      </c>
      <c r="I1801">
        <v>4.92</v>
      </c>
    </row>
    <row r="1802" spans="1:9">
      <c r="A1802">
        <v>544599</v>
      </c>
      <c r="B1802">
        <v>22435</v>
      </c>
      <c r="C1802" t="s">
        <v>791</v>
      </c>
      <c r="D1802">
        <v>1</v>
      </c>
      <c r="E1802" s="1">
        <v>40595.760416666664</v>
      </c>
      <c r="F1802">
        <v>2.46</v>
      </c>
      <c r="H1802" t="s">
        <v>11</v>
      </c>
      <c r="I1802">
        <v>2.46</v>
      </c>
    </row>
    <row r="1803" spans="1:9">
      <c r="A1803">
        <v>544599</v>
      </c>
      <c r="B1803">
        <v>21366</v>
      </c>
      <c r="C1803" t="s">
        <v>1258</v>
      </c>
      <c r="D1803">
        <v>1</v>
      </c>
      <c r="E1803" s="1">
        <v>40595.760416666664</v>
      </c>
      <c r="F1803">
        <v>8.2899999999999991</v>
      </c>
      <c r="H1803" t="s">
        <v>11</v>
      </c>
      <c r="I1803">
        <v>8.2899999999999991</v>
      </c>
    </row>
    <row r="1804" spans="1:9">
      <c r="A1804">
        <v>544599</v>
      </c>
      <c r="B1804">
        <v>22116</v>
      </c>
      <c r="C1804" t="s">
        <v>1259</v>
      </c>
      <c r="D1804">
        <v>1</v>
      </c>
      <c r="E1804" s="1">
        <v>40595.760416666664</v>
      </c>
      <c r="F1804">
        <v>1.63</v>
      </c>
      <c r="H1804" t="s">
        <v>11</v>
      </c>
      <c r="I1804">
        <v>1.63</v>
      </c>
    </row>
    <row r="1805" spans="1:9">
      <c r="A1805">
        <v>544601</v>
      </c>
      <c r="B1805">
        <v>22439</v>
      </c>
      <c r="C1805" t="s">
        <v>427</v>
      </c>
      <c r="D1805">
        <v>24</v>
      </c>
      <c r="E1805" s="1">
        <v>40596.375</v>
      </c>
      <c r="F1805">
        <v>0.65</v>
      </c>
      <c r="G1805">
        <v>16638</v>
      </c>
      <c r="H1805" t="s">
        <v>11</v>
      </c>
      <c r="I1805">
        <v>15.6</v>
      </c>
    </row>
    <row r="1806" spans="1:9">
      <c r="A1806">
        <v>544645</v>
      </c>
      <c r="B1806">
        <v>22630</v>
      </c>
      <c r="C1806" t="s">
        <v>158</v>
      </c>
      <c r="D1806">
        <v>12</v>
      </c>
      <c r="E1806" s="1">
        <v>40596.498611111114</v>
      </c>
      <c r="F1806">
        <v>1.95</v>
      </c>
      <c r="G1806">
        <v>16843</v>
      </c>
      <c r="H1806" t="s">
        <v>11</v>
      </c>
      <c r="I1806">
        <v>23.4</v>
      </c>
    </row>
    <row r="1807" spans="1:9">
      <c r="A1807">
        <v>544647</v>
      </c>
      <c r="B1807">
        <v>22718</v>
      </c>
      <c r="C1807" t="s">
        <v>1260</v>
      </c>
      <c r="D1807">
        <v>36</v>
      </c>
      <c r="E1807" s="1">
        <v>40596.509027777778</v>
      </c>
      <c r="F1807">
        <v>0.42</v>
      </c>
      <c r="G1807">
        <v>14060</v>
      </c>
      <c r="H1807" t="s">
        <v>11</v>
      </c>
      <c r="I1807">
        <v>15.12</v>
      </c>
    </row>
    <row r="1808" spans="1:9">
      <c r="A1808">
        <v>544650</v>
      </c>
      <c r="B1808">
        <v>21174</v>
      </c>
      <c r="C1808" t="s">
        <v>605</v>
      </c>
      <c r="D1808">
        <v>1</v>
      </c>
      <c r="E1808" s="1">
        <v>40596.527777777781</v>
      </c>
      <c r="F1808">
        <v>2.08</v>
      </c>
      <c r="G1808">
        <v>16349</v>
      </c>
      <c r="H1808" t="s">
        <v>11</v>
      </c>
      <c r="I1808">
        <v>2.08</v>
      </c>
    </row>
    <row r="1809" spans="1:9">
      <c r="A1809">
        <v>544657</v>
      </c>
      <c r="B1809">
        <v>22960</v>
      </c>
      <c r="C1809" t="s">
        <v>854</v>
      </c>
      <c r="D1809">
        <v>6</v>
      </c>
      <c r="E1809" s="1">
        <v>40596.547222222223</v>
      </c>
      <c r="F1809">
        <v>4.25</v>
      </c>
      <c r="G1809">
        <v>14895</v>
      </c>
      <c r="H1809" t="s">
        <v>11</v>
      </c>
      <c r="I1809">
        <v>25.5</v>
      </c>
    </row>
    <row r="1810" spans="1:9">
      <c r="A1810">
        <v>544657</v>
      </c>
      <c r="B1810">
        <v>22726</v>
      </c>
      <c r="C1810" t="s">
        <v>171</v>
      </c>
      <c r="D1810">
        <v>4</v>
      </c>
      <c r="E1810" s="1">
        <v>40596.547222222223</v>
      </c>
      <c r="F1810">
        <v>3.75</v>
      </c>
      <c r="G1810">
        <v>14895</v>
      </c>
      <c r="H1810" t="s">
        <v>11</v>
      </c>
      <c r="I1810">
        <v>15</v>
      </c>
    </row>
    <row r="1811" spans="1:9">
      <c r="A1811">
        <v>544658</v>
      </c>
      <c r="B1811" t="s">
        <v>1035</v>
      </c>
      <c r="C1811" t="s">
        <v>1261</v>
      </c>
      <c r="D1811">
        <v>6</v>
      </c>
      <c r="E1811" s="1">
        <v>40596.554166666669</v>
      </c>
      <c r="F1811">
        <v>4.1500000000000004</v>
      </c>
      <c r="G1811">
        <v>13113</v>
      </c>
      <c r="H1811" t="s">
        <v>11</v>
      </c>
      <c r="I1811">
        <v>24.9</v>
      </c>
    </row>
    <row r="1812" spans="1:9">
      <c r="A1812">
        <v>544660</v>
      </c>
      <c r="B1812">
        <v>22663</v>
      </c>
      <c r="C1812" t="s">
        <v>1262</v>
      </c>
      <c r="D1812">
        <v>10</v>
      </c>
      <c r="E1812" s="1">
        <v>40596.574305555558</v>
      </c>
      <c r="F1812">
        <v>1.95</v>
      </c>
      <c r="G1812">
        <v>15078</v>
      </c>
      <c r="H1812" t="s">
        <v>11</v>
      </c>
      <c r="I1812">
        <v>19.5</v>
      </c>
    </row>
    <row r="1813" spans="1:9">
      <c r="A1813">
        <v>544662</v>
      </c>
      <c r="B1813">
        <v>22558</v>
      </c>
      <c r="C1813" t="s">
        <v>263</v>
      </c>
      <c r="D1813">
        <v>1</v>
      </c>
      <c r="E1813" s="1">
        <v>40596.590277777781</v>
      </c>
      <c r="F1813">
        <v>1.49</v>
      </c>
      <c r="G1813">
        <v>12845</v>
      </c>
      <c r="H1813" t="s">
        <v>11</v>
      </c>
      <c r="I1813">
        <v>1.49</v>
      </c>
    </row>
    <row r="1814" spans="1:9">
      <c r="A1814">
        <v>544663</v>
      </c>
      <c r="B1814">
        <v>47566</v>
      </c>
      <c r="C1814" t="s">
        <v>308</v>
      </c>
      <c r="D1814">
        <v>6</v>
      </c>
      <c r="E1814" s="1">
        <v>40596.613194444442</v>
      </c>
      <c r="F1814">
        <v>4.95</v>
      </c>
      <c r="G1814">
        <v>18188</v>
      </c>
      <c r="H1814" t="s">
        <v>11</v>
      </c>
      <c r="I1814">
        <v>29.7</v>
      </c>
    </row>
    <row r="1815" spans="1:9">
      <c r="A1815">
        <v>544664</v>
      </c>
      <c r="B1815">
        <v>22838</v>
      </c>
      <c r="C1815" t="s">
        <v>737</v>
      </c>
      <c r="D1815">
        <v>2</v>
      </c>
      <c r="E1815" s="1">
        <v>40596.621527777781</v>
      </c>
      <c r="F1815">
        <v>14.95</v>
      </c>
      <c r="G1815">
        <v>16045</v>
      </c>
      <c r="H1815" t="s">
        <v>11</v>
      </c>
      <c r="I1815">
        <v>29.9</v>
      </c>
    </row>
    <row r="1816" spans="1:9">
      <c r="A1816">
        <v>544666</v>
      </c>
      <c r="B1816">
        <v>22171</v>
      </c>
      <c r="C1816" t="s">
        <v>963</v>
      </c>
      <c r="D1816">
        <v>1</v>
      </c>
      <c r="E1816" s="1">
        <v>40596.625</v>
      </c>
      <c r="F1816">
        <v>8.5</v>
      </c>
      <c r="G1816">
        <v>16907</v>
      </c>
      <c r="H1816" t="s">
        <v>11</v>
      </c>
      <c r="I1816">
        <v>8.5</v>
      </c>
    </row>
    <row r="1817" spans="1:9">
      <c r="A1817">
        <v>544667</v>
      </c>
      <c r="B1817">
        <v>16235</v>
      </c>
      <c r="C1817" t="s">
        <v>1263</v>
      </c>
      <c r="D1817">
        <v>600</v>
      </c>
      <c r="E1817" s="1">
        <v>40596.631944444445</v>
      </c>
      <c r="F1817">
        <v>0.16</v>
      </c>
      <c r="G1817">
        <v>17511</v>
      </c>
      <c r="H1817" t="s">
        <v>11</v>
      </c>
      <c r="I1817">
        <v>96</v>
      </c>
    </row>
    <row r="1818" spans="1:9">
      <c r="A1818">
        <v>544670</v>
      </c>
      <c r="B1818">
        <v>21455</v>
      </c>
      <c r="C1818" t="s">
        <v>1264</v>
      </c>
      <c r="D1818">
        <v>2</v>
      </c>
      <c r="E1818" s="1">
        <v>40596.640277777777</v>
      </c>
      <c r="F1818">
        <v>0.85</v>
      </c>
      <c r="G1818">
        <v>16161</v>
      </c>
      <c r="H1818" t="s">
        <v>11</v>
      </c>
      <c r="I1818">
        <v>1.7</v>
      </c>
    </row>
    <row r="1819" spans="1:9">
      <c r="A1819">
        <v>544670</v>
      </c>
      <c r="B1819">
        <v>22283</v>
      </c>
      <c r="C1819" t="s">
        <v>313</v>
      </c>
      <c r="D1819">
        <v>2</v>
      </c>
      <c r="E1819" s="1">
        <v>40596.640277777777</v>
      </c>
      <c r="F1819">
        <v>7.95</v>
      </c>
      <c r="G1819">
        <v>16161</v>
      </c>
      <c r="H1819" t="s">
        <v>11</v>
      </c>
      <c r="I1819">
        <v>15.9</v>
      </c>
    </row>
    <row r="1820" spans="1:9">
      <c r="A1820">
        <v>544672</v>
      </c>
      <c r="B1820">
        <v>20719</v>
      </c>
      <c r="C1820" t="s">
        <v>531</v>
      </c>
      <c r="D1820">
        <v>100</v>
      </c>
      <c r="E1820" s="1">
        <v>40596.65625</v>
      </c>
      <c r="F1820">
        <v>0.72</v>
      </c>
      <c r="G1820">
        <v>14646</v>
      </c>
      <c r="H1820" t="s">
        <v>907</v>
      </c>
      <c r="I1820">
        <v>72</v>
      </c>
    </row>
    <row r="1821" spans="1:9">
      <c r="A1821">
        <v>544672</v>
      </c>
      <c r="B1821">
        <v>21212</v>
      </c>
      <c r="C1821" t="s">
        <v>492</v>
      </c>
      <c r="D1821">
        <v>120</v>
      </c>
      <c r="E1821" s="1">
        <v>40596.65625</v>
      </c>
      <c r="F1821">
        <v>0.42</v>
      </c>
      <c r="G1821">
        <v>14646</v>
      </c>
      <c r="H1821" t="s">
        <v>907</v>
      </c>
      <c r="I1821">
        <v>50.4</v>
      </c>
    </row>
    <row r="1822" spans="1:9">
      <c r="A1822">
        <v>544673</v>
      </c>
      <c r="B1822">
        <v>21992</v>
      </c>
      <c r="C1822" t="s">
        <v>1265</v>
      </c>
      <c r="D1822">
        <v>2</v>
      </c>
      <c r="E1822" s="1">
        <v>40596.656944444447</v>
      </c>
      <c r="F1822">
        <v>2.95</v>
      </c>
      <c r="G1822">
        <v>13421</v>
      </c>
      <c r="H1822" t="s">
        <v>11</v>
      </c>
      <c r="I1822">
        <v>5.9</v>
      </c>
    </row>
    <row r="1823" spans="1:9">
      <c r="A1823">
        <v>544673</v>
      </c>
      <c r="B1823">
        <v>22851</v>
      </c>
      <c r="C1823" t="s">
        <v>1195</v>
      </c>
      <c r="D1823">
        <v>5</v>
      </c>
      <c r="E1823" s="1">
        <v>40596.656944444447</v>
      </c>
      <c r="F1823">
        <v>0.85</v>
      </c>
      <c r="G1823">
        <v>13421</v>
      </c>
      <c r="H1823" t="s">
        <v>11</v>
      </c>
      <c r="I1823">
        <v>4.25</v>
      </c>
    </row>
    <row r="1824" spans="1:9">
      <c r="A1824">
        <v>544676</v>
      </c>
      <c r="B1824">
        <v>22725</v>
      </c>
      <c r="C1824" t="s">
        <v>1020</v>
      </c>
      <c r="D1824">
        <v>1</v>
      </c>
      <c r="E1824" s="1">
        <v>40596.668749999997</v>
      </c>
      <c r="F1824">
        <v>3.75</v>
      </c>
      <c r="G1824">
        <v>17841</v>
      </c>
      <c r="H1824" t="s">
        <v>11</v>
      </c>
      <c r="I1824">
        <v>3.75</v>
      </c>
    </row>
    <row r="1825" spans="1:9">
      <c r="A1825">
        <v>544676</v>
      </c>
      <c r="B1825">
        <v>22755</v>
      </c>
      <c r="C1825" t="s">
        <v>266</v>
      </c>
      <c r="D1825">
        <v>2</v>
      </c>
      <c r="E1825" s="1">
        <v>40596.668749999997</v>
      </c>
      <c r="F1825">
        <v>0.85</v>
      </c>
      <c r="G1825">
        <v>17841</v>
      </c>
      <c r="H1825" t="s">
        <v>11</v>
      </c>
      <c r="I1825">
        <v>1.7</v>
      </c>
    </row>
    <row r="1826" spans="1:9">
      <c r="A1826">
        <v>544677</v>
      </c>
      <c r="B1826">
        <v>16014</v>
      </c>
      <c r="C1826" t="s">
        <v>1266</v>
      </c>
      <c r="D1826">
        <v>1</v>
      </c>
      <c r="E1826" s="1">
        <v>40596.675694444442</v>
      </c>
      <c r="F1826">
        <v>0.42</v>
      </c>
      <c r="G1826">
        <v>18196</v>
      </c>
      <c r="H1826" t="s">
        <v>11</v>
      </c>
      <c r="I1826">
        <v>0.42</v>
      </c>
    </row>
    <row r="1827" spans="1:9">
      <c r="A1827">
        <v>544677</v>
      </c>
      <c r="B1827">
        <v>22423</v>
      </c>
      <c r="C1827" t="s">
        <v>408</v>
      </c>
      <c r="D1827">
        <v>2</v>
      </c>
      <c r="E1827" s="1">
        <v>40596.675694444442</v>
      </c>
      <c r="F1827">
        <v>12.75</v>
      </c>
      <c r="G1827">
        <v>18196</v>
      </c>
      <c r="H1827" t="s">
        <v>11</v>
      </c>
      <c r="I1827">
        <v>25.5</v>
      </c>
    </row>
    <row r="1828" spans="1:9">
      <c r="A1828">
        <v>544678</v>
      </c>
      <c r="B1828">
        <v>82095</v>
      </c>
      <c r="C1828" t="s">
        <v>1267</v>
      </c>
      <c r="D1828">
        <v>1</v>
      </c>
      <c r="E1828" s="1">
        <v>40596.677083333336</v>
      </c>
      <c r="F1828">
        <v>7.65</v>
      </c>
      <c r="G1828">
        <v>13077</v>
      </c>
      <c r="H1828" t="s">
        <v>11</v>
      </c>
      <c r="I1828">
        <v>7.65</v>
      </c>
    </row>
    <row r="1829" spans="1:9">
      <c r="A1829">
        <v>544681</v>
      </c>
      <c r="B1829">
        <v>22219</v>
      </c>
      <c r="C1829" t="s">
        <v>481</v>
      </c>
      <c r="D1829">
        <v>1</v>
      </c>
      <c r="E1829" s="1">
        <v>40596.686111111114</v>
      </c>
      <c r="F1829">
        <v>1.63</v>
      </c>
      <c r="H1829" t="s">
        <v>11</v>
      </c>
      <c r="I1829">
        <v>1.63</v>
      </c>
    </row>
    <row r="1830" spans="1:9">
      <c r="A1830">
        <v>544684</v>
      </c>
      <c r="B1830">
        <v>21558</v>
      </c>
      <c r="C1830" t="s">
        <v>388</v>
      </c>
      <c r="D1830">
        <v>1</v>
      </c>
      <c r="E1830" s="1">
        <v>40596.688888888886</v>
      </c>
      <c r="F1830">
        <v>4.96</v>
      </c>
      <c r="H1830" t="s">
        <v>11</v>
      </c>
      <c r="I1830">
        <v>4.96</v>
      </c>
    </row>
    <row r="1831" spans="1:9">
      <c r="A1831">
        <v>544684</v>
      </c>
      <c r="B1831" t="s">
        <v>73</v>
      </c>
      <c r="C1831" t="s">
        <v>74</v>
      </c>
      <c r="D1831">
        <v>1</v>
      </c>
      <c r="E1831" s="1">
        <v>40596.688888888886</v>
      </c>
      <c r="F1831">
        <v>2.08</v>
      </c>
      <c r="H1831" t="s">
        <v>11</v>
      </c>
      <c r="I1831">
        <v>2.08</v>
      </c>
    </row>
    <row r="1832" spans="1:9">
      <c r="A1832">
        <v>544685</v>
      </c>
      <c r="B1832">
        <v>22729</v>
      </c>
      <c r="C1832" t="s">
        <v>280</v>
      </c>
      <c r="D1832">
        <v>4</v>
      </c>
      <c r="E1832" s="1">
        <v>40596.717361111114</v>
      </c>
      <c r="F1832">
        <v>3.75</v>
      </c>
      <c r="G1832">
        <v>13285</v>
      </c>
      <c r="H1832" t="s">
        <v>11</v>
      </c>
      <c r="I1832">
        <v>15</v>
      </c>
    </row>
    <row r="1833" spans="1:9">
      <c r="A1833">
        <v>544685</v>
      </c>
      <c r="B1833">
        <v>22939</v>
      </c>
      <c r="C1833" t="s">
        <v>1268</v>
      </c>
      <c r="D1833">
        <v>4</v>
      </c>
      <c r="E1833" s="1">
        <v>40596.717361111114</v>
      </c>
      <c r="F1833">
        <v>4.95</v>
      </c>
      <c r="G1833">
        <v>13285</v>
      </c>
      <c r="H1833" t="s">
        <v>11</v>
      </c>
      <c r="I1833">
        <v>19.8</v>
      </c>
    </row>
    <row r="1834" spans="1:9">
      <c r="A1834">
        <v>544691</v>
      </c>
      <c r="B1834">
        <v>22720</v>
      </c>
      <c r="C1834" t="s">
        <v>803</v>
      </c>
      <c r="D1834">
        <v>3</v>
      </c>
      <c r="E1834" s="1">
        <v>40597.381249999999</v>
      </c>
      <c r="F1834">
        <v>4.95</v>
      </c>
      <c r="G1834">
        <v>13804</v>
      </c>
      <c r="H1834" t="s">
        <v>11</v>
      </c>
      <c r="I1834">
        <v>14.85</v>
      </c>
    </row>
    <row r="1835" spans="1:9">
      <c r="A1835">
        <v>544691</v>
      </c>
      <c r="B1835">
        <v>22960</v>
      </c>
      <c r="C1835" t="s">
        <v>854</v>
      </c>
      <c r="D1835">
        <v>6</v>
      </c>
      <c r="E1835" s="1">
        <v>40597.381249999999</v>
      </c>
      <c r="F1835">
        <v>4.25</v>
      </c>
      <c r="G1835">
        <v>13804</v>
      </c>
      <c r="H1835" t="s">
        <v>11</v>
      </c>
      <c r="I1835">
        <v>25.5</v>
      </c>
    </row>
    <row r="1836" spans="1:9">
      <c r="A1836">
        <v>544692</v>
      </c>
      <c r="B1836">
        <v>22607</v>
      </c>
      <c r="C1836" t="s">
        <v>1056</v>
      </c>
      <c r="D1836">
        <v>4</v>
      </c>
      <c r="E1836" s="1">
        <v>40597.384722222225</v>
      </c>
      <c r="F1836">
        <v>9.9499999999999993</v>
      </c>
      <c r="G1836">
        <v>17499</v>
      </c>
      <c r="H1836" t="s">
        <v>11</v>
      </c>
      <c r="I1836">
        <v>39.799999999999997</v>
      </c>
    </row>
    <row r="1837" spans="1:9">
      <c r="A1837">
        <v>544692</v>
      </c>
      <c r="B1837" t="s">
        <v>1269</v>
      </c>
      <c r="C1837" t="s">
        <v>1270</v>
      </c>
      <c r="D1837">
        <v>3</v>
      </c>
      <c r="E1837" s="1">
        <v>40597.384722222225</v>
      </c>
      <c r="F1837">
        <v>5.95</v>
      </c>
      <c r="G1837">
        <v>17499</v>
      </c>
      <c r="H1837" t="s">
        <v>11</v>
      </c>
      <c r="I1837">
        <v>17.850000000000001</v>
      </c>
    </row>
    <row r="1838" spans="1:9">
      <c r="A1838">
        <v>544694</v>
      </c>
      <c r="B1838">
        <v>84879</v>
      </c>
      <c r="C1838" t="s">
        <v>250</v>
      </c>
      <c r="D1838">
        <v>8</v>
      </c>
      <c r="E1838" s="1">
        <v>40597.395833333336</v>
      </c>
      <c r="F1838">
        <v>1.69</v>
      </c>
      <c r="G1838">
        <v>17706</v>
      </c>
      <c r="H1838" t="s">
        <v>11</v>
      </c>
      <c r="I1838">
        <v>13.52</v>
      </c>
    </row>
    <row r="1839" spans="1:9">
      <c r="A1839">
        <v>544695</v>
      </c>
      <c r="B1839">
        <v>22967</v>
      </c>
      <c r="C1839" t="s">
        <v>1271</v>
      </c>
      <c r="D1839">
        <v>6</v>
      </c>
      <c r="E1839" s="1">
        <v>40597.401388888888</v>
      </c>
      <c r="F1839">
        <v>2.95</v>
      </c>
      <c r="G1839">
        <v>14276</v>
      </c>
      <c r="H1839" t="s">
        <v>11</v>
      </c>
      <c r="I1839">
        <v>17.7</v>
      </c>
    </row>
    <row r="1840" spans="1:9">
      <c r="A1840">
        <v>544700</v>
      </c>
      <c r="B1840">
        <v>22966</v>
      </c>
      <c r="C1840" t="s">
        <v>1272</v>
      </c>
      <c r="D1840">
        <v>1</v>
      </c>
      <c r="E1840" s="1">
        <v>40597.423611111109</v>
      </c>
      <c r="F1840">
        <v>1.25</v>
      </c>
      <c r="G1840">
        <v>18041</v>
      </c>
      <c r="H1840" t="s">
        <v>11</v>
      </c>
      <c r="I1840">
        <v>1.25</v>
      </c>
    </row>
    <row r="1841" spans="1:9">
      <c r="A1841">
        <v>544717</v>
      </c>
      <c r="B1841">
        <v>20975</v>
      </c>
      <c r="C1841" t="s">
        <v>201</v>
      </c>
      <c r="D1841">
        <v>24</v>
      </c>
      <c r="E1841" s="1">
        <v>40597.447222222225</v>
      </c>
      <c r="F1841">
        <v>0.65</v>
      </c>
      <c r="G1841">
        <v>18172</v>
      </c>
      <c r="H1841" t="s">
        <v>11</v>
      </c>
      <c r="I1841">
        <v>15.6</v>
      </c>
    </row>
    <row r="1842" spans="1:9">
      <c r="A1842">
        <v>544772</v>
      </c>
      <c r="B1842">
        <v>20713</v>
      </c>
      <c r="C1842" t="s">
        <v>974</v>
      </c>
      <c r="D1842">
        <v>1</v>
      </c>
      <c r="E1842" s="1">
        <v>40597.466666666667</v>
      </c>
      <c r="F1842">
        <v>4.13</v>
      </c>
      <c r="H1842" t="s">
        <v>11</v>
      </c>
      <c r="I1842">
        <v>4.13</v>
      </c>
    </row>
    <row r="1843" spans="1:9">
      <c r="A1843">
        <v>544771</v>
      </c>
      <c r="B1843">
        <v>22195</v>
      </c>
      <c r="C1843" t="s">
        <v>1044</v>
      </c>
      <c r="D1843">
        <v>1</v>
      </c>
      <c r="E1843" s="1">
        <v>40597.466666666667</v>
      </c>
      <c r="F1843">
        <v>3.29</v>
      </c>
      <c r="H1843" t="s">
        <v>11</v>
      </c>
      <c r="I1843">
        <v>3.29</v>
      </c>
    </row>
    <row r="1844" spans="1:9">
      <c r="A1844">
        <v>544776</v>
      </c>
      <c r="B1844">
        <v>21211</v>
      </c>
      <c r="C1844" t="s">
        <v>1273</v>
      </c>
      <c r="D1844">
        <v>1</v>
      </c>
      <c r="E1844" s="1">
        <v>40597.48541666667</v>
      </c>
      <c r="F1844">
        <v>3.75</v>
      </c>
      <c r="H1844" t="s">
        <v>11</v>
      </c>
      <c r="I1844">
        <v>3.75</v>
      </c>
    </row>
    <row r="1845" spans="1:9">
      <c r="A1845">
        <v>544776</v>
      </c>
      <c r="B1845">
        <v>21864</v>
      </c>
      <c r="C1845" t="s">
        <v>1274</v>
      </c>
      <c r="D1845">
        <v>3</v>
      </c>
      <c r="E1845" s="1">
        <v>40597.48541666667</v>
      </c>
      <c r="F1845">
        <v>4.13</v>
      </c>
      <c r="H1845" t="s">
        <v>11</v>
      </c>
      <c r="I1845">
        <v>12.39</v>
      </c>
    </row>
    <row r="1846" spans="1:9">
      <c r="A1846">
        <v>544776</v>
      </c>
      <c r="B1846">
        <v>22078</v>
      </c>
      <c r="C1846" t="s">
        <v>1275</v>
      </c>
      <c r="D1846">
        <v>2</v>
      </c>
      <c r="E1846" s="1">
        <v>40597.48541666667</v>
      </c>
      <c r="F1846">
        <v>4.71</v>
      </c>
      <c r="H1846" t="s">
        <v>11</v>
      </c>
      <c r="I1846">
        <v>9.42</v>
      </c>
    </row>
    <row r="1847" spans="1:9">
      <c r="A1847">
        <v>544778</v>
      </c>
      <c r="B1847" t="s">
        <v>1276</v>
      </c>
      <c r="C1847" t="s">
        <v>1277</v>
      </c>
      <c r="D1847">
        <v>2</v>
      </c>
      <c r="E1847" s="1">
        <v>40597.502083333333</v>
      </c>
      <c r="F1847">
        <v>1.25</v>
      </c>
      <c r="G1847">
        <v>14978</v>
      </c>
      <c r="H1847" t="s">
        <v>11</v>
      </c>
      <c r="I1847">
        <v>2.5</v>
      </c>
    </row>
    <row r="1848" spans="1:9">
      <c r="A1848">
        <v>544789</v>
      </c>
      <c r="B1848" t="s">
        <v>1278</v>
      </c>
      <c r="C1848" t="s">
        <v>1279</v>
      </c>
      <c r="D1848">
        <v>4</v>
      </c>
      <c r="E1848" s="1">
        <v>40597.517361111109</v>
      </c>
      <c r="F1848">
        <v>34.950000000000003</v>
      </c>
      <c r="G1848">
        <v>13993</v>
      </c>
      <c r="H1848" t="s">
        <v>11</v>
      </c>
      <c r="I1848">
        <v>139.80000000000001</v>
      </c>
    </row>
    <row r="1849" spans="1:9">
      <c r="A1849">
        <v>544790</v>
      </c>
      <c r="B1849">
        <v>22722</v>
      </c>
      <c r="C1849" t="s">
        <v>888</v>
      </c>
      <c r="D1849">
        <v>1</v>
      </c>
      <c r="E1849" s="1">
        <v>40597.518750000003</v>
      </c>
      <c r="F1849">
        <v>3.95</v>
      </c>
      <c r="G1849">
        <v>16940</v>
      </c>
      <c r="H1849" t="s">
        <v>11</v>
      </c>
      <c r="I1849">
        <v>3.95</v>
      </c>
    </row>
    <row r="1850" spans="1:9">
      <c r="A1850">
        <v>544795</v>
      </c>
      <c r="B1850">
        <v>22024</v>
      </c>
      <c r="C1850" t="s">
        <v>196</v>
      </c>
      <c r="D1850">
        <v>12</v>
      </c>
      <c r="E1850" s="1">
        <v>40597.556250000001</v>
      </c>
      <c r="F1850">
        <v>0.42</v>
      </c>
      <c r="G1850">
        <v>15858</v>
      </c>
      <c r="H1850" t="s">
        <v>11</v>
      </c>
      <c r="I1850">
        <v>5.04</v>
      </c>
    </row>
    <row r="1851" spans="1:9">
      <c r="A1851">
        <v>544796</v>
      </c>
      <c r="B1851">
        <v>71459</v>
      </c>
      <c r="C1851" t="s">
        <v>1280</v>
      </c>
      <c r="D1851">
        <v>12</v>
      </c>
      <c r="E1851" s="1">
        <v>40597.567361111112</v>
      </c>
      <c r="F1851">
        <v>0.85</v>
      </c>
      <c r="G1851">
        <v>16208</v>
      </c>
      <c r="H1851" t="s">
        <v>11</v>
      </c>
      <c r="I1851">
        <v>10.199999999999999</v>
      </c>
    </row>
    <row r="1852" spans="1:9">
      <c r="A1852">
        <v>544800</v>
      </c>
      <c r="B1852">
        <v>21539</v>
      </c>
      <c r="C1852" t="s">
        <v>1281</v>
      </c>
      <c r="D1852">
        <v>3</v>
      </c>
      <c r="E1852" s="1">
        <v>40597.572916666664</v>
      </c>
      <c r="F1852">
        <v>4.95</v>
      </c>
      <c r="G1852">
        <v>15687</v>
      </c>
      <c r="H1852" t="s">
        <v>11</v>
      </c>
      <c r="I1852">
        <v>14.85</v>
      </c>
    </row>
    <row r="1853" spans="1:9">
      <c r="A1853">
        <v>544803</v>
      </c>
      <c r="B1853">
        <v>85038</v>
      </c>
      <c r="C1853" t="s">
        <v>607</v>
      </c>
      <c r="D1853">
        <v>1</v>
      </c>
      <c r="E1853" s="1">
        <v>40597.603472222225</v>
      </c>
      <c r="F1853">
        <v>2.1</v>
      </c>
      <c r="G1853">
        <v>14606</v>
      </c>
      <c r="H1853" t="s">
        <v>11</v>
      </c>
      <c r="I1853">
        <v>2.1</v>
      </c>
    </row>
    <row r="1854" spans="1:9">
      <c r="A1854">
        <v>544806</v>
      </c>
      <c r="B1854">
        <v>22595</v>
      </c>
      <c r="C1854" t="s">
        <v>1282</v>
      </c>
      <c r="D1854">
        <v>12</v>
      </c>
      <c r="E1854" s="1">
        <v>40597.618055555555</v>
      </c>
      <c r="F1854">
        <v>0.85</v>
      </c>
      <c r="G1854">
        <v>15932</v>
      </c>
      <c r="H1854" t="s">
        <v>11</v>
      </c>
      <c r="I1854">
        <v>10.199999999999999</v>
      </c>
    </row>
    <row r="1855" spans="1:9">
      <c r="A1855">
        <v>544812</v>
      </c>
      <c r="B1855">
        <v>22321</v>
      </c>
      <c r="C1855" t="s">
        <v>1283</v>
      </c>
      <c r="D1855">
        <v>1</v>
      </c>
      <c r="E1855" s="1">
        <v>40597.665277777778</v>
      </c>
      <c r="F1855">
        <v>1.63</v>
      </c>
      <c r="H1855" t="s">
        <v>11</v>
      </c>
      <c r="I1855">
        <v>1.63</v>
      </c>
    </row>
    <row r="1856" spans="1:9">
      <c r="A1856">
        <v>544812</v>
      </c>
      <c r="B1856">
        <v>22361</v>
      </c>
      <c r="C1856" t="s">
        <v>1284</v>
      </c>
      <c r="D1856">
        <v>1</v>
      </c>
      <c r="E1856" s="1">
        <v>40597.665277777778</v>
      </c>
      <c r="F1856">
        <v>5.79</v>
      </c>
      <c r="H1856" t="s">
        <v>11</v>
      </c>
      <c r="I1856">
        <v>5.79</v>
      </c>
    </row>
    <row r="1857" spans="1:9">
      <c r="A1857">
        <v>544813</v>
      </c>
      <c r="B1857">
        <v>22185</v>
      </c>
      <c r="C1857" t="s">
        <v>1285</v>
      </c>
      <c r="D1857">
        <v>2</v>
      </c>
      <c r="E1857" s="1">
        <v>40597.682638888888</v>
      </c>
      <c r="F1857">
        <v>1.65</v>
      </c>
      <c r="G1857">
        <v>15984</v>
      </c>
      <c r="H1857" t="s">
        <v>11</v>
      </c>
      <c r="I1857">
        <v>3.3</v>
      </c>
    </row>
    <row r="1858" spans="1:9">
      <c r="A1858">
        <v>544824</v>
      </c>
      <c r="B1858">
        <v>22328</v>
      </c>
      <c r="C1858" t="s">
        <v>1072</v>
      </c>
      <c r="D1858">
        <v>6</v>
      </c>
      <c r="E1858" s="1">
        <v>40598.397222222222</v>
      </c>
      <c r="F1858">
        <v>2.95</v>
      </c>
      <c r="G1858">
        <v>17139</v>
      </c>
      <c r="H1858" t="s">
        <v>11</v>
      </c>
      <c r="I1858">
        <v>17.7</v>
      </c>
    </row>
    <row r="1859" spans="1:9">
      <c r="A1859">
        <v>544824</v>
      </c>
      <c r="B1859">
        <v>22041</v>
      </c>
      <c r="C1859" t="s">
        <v>1031</v>
      </c>
      <c r="D1859">
        <v>6</v>
      </c>
      <c r="E1859" s="1">
        <v>40598.397222222222</v>
      </c>
      <c r="F1859">
        <v>2.5499999999999998</v>
      </c>
      <c r="G1859">
        <v>17139</v>
      </c>
      <c r="H1859" t="s">
        <v>11</v>
      </c>
      <c r="I1859">
        <v>15.3</v>
      </c>
    </row>
    <row r="1860" spans="1:9">
      <c r="A1860">
        <v>544833</v>
      </c>
      <c r="B1860">
        <v>21983</v>
      </c>
      <c r="C1860" t="s">
        <v>1286</v>
      </c>
      <c r="D1860">
        <v>24</v>
      </c>
      <c r="E1860" s="1">
        <v>40598.423611111109</v>
      </c>
      <c r="F1860">
        <v>0.28999999999999998</v>
      </c>
      <c r="G1860">
        <v>15974</v>
      </c>
      <c r="H1860" t="s">
        <v>11</v>
      </c>
      <c r="I1860">
        <v>6.96</v>
      </c>
    </row>
    <row r="1861" spans="1:9">
      <c r="A1861">
        <v>544833</v>
      </c>
      <c r="B1861">
        <v>21745</v>
      </c>
      <c r="C1861" t="s">
        <v>1287</v>
      </c>
      <c r="D1861">
        <v>4</v>
      </c>
      <c r="E1861" s="1">
        <v>40598.423611111109</v>
      </c>
      <c r="F1861">
        <v>3.75</v>
      </c>
      <c r="G1861">
        <v>15974</v>
      </c>
      <c r="H1861" t="s">
        <v>11</v>
      </c>
      <c r="I1861">
        <v>15</v>
      </c>
    </row>
    <row r="1862" spans="1:9">
      <c r="A1862">
        <v>544839</v>
      </c>
      <c r="B1862">
        <v>22079</v>
      </c>
      <c r="C1862" t="s">
        <v>533</v>
      </c>
      <c r="D1862">
        <v>10</v>
      </c>
      <c r="E1862" s="1">
        <v>40598.451388888891</v>
      </c>
      <c r="F1862">
        <v>1.65</v>
      </c>
      <c r="G1862">
        <v>14841</v>
      </c>
      <c r="H1862" t="s">
        <v>11</v>
      </c>
      <c r="I1862">
        <v>16.5</v>
      </c>
    </row>
    <row r="1863" spans="1:9">
      <c r="A1863">
        <v>544839</v>
      </c>
      <c r="B1863">
        <v>22505</v>
      </c>
      <c r="C1863" t="s">
        <v>149</v>
      </c>
      <c r="D1863">
        <v>4</v>
      </c>
      <c r="E1863" s="1">
        <v>40598.451388888891</v>
      </c>
      <c r="F1863">
        <v>4.95</v>
      </c>
      <c r="G1863">
        <v>14841</v>
      </c>
      <c r="H1863" t="s">
        <v>11</v>
      </c>
      <c r="I1863">
        <v>19.8</v>
      </c>
    </row>
    <row r="1864" spans="1:9">
      <c r="A1864">
        <v>544885</v>
      </c>
      <c r="B1864" t="s">
        <v>1288</v>
      </c>
      <c r="C1864" t="s">
        <v>1289</v>
      </c>
      <c r="D1864">
        <v>3</v>
      </c>
      <c r="E1864" s="1">
        <v>40598.484722222223</v>
      </c>
      <c r="F1864">
        <v>4.95</v>
      </c>
      <c r="G1864">
        <v>14243</v>
      </c>
      <c r="H1864" t="s">
        <v>11</v>
      </c>
      <c r="I1864">
        <v>14.85</v>
      </c>
    </row>
    <row r="1865" spans="1:9">
      <c r="A1865">
        <v>544893</v>
      </c>
      <c r="B1865">
        <v>84991</v>
      </c>
      <c r="C1865" t="s">
        <v>485</v>
      </c>
      <c r="D1865">
        <v>24</v>
      </c>
      <c r="E1865" s="1">
        <v>40598.500694444447</v>
      </c>
      <c r="F1865">
        <v>0.55000000000000004</v>
      </c>
      <c r="G1865">
        <v>17865</v>
      </c>
      <c r="H1865" t="s">
        <v>11</v>
      </c>
      <c r="I1865">
        <v>13.2</v>
      </c>
    </row>
    <row r="1866" spans="1:9">
      <c r="A1866">
        <v>544893</v>
      </c>
      <c r="B1866">
        <v>21671</v>
      </c>
      <c r="C1866" t="s">
        <v>84</v>
      </c>
      <c r="D1866">
        <v>24</v>
      </c>
      <c r="E1866" s="1">
        <v>40598.500694444447</v>
      </c>
      <c r="F1866">
        <v>1.25</v>
      </c>
      <c r="G1866">
        <v>17865</v>
      </c>
      <c r="H1866" t="s">
        <v>11</v>
      </c>
      <c r="I1866">
        <v>30</v>
      </c>
    </row>
    <row r="1867" spans="1:9">
      <c r="A1867">
        <v>544898</v>
      </c>
      <c r="B1867">
        <v>37370</v>
      </c>
      <c r="C1867" t="s">
        <v>14</v>
      </c>
      <c r="D1867">
        <v>12</v>
      </c>
      <c r="E1867" s="1">
        <v>40598.518750000003</v>
      </c>
      <c r="F1867">
        <v>1.25</v>
      </c>
      <c r="G1867">
        <v>14880</v>
      </c>
      <c r="H1867" t="s">
        <v>11</v>
      </c>
      <c r="I1867">
        <v>15</v>
      </c>
    </row>
    <row r="1868" spans="1:9">
      <c r="A1868">
        <v>544905</v>
      </c>
      <c r="B1868">
        <v>21411</v>
      </c>
      <c r="C1868" t="s">
        <v>382</v>
      </c>
      <c r="D1868">
        <v>3</v>
      </c>
      <c r="E1868" s="1">
        <v>40598.57916666667</v>
      </c>
      <c r="F1868">
        <v>4.25</v>
      </c>
      <c r="G1868">
        <v>17117</v>
      </c>
      <c r="H1868" t="s">
        <v>11</v>
      </c>
      <c r="I1868">
        <v>12.75</v>
      </c>
    </row>
    <row r="1869" spans="1:9">
      <c r="A1869">
        <v>544908</v>
      </c>
      <c r="B1869">
        <v>21626</v>
      </c>
      <c r="C1869" t="s">
        <v>1290</v>
      </c>
      <c r="D1869">
        <v>12</v>
      </c>
      <c r="E1869" s="1">
        <v>40598.602083333331</v>
      </c>
      <c r="F1869">
        <v>1.95</v>
      </c>
      <c r="G1869">
        <v>18056</v>
      </c>
      <c r="H1869" t="s">
        <v>11</v>
      </c>
      <c r="I1869">
        <v>23.4</v>
      </c>
    </row>
    <row r="1870" spans="1:9">
      <c r="A1870">
        <v>544909</v>
      </c>
      <c r="B1870">
        <v>22377</v>
      </c>
      <c r="C1870" t="s">
        <v>1291</v>
      </c>
      <c r="D1870">
        <v>20</v>
      </c>
      <c r="E1870" s="1">
        <v>40598.605555555558</v>
      </c>
      <c r="F1870">
        <v>0.85</v>
      </c>
      <c r="G1870">
        <v>14298</v>
      </c>
      <c r="H1870" t="s">
        <v>11</v>
      </c>
      <c r="I1870">
        <v>17</v>
      </c>
    </row>
    <row r="1871" spans="1:9">
      <c r="A1871">
        <v>544909</v>
      </c>
      <c r="B1871">
        <v>21111</v>
      </c>
      <c r="C1871" t="s">
        <v>786</v>
      </c>
      <c r="D1871">
        <v>48</v>
      </c>
      <c r="E1871" s="1">
        <v>40598.605555555558</v>
      </c>
      <c r="F1871">
        <v>1.25</v>
      </c>
      <c r="G1871">
        <v>14298</v>
      </c>
      <c r="H1871" t="s">
        <v>11</v>
      </c>
      <c r="I1871">
        <v>60</v>
      </c>
    </row>
    <row r="1872" spans="1:9">
      <c r="A1872">
        <v>544914</v>
      </c>
      <c r="B1872">
        <v>21930</v>
      </c>
      <c r="C1872" t="s">
        <v>1292</v>
      </c>
      <c r="D1872">
        <v>10</v>
      </c>
      <c r="E1872" s="1">
        <v>40598.652083333334</v>
      </c>
      <c r="F1872">
        <v>1.95</v>
      </c>
      <c r="G1872">
        <v>16722</v>
      </c>
      <c r="H1872" t="s">
        <v>11</v>
      </c>
      <c r="I1872">
        <v>19.5</v>
      </c>
    </row>
    <row r="1873" spans="1:9">
      <c r="A1873">
        <v>544928</v>
      </c>
      <c r="B1873" t="s">
        <v>1293</v>
      </c>
      <c r="C1873" t="s">
        <v>1294</v>
      </c>
      <c r="D1873">
        <v>4</v>
      </c>
      <c r="E1873" s="1">
        <v>40598.754861111112</v>
      </c>
      <c r="F1873">
        <v>0.83</v>
      </c>
      <c r="H1873" t="s">
        <v>11</v>
      </c>
      <c r="I1873">
        <v>3.32</v>
      </c>
    </row>
    <row r="1874" spans="1:9">
      <c r="A1874">
        <v>544928</v>
      </c>
      <c r="B1874">
        <v>22123</v>
      </c>
      <c r="C1874" t="s">
        <v>1295</v>
      </c>
      <c r="D1874">
        <v>2</v>
      </c>
      <c r="E1874" s="1">
        <v>40598.754861111112</v>
      </c>
      <c r="F1874">
        <v>4.96</v>
      </c>
      <c r="H1874" t="s">
        <v>11</v>
      </c>
      <c r="I1874">
        <v>9.92</v>
      </c>
    </row>
    <row r="1875" spans="1:9">
      <c r="A1875">
        <v>544928</v>
      </c>
      <c r="B1875">
        <v>21002</v>
      </c>
      <c r="C1875" t="s">
        <v>1296</v>
      </c>
      <c r="D1875">
        <v>2</v>
      </c>
      <c r="E1875" s="1">
        <v>40598.754861111112</v>
      </c>
      <c r="F1875">
        <v>3.29</v>
      </c>
      <c r="H1875" t="s">
        <v>11</v>
      </c>
      <c r="I1875">
        <v>6.58</v>
      </c>
    </row>
    <row r="1876" spans="1:9">
      <c r="A1876">
        <v>544928</v>
      </c>
      <c r="B1876">
        <v>22064</v>
      </c>
      <c r="C1876" t="s">
        <v>1297</v>
      </c>
      <c r="D1876">
        <v>3</v>
      </c>
      <c r="E1876" s="1">
        <v>40598.754861111112</v>
      </c>
      <c r="F1876">
        <v>3.29</v>
      </c>
      <c r="H1876" t="s">
        <v>11</v>
      </c>
      <c r="I1876">
        <v>9.8699999999999992</v>
      </c>
    </row>
    <row r="1877" spans="1:9">
      <c r="A1877">
        <v>544929</v>
      </c>
      <c r="B1877">
        <v>84946</v>
      </c>
      <c r="C1877" t="s">
        <v>416</v>
      </c>
      <c r="D1877">
        <v>72</v>
      </c>
      <c r="E1877" s="1">
        <v>40598.759722222225</v>
      </c>
      <c r="F1877">
        <v>1.06</v>
      </c>
      <c r="G1877">
        <v>15189</v>
      </c>
      <c r="H1877" t="s">
        <v>11</v>
      </c>
      <c r="I1877">
        <v>76.319999999999993</v>
      </c>
    </row>
    <row r="1878" spans="1:9">
      <c r="A1878">
        <v>544930</v>
      </c>
      <c r="B1878">
        <v>21389</v>
      </c>
      <c r="C1878" t="s">
        <v>1205</v>
      </c>
      <c r="D1878">
        <v>2</v>
      </c>
      <c r="E1878" s="1">
        <v>40598.768055555556</v>
      </c>
      <c r="F1878">
        <v>0.85</v>
      </c>
      <c r="G1878">
        <v>17472</v>
      </c>
      <c r="H1878" t="s">
        <v>11</v>
      </c>
      <c r="I1878">
        <v>1.7</v>
      </c>
    </row>
    <row r="1879" spans="1:9">
      <c r="A1879">
        <v>544934</v>
      </c>
      <c r="B1879">
        <v>22899</v>
      </c>
      <c r="C1879" t="s">
        <v>174</v>
      </c>
      <c r="D1879">
        <v>6</v>
      </c>
      <c r="E1879" s="1">
        <v>40599.375694444447</v>
      </c>
      <c r="F1879">
        <v>2.1</v>
      </c>
      <c r="G1879">
        <v>13345</v>
      </c>
      <c r="H1879" t="s">
        <v>11</v>
      </c>
      <c r="I1879">
        <v>12.6</v>
      </c>
    </row>
    <row r="1880" spans="1:9">
      <c r="A1880">
        <v>544940</v>
      </c>
      <c r="B1880">
        <v>22907</v>
      </c>
      <c r="C1880" t="s">
        <v>986</v>
      </c>
      <c r="D1880">
        <v>12</v>
      </c>
      <c r="E1880" s="1">
        <v>40599.429861111108</v>
      </c>
      <c r="F1880">
        <v>0.85</v>
      </c>
      <c r="G1880">
        <v>16592</v>
      </c>
      <c r="H1880" t="s">
        <v>11</v>
      </c>
      <c r="I1880">
        <v>10.199999999999999</v>
      </c>
    </row>
    <row r="1881" spans="1:9">
      <c r="A1881">
        <v>544942</v>
      </c>
      <c r="B1881">
        <v>20725</v>
      </c>
      <c r="C1881" t="s">
        <v>137</v>
      </c>
      <c r="D1881">
        <v>10</v>
      </c>
      <c r="E1881" s="1">
        <v>40599.436805555553</v>
      </c>
      <c r="F1881">
        <v>1.65</v>
      </c>
      <c r="G1881">
        <v>15544</v>
      </c>
      <c r="H1881" t="s">
        <v>11</v>
      </c>
      <c r="I1881">
        <v>16.5</v>
      </c>
    </row>
    <row r="1882" spans="1:9">
      <c r="A1882">
        <v>544942</v>
      </c>
      <c r="B1882">
        <v>22383</v>
      </c>
      <c r="C1882" t="s">
        <v>1298</v>
      </c>
      <c r="D1882">
        <v>10</v>
      </c>
      <c r="E1882" s="1">
        <v>40599.436805555553</v>
      </c>
      <c r="F1882">
        <v>1.65</v>
      </c>
      <c r="G1882">
        <v>15544</v>
      </c>
      <c r="H1882" t="s">
        <v>11</v>
      </c>
      <c r="I1882">
        <v>16.5</v>
      </c>
    </row>
    <row r="1883" spans="1:9">
      <c r="A1883">
        <v>544944</v>
      </c>
      <c r="B1883">
        <v>21559</v>
      </c>
      <c r="C1883" t="s">
        <v>441</v>
      </c>
      <c r="D1883">
        <v>2</v>
      </c>
      <c r="E1883" s="1">
        <v>40599.448611111111</v>
      </c>
      <c r="F1883">
        <v>2.5499999999999998</v>
      </c>
      <c r="G1883">
        <v>14541</v>
      </c>
      <c r="H1883" t="s">
        <v>11</v>
      </c>
      <c r="I1883">
        <v>5.0999999999999996</v>
      </c>
    </row>
    <row r="1884" spans="1:9">
      <c r="A1884">
        <v>544945</v>
      </c>
      <c r="B1884">
        <v>21586</v>
      </c>
      <c r="C1884" t="s">
        <v>547</v>
      </c>
      <c r="D1884">
        <v>12</v>
      </c>
      <c r="E1884" s="1">
        <v>40599.453472222223</v>
      </c>
      <c r="F1884">
        <v>2.5499999999999998</v>
      </c>
      <c r="G1884">
        <v>17735</v>
      </c>
      <c r="H1884" t="s">
        <v>11</v>
      </c>
      <c r="I1884">
        <v>30.6</v>
      </c>
    </row>
    <row r="1885" spans="1:9">
      <c r="A1885">
        <v>544968</v>
      </c>
      <c r="B1885" t="s">
        <v>9</v>
      </c>
      <c r="C1885" t="s">
        <v>10</v>
      </c>
      <c r="D1885">
        <v>16</v>
      </c>
      <c r="E1885" s="1">
        <v>40599.479166666664</v>
      </c>
      <c r="F1885">
        <v>4.1500000000000004</v>
      </c>
      <c r="G1885">
        <v>13458</v>
      </c>
      <c r="H1885" t="s">
        <v>11</v>
      </c>
      <c r="I1885">
        <v>66.400000000000006</v>
      </c>
    </row>
    <row r="1886" spans="1:9">
      <c r="A1886">
        <v>544970</v>
      </c>
      <c r="B1886">
        <v>21094</v>
      </c>
      <c r="C1886" t="s">
        <v>1299</v>
      </c>
      <c r="D1886">
        <v>12</v>
      </c>
      <c r="E1886" s="1">
        <v>40599.481249999997</v>
      </c>
      <c r="F1886">
        <v>0.85</v>
      </c>
      <c r="G1886">
        <v>13362</v>
      </c>
      <c r="H1886" t="s">
        <v>11</v>
      </c>
      <c r="I1886">
        <v>10.199999999999999</v>
      </c>
    </row>
    <row r="1887" spans="1:9">
      <c r="A1887">
        <v>544998</v>
      </c>
      <c r="B1887" t="s">
        <v>156</v>
      </c>
      <c r="C1887" t="s">
        <v>157</v>
      </c>
      <c r="D1887">
        <v>2</v>
      </c>
      <c r="E1887" s="1">
        <v>40599.49722222222</v>
      </c>
      <c r="F1887">
        <v>3.75</v>
      </c>
      <c r="G1887">
        <v>14470</v>
      </c>
      <c r="H1887" t="s">
        <v>11</v>
      </c>
      <c r="I1887">
        <v>7.5</v>
      </c>
    </row>
    <row r="1888" spans="1:9">
      <c r="A1888">
        <v>545000</v>
      </c>
      <c r="B1888">
        <v>21531</v>
      </c>
      <c r="C1888" t="s">
        <v>989</v>
      </c>
      <c r="D1888">
        <v>6</v>
      </c>
      <c r="E1888" s="1">
        <v>40599.525694444441</v>
      </c>
      <c r="F1888">
        <v>2.5499999999999998</v>
      </c>
      <c r="G1888">
        <v>15281</v>
      </c>
      <c r="H1888" t="s">
        <v>11</v>
      </c>
      <c r="I1888">
        <v>15.3</v>
      </c>
    </row>
    <row r="1889" spans="1:9">
      <c r="A1889">
        <v>545022</v>
      </c>
      <c r="B1889">
        <v>22699</v>
      </c>
      <c r="C1889" t="s">
        <v>33</v>
      </c>
      <c r="D1889">
        <v>6</v>
      </c>
      <c r="E1889" s="1">
        <v>40599.599999999999</v>
      </c>
      <c r="F1889">
        <v>2.95</v>
      </c>
      <c r="G1889">
        <v>12921</v>
      </c>
      <c r="H1889" t="s">
        <v>11</v>
      </c>
      <c r="I1889">
        <v>17.7</v>
      </c>
    </row>
    <row r="1890" spans="1:9">
      <c r="A1890">
        <v>545024</v>
      </c>
      <c r="B1890">
        <v>22502</v>
      </c>
      <c r="C1890" t="s">
        <v>975</v>
      </c>
      <c r="D1890">
        <v>1</v>
      </c>
      <c r="E1890" s="1">
        <v>40599.609722222223</v>
      </c>
      <c r="F1890">
        <v>8.2899999999999991</v>
      </c>
      <c r="H1890" t="s">
        <v>11</v>
      </c>
      <c r="I1890">
        <v>8.2899999999999991</v>
      </c>
    </row>
    <row r="1891" spans="1:9">
      <c r="A1891">
        <v>545025</v>
      </c>
      <c r="B1891">
        <v>22411</v>
      </c>
      <c r="C1891" t="s">
        <v>655</v>
      </c>
      <c r="D1891">
        <v>4</v>
      </c>
      <c r="E1891" s="1">
        <v>40599.611111111109</v>
      </c>
      <c r="F1891">
        <v>4.13</v>
      </c>
      <c r="H1891" t="s">
        <v>11</v>
      </c>
      <c r="I1891">
        <v>16.52</v>
      </c>
    </row>
    <row r="1892" spans="1:9">
      <c r="A1892">
        <v>545027</v>
      </c>
      <c r="B1892">
        <v>22327</v>
      </c>
      <c r="C1892" t="s">
        <v>1300</v>
      </c>
      <c r="D1892">
        <v>4</v>
      </c>
      <c r="E1892" s="1">
        <v>40599.624305555553</v>
      </c>
      <c r="F1892">
        <v>6.63</v>
      </c>
      <c r="H1892" t="s">
        <v>11</v>
      </c>
      <c r="I1892">
        <v>26.52</v>
      </c>
    </row>
    <row r="1893" spans="1:9">
      <c r="A1893">
        <v>545031</v>
      </c>
      <c r="B1893">
        <v>22197</v>
      </c>
      <c r="C1893" t="s">
        <v>310</v>
      </c>
      <c r="D1893">
        <v>12</v>
      </c>
      <c r="E1893" s="1">
        <v>40599.649305555555</v>
      </c>
      <c r="F1893">
        <v>0.85</v>
      </c>
      <c r="G1893">
        <v>15990</v>
      </c>
      <c r="H1893" t="s">
        <v>11</v>
      </c>
      <c r="I1893">
        <v>10.199999999999999</v>
      </c>
    </row>
    <row r="1894" spans="1:9">
      <c r="A1894">
        <v>545035</v>
      </c>
      <c r="B1894" t="s">
        <v>61</v>
      </c>
      <c r="C1894" t="s">
        <v>62</v>
      </c>
      <c r="D1894">
        <v>20</v>
      </c>
      <c r="E1894" s="1">
        <v>40599.710416666669</v>
      </c>
      <c r="F1894">
        <v>1.95</v>
      </c>
      <c r="G1894">
        <v>15078</v>
      </c>
      <c r="H1894" t="s">
        <v>11</v>
      </c>
      <c r="I1894">
        <v>39</v>
      </c>
    </row>
    <row r="1895" spans="1:9">
      <c r="A1895">
        <v>545035</v>
      </c>
      <c r="B1895">
        <v>20914</v>
      </c>
      <c r="C1895" t="s">
        <v>115</v>
      </c>
      <c r="D1895">
        <v>6</v>
      </c>
      <c r="E1895" s="1">
        <v>40599.710416666669</v>
      </c>
      <c r="F1895">
        <v>2.95</v>
      </c>
      <c r="G1895">
        <v>15078</v>
      </c>
      <c r="H1895" t="s">
        <v>11</v>
      </c>
      <c r="I1895">
        <v>17.7</v>
      </c>
    </row>
    <row r="1896" spans="1:9">
      <c r="A1896">
        <v>545044</v>
      </c>
      <c r="B1896">
        <v>21086</v>
      </c>
      <c r="C1896" t="s">
        <v>1301</v>
      </c>
      <c r="D1896">
        <v>12</v>
      </c>
      <c r="E1896" s="1">
        <v>40601.479861111111</v>
      </c>
      <c r="F1896">
        <v>0.65</v>
      </c>
      <c r="G1896">
        <v>15738</v>
      </c>
      <c r="H1896" t="s">
        <v>11</v>
      </c>
      <c r="I1896">
        <v>7.8</v>
      </c>
    </row>
    <row r="1897" spans="1:9">
      <c r="A1897">
        <v>545045</v>
      </c>
      <c r="B1897">
        <v>22193</v>
      </c>
      <c r="C1897" t="s">
        <v>1302</v>
      </c>
      <c r="D1897">
        <v>1</v>
      </c>
      <c r="E1897" s="1">
        <v>40601.486111111109</v>
      </c>
      <c r="F1897">
        <v>8.5</v>
      </c>
      <c r="G1897">
        <v>15708</v>
      </c>
      <c r="H1897" t="s">
        <v>11</v>
      </c>
      <c r="I1897">
        <v>8.5</v>
      </c>
    </row>
    <row r="1898" spans="1:9">
      <c r="A1898">
        <v>545045</v>
      </c>
      <c r="B1898">
        <v>72122</v>
      </c>
      <c r="C1898" t="s">
        <v>1303</v>
      </c>
      <c r="D1898">
        <v>1</v>
      </c>
      <c r="E1898" s="1">
        <v>40601.486111111109</v>
      </c>
      <c r="F1898">
        <v>0.95</v>
      </c>
      <c r="G1898">
        <v>15708</v>
      </c>
      <c r="H1898" t="s">
        <v>11</v>
      </c>
      <c r="I1898">
        <v>0.95</v>
      </c>
    </row>
    <row r="1899" spans="1:9">
      <c r="A1899">
        <v>545045</v>
      </c>
      <c r="B1899">
        <v>22246</v>
      </c>
      <c r="C1899" t="s">
        <v>1304</v>
      </c>
      <c r="D1899">
        <v>4</v>
      </c>
      <c r="E1899" s="1">
        <v>40601.486111111109</v>
      </c>
      <c r="F1899">
        <v>1.95</v>
      </c>
      <c r="G1899">
        <v>15708</v>
      </c>
      <c r="H1899" t="s">
        <v>11</v>
      </c>
      <c r="I1899">
        <v>7.8</v>
      </c>
    </row>
    <row r="1900" spans="1:9">
      <c r="A1900">
        <v>545048</v>
      </c>
      <c r="B1900" t="s">
        <v>292</v>
      </c>
      <c r="C1900" t="s">
        <v>293</v>
      </c>
      <c r="D1900">
        <v>2</v>
      </c>
      <c r="E1900" s="1">
        <v>40601.491666666669</v>
      </c>
      <c r="F1900">
        <v>2.95</v>
      </c>
      <c r="G1900">
        <v>14810</v>
      </c>
      <c r="H1900" t="s">
        <v>11</v>
      </c>
      <c r="I1900">
        <v>5.9</v>
      </c>
    </row>
    <row r="1901" spans="1:9">
      <c r="A1901">
        <v>545052</v>
      </c>
      <c r="B1901">
        <v>22150</v>
      </c>
      <c r="C1901" t="s">
        <v>267</v>
      </c>
      <c r="D1901">
        <v>6</v>
      </c>
      <c r="E1901" s="1">
        <v>40601.518750000003</v>
      </c>
      <c r="F1901">
        <v>1.95</v>
      </c>
      <c r="G1901">
        <v>13971</v>
      </c>
      <c r="H1901" t="s">
        <v>11</v>
      </c>
      <c r="I1901">
        <v>11.7</v>
      </c>
    </row>
    <row r="1902" spans="1:9">
      <c r="A1902">
        <v>545052</v>
      </c>
      <c r="B1902">
        <v>22670</v>
      </c>
      <c r="C1902" t="s">
        <v>570</v>
      </c>
      <c r="D1902">
        <v>12</v>
      </c>
      <c r="E1902" s="1">
        <v>40601.518750000003</v>
      </c>
      <c r="F1902">
        <v>1.25</v>
      </c>
      <c r="G1902">
        <v>13971</v>
      </c>
      <c r="H1902" t="s">
        <v>11</v>
      </c>
      <c r="I1902">
        <v>15</v>
      </c>
    </row>
    <row r="1903" spans="1:9">
      <c r="A1903">
        <v>545052</v>
      </c>
      <c r="B1903">
        <v>20728</v>
      </c>
      <c r="C1903" t="s">
        <v>21</v>
      </c>
      <c r="D1903">
        <v>10</v>
      </c>
      <c r="E1903" s="1">
        <v>40601.518750000003</v>
      </c>
      <c r="F1903">
        <v>1.65</v>
      </c>
      <c r="G1903">
        <v>13971</v>
      </c>
      <c r="H1903" t="s">
        <v>11</v>
      </c>
      <c r="I1903">
        <v>16.5</v>
      </c>
    </row>
    <row r="1904" spans="1:9">
      <c r="A1904">
        <v>545054</v>
      </c>
      <c r="B1904">
        <v>21818</v>
      </c>
      <c r="C1904" t="s">
        <v>1305</v>
      </c>
      <c r="D1904">
        <v>3</v>
      </c>
      <c r="E1904" s="1">
        <v>40601.52847222222</v>
      </c>
      <c r="F1904">
        <v>0.85</v>
      </c>
      <c r="G1904">
        <v>14472</v>
      </c>
      <c r="H1904" t="s">
        <v>11</v>
      </c>
      <c r="I1904">
        <v>2.5499999999999998</v>
      </c>
    </row>
    <row r="1905" spans="1:9">
      <c r="A1905">
        <v>545053</v>
      </c>
      <c r="B1905">
        <v>84992</v>
      </c>
      <c r="C1905" t="s">
        <v>946</v>
      </c>
      <c r="D1905">
        <v>1</v>
      </c>
      <c r="E1905" s="1">
        <v>40601.52847222222</v>
      </c>
      <c r="F1905">
        <v>0.55000000000000004</v>
      </c>
      <c r="G1905">
        <v>17516</v>
      </c>
      <c r="H1905" t="s">
        <v>11</v>
      </c>
      <c r="I1905">
        <v>0.55000000000000004</v>
      </c>
    </row>
    <row r="1906" spans="1:9">
      <c r="A1906">
        <v>545053</v>
      </c>
      <c r="B1906" t="s">
        <v>1016</v>
      </c>
      <c r="C1906" t="s">
        <v>1017</v>
      </c>
      <c r="D1906">
        <v>3</v>
      </c>
      <c r="E1906" s="1">
        <v>40601.52847222222</v>
      </c>
      <c r="F1906">
        <v>1.95</v>
      </c>
      <c r="G1906">
        <v>17516</v>
      </c>
      <c r="H1906" t="s">
        <v>11</v>
      </c>
      <c r="I1906">
        <v>5.85</v>
      </c>
    </row>
    <row r="1907" spans="1:9">
      <c r="A1907">
        <v>545054</v>
      </c>
      <c r="B1907" t="s">
        <v>1306</v>
      </c>
      <c r="C1907" t="s">
        <v>1307</v>
      </c>
      <c r="D1907">
        <v>2</v>
      </c>
      <c r="E1907" s="1">
        <v>40601.52847222222</v>
      </c>
      <c r="F1907">
        <v>4.25</v>
      </c>
      <c r="G1907">
        <v>14472</v>
      </c>
      <c r="H1907" t="s">
        <v>11</v>
      </c>
      <c r="I1907">
        <v>8.5</v>
      </c>
    </row>
    <row r="1908" spans="1:9">
      <c r="A1908">
        <v>545053</v>
      </c>
      <c r="B1908">
        <v>22250</v>
      </c>
      <c r="C1908" t="s">
        <v>840</v>
      </c>
      <c r="D1908">
        <v>1</v>
      </c>
      <c r="E1908" s="1">
        <v>40601.52847222222</v>
      </c>
      <c r="F1908">
        <v>0.85</v>
      </c>
      <c r="G1908">
        <v>17516</v>
      </c>
      <c r="H1908" t="s">
        <v>11</v>
      </c>
      <c r="I1908">
        <v>0.85</v>
      </c>
    </row>
    <row r="1909" spans="1:9">
      <c r="A1909">
        <v>545054</v>
      </c>
      <c r="B1909">
        <v>22643</v>
      </c>
      <c r="C1909" t="s">
        <v>754</v>
      </c>
      <c r="D1909">
        <v>12</v>
      </c>
      <c r="E1909" s="1">
        <v>40601.52847222222</v>
      </c>
      <c r="F1909">
        <v>2.5499999999999998</v>
      </c>
      <c r="G1909">
        <v>14472</v>
      </c>
      <c r="H1909" t="s">
        <v>11</v>
      </c>
      <c r="I1909">
        <v>30.6</v>
      </c>
    </row>
    <row r="1910" spans="1:9">
      <c r="A1910">
        <v>545056</v>
      </c>
      <c r="B1910">
        <v>21212</v>
      </c>
      <c r="C1910" t="s">
        <v>492</v>
      </c>
      <c r="D1910">
        <v>24</v>
      </c>
      <c r="E1910" s="1">
        <v>40601.533333333333</v>
      </c>
      <c r="F1910">
        <v>0.55000000000000004</v>
      </c>
      <c r="G1910">
        <v>16745</v>
      </c>
      <c r="H1910" t="s">
        <v>11</v>
      </c>
      <c r="I1910">
        <v>13.2</v>
      </c>
    </row>
    <row r="1911" spans="1:9">
      <c r="A1911">
        <v>545057</v>
      </c>
      <c r="B1911">
        <v>22084</v>
      </c>
      <c r="C1911" t="s">
        <v>412</v>
      </c>
      <c r="D1911">
        <v>12</v>
      </c>
      <c r="E1911" s="1">
        <v>40601.53402777778</v>
      </c>
      <c r="F1911">
        <v>2.95</v>
      </c>
      <c r="G1911">
        <v>13630</v>
      </c>
      <c r="H1911" t="s">
        <v>11</v>
      </c>
      <c r="I1911">
        <v>35.4</v>
      </c>
    </row>
    <row r="1912" spans="1:9">
      <c r="A1912">
        <v>545060</v>
      </c>
      <c r="B1912">
        <v>21498</v>
      </c>
      <c r="C1912" t="s">
        <v>562</v>
      </c>
      <c r="D1912">
        <v>25</v>
      </c>
      <c r="E1912" s="1">
        <v>40601.574305555558</v>
      </c>
      <c r="F1912">
        <v>0.42</v>
      </c>
      <c r="G1912">
        <v>15547</v>
      </c>
      <c r="H1912" t="s">
        <v>11</v>
      </c>
      <c r="I1912">
        <v>10.5</v>
      </c>
    </row>
    <row r="1913" spans="1:9">
      <c r="A1913">
        <v>545060</v>
      </c>
      <c r="B1913">
        <v>72709</v>
      </c>
      <c r="C1913" t="s">
        <v>344</v>
      </c>
      <c r="D1913">
        <v>3</v>
      </c>
      <c r="E1913" s="1">
        <v>40601.574305555558</v>
      </c>
      <c r="F1913">
        <v>0.85</v>
      </c>
      <c r="G1913">
        <v>15547</v>
      </c>
      <c r="H1913" t="s">
        <v>11</v>
      </c>
      <c r="I1913">
        <v>2.5499999999999998</v>
      </c>
    </row>
    <row r="1914" spans="1:9">
      <c r="A1914">
        <v>545066</v>
      </c>
      <c r="B1914">
        <v>22250</v>
      </c>
      <c r="C1914" t="s">
        <v>840</v>
      </c>
      <c r="D1914">
        <v>2</v>
      </c>
      <c r="E1914" s="1">
        <v>40601.613888888889</v>
      </c>
      <c r="F1914">
        <v>0.85</v>
      </c>
      <c r="G1914">
        <v>13610</v>
      </c>
      <c r="H1914" t="s">
        <v>11</v>
      </c>
      <c r="I1914">
        <v>1.7</v>
      </c>
    </row>
    <row r="1915" spans="1:9">
      <c r="A1915">
        <v>545071</v>
      </c>
      <c r="B1915">
        <v>22881</v>
      </c>
      <c r="C1915" t="s">
        <v>1077</v>
      </c>
      <c r="D1915">
        <v>2</v>
      </c>
      <c r="E1915" s="1">
        <v>40601.665972222225</v>
      </c>
      <c r="F1915">
        <v>1.95</v>
      </c>
      <c r="G1915">
        <v>15996</v>
      </c>
      <c r="H1915" t="s">
        <v>11</v>
      </c>
      <c r="I1915">
        <v>3.9</v>
      </c>
    </row>
    <row r="1916" spans="1:9">
      <c r="A1916">
        <v>545071</v>
      </c>
      <c r="B1916">
        <v>84631</v>
      </c>
      <c r="C1916" t="s">
        <v>1308</v>
      </c>
      <c r="D1916">
        <v>1</v>
      </c>
      <c r="E1916" s="1">
        <v>40601.665972222225</v>
      </c>
      <c r="F1916">
        <v>7.95</v>
      </c>
      <c r="G1916">
        <v>15996</v>
      </c>
      <c r="H1916" t="s">
        <v>11</v>
      </c>
      <c r="I1916">
        <v>7.95</v>
      </c>
    </row>
    <row r="1917" spans="1:9">
      <c r="A1917">
        <v>545071</v>
      </c>
      <c r="B1917">
        <v>22301</v>
      </c>
      <c r="C1917" t="s">
        <v>1309</v>
      </c>
      <c r="D1917">
        <v>6</v>
      </c>
      <c r="E1917" s="1">
        <v>40601.665972222225</v>
      </c>
      <c r="F1917">
        <v>2.5499999999999998</v>
      </c>
      <c r="G1917">
        <v>15996</v>
      </c>
      <c r="H1917" t="s">
        <v>11</v>
      </c>
      <c r="I1917">
        <v>15.3</v>
      </c>
    </row>
    <row r="1918" spans="1:9">
      <c r="A1918">
        <v>545072</v>
      </c>
      <c r="B1918">
        <v>20972</v>
      </c>
      <c r="C1918" t="s">
        <v>55</v>
      </c>
      <c r="D1918">
        <v>24</v>
      </c>
      <c r="E1918" s="1">
        <v>40602.363194444442</v>
      </c>
      <c r="F1918">
        <v>1.25</v>
      </c>
      <c r="G1918">
        <v>12781</v>
      </c>
      <c r="H1918" t="s">
        <v>1310</v>
      </c>
      <c r="I1918">
        <v>30</v>
      </c>
    </row>
    <row r="1919" spans="1:9">
      <c r="A1919">
        <v>545078</v>
      </c>
      <c r="B1919">
        <v>16048</v>
      </c>
      <c r="C1919" t="s">
        <v>1311</v>
      </c>
      <c r="D1919">
        <v>1</v>
      </c>
      <c r="E1919" s="1">
        <v>40602.427083333336</v>
      </c>
      <c r="F1919">
        <v>0.83</v>
      </c>
      <c r="H1919" t="s">
        <v>11</v>
      </c>
      <c r="I1919">
        <v>0.83</v>
      </c>
    </row>
    <row r="1920" spans="1:9">
      <c r="A1920">
        <v>545078</v>
      </c>
      <c r="B1920" t="s">
        <v>599</v>
      </c>
      <c r="C1920" t="s">
        <v>600</v>
      </c>
      <c r="D1920">
        <v>2</v>
      </c>
      <c r="E1920" s="1">
        <v>40602.427083333336</v>
      </c>
      <c r="F1920">
        <v>0.83</v>
      </c>
      <c r="H1920" t="s">
        <v>11</v>
      </c>
      <c r="I1920">
        <v>1.66</v>
      </c>
    </row>
    <row r="1921" spans="1:9">
      <c r="A1921">
        <v>545078</v>
      </c>
      <c r="B1921">
        <v>22573</v>
      </c>
      <c r="C1921" t="s">
        <v>442</v>
      </c>
      <c r="D1921">
        <v>1</v>
      </c>
      <c r="E1921" s="1">
        <v>40602.427083333336</v>
      </c>
      <c r="F1921">
        <v>1.63</v>
      </c>
      <c r="H1921" t="s">
        <v>11</v>
      </c>
      <c r="I1921">
        <v>1.63</v>
      </c>
    </row>
    <row r="1922" spans="1:9">
      <c r="A1922">
        <v>545081</v>
      </c>
      <c r="B1922">
        <v>21937</v>
      </c>
      <c r="C1922" t="s">
        <v>1312</v>
      </c>
      <c r="D1922">
        <v>5</v>
      </c>
      <c r="E1922" s="1">
        <v>40602.440972222219</v>
      </c>
      <c r="F1922">
        <v>2.95</v>
      </c>
      <c r="G1922">
        <v>16057</v>
      </c>
      <c r="H1922" t="s">
        <v>11</v>
      </c>
      <c r="I1922">
        <v>14.75</v>
      </c>
    </row>
    <row r="1923" spans="1:9">
      <c r="A1923">
        <v>545084</v>
      </c>
      <c r="B1923">
        <v>21829</v>
      </c>
      <c r="C1923" t="s">
        <v>1313</v>
      </c>
      <c r="D1923">
        <v>72</v>
      </c>
      <c r="E1923" s="1">
        <v>40602.454861111109</v>
      </c>
      <c r="F1923">
        <v>0.21</v>
      </c>
      <c r="G1923">
        <v>12458</v>
      </c>
      <c r="H1923" t="s">
        <v>958</v>
      </c>
      <c r="I1923">
        <v>15.12</v>
      </c>
    </row>
    <row r="1924" spans="1:9">
      <c r="A1924">
        <v>545153</v>
      </c>
      <c r="B1924">
        <v>84674</v>
      </c>
      <c r="C1924" t="s">
        <v>1314</v>
      </c>
      <c r="D1924">
        <v>1</v>
      </c>
      <c r="E1924" s="1">
        <v>40602.539583333331</v>
      </c>
      <c r="F1924">
        <v>2.95</v>
      </c>
      <c r="G1924">
        <v>16667</v>
      </c>
      <c r="H1924" t="s">
        <v>11</v>
      </c>
      <c r="I1924">
        <v>2.95</v>
      </c>
    </row>
    <row r="1925" spans="1:9">
      <c r="A1925">
        <v>545153</v>
      </c>
      <c r="B1925">
        <v>22061</v>
      </c>
      <c r="C1925" t="s">
        <v>1315</v>
      </c>
      <c r="D1925">
        <v>1</v>
      </c>
      <c r="E1925" s="1">
        <v>40602.539583333331</v>
      </c>
      <c r="F1925">
        <v>9.9499999999999993</v>
      </c>
      <c r="G1925">
        <v>16667</v>
      </c>
      <c r="H1925" t="s">
        <v>11</v>
      </c>
      <c r="I1925">
        <v>9.9499999999999993</v>
      </c>
    </row>
    <row r="1926" spans="1:9">
      <c r="A1926">
        <v>545155</v>
      </c>
      <c r="B1926" t="s">
        <v>1316</v>
      </c>
      <c r="C1926" t="s">
        <v>1317</v>
      </c>
      <c r="D1926">
        <v>1</v>
      </c>
      <c r="E1926" s="1">
        <v>40602.559027777781</v>
      </c>
      <c r="F1926">
        <v>3.75</v>
      </c>
      <c r="G1926">
        <v>14527</v>
      </c>
      <c r="H1926" t="s">
        <v>11</v>
      </c>
      <c r="I1926">
        <v>3.75</v>
      </c>
    </row>
    <row r="1927" spans="1:9">
      <c r="A1927">
        <v>545158</v>
      </c>
      <c r="B1927">
        <v>22655</v>
      </c>
      <c r="C1927" t="s">
        <v>1318</v>
      </c>
      <c r="D1927">
        <v>1</v>
      </c>
      <c r="E1927" s="1">
        <v>40602.561111111114</v>
      </c>
      <c r="F1927">
        <v>125</v>
      </c>
      <c r="G1927">
        <v>15874</v>
      </c>
      <c r="H1927" t="s">
        <v>11</v>
      </c>
      <c r="I1927">
        <v>125</v>
      </c>
    </row>
    <row r="1928" spans="1:9">
      <c r="A1928">
        <v>545162</v>
      </c>
      <c r="B1928">
        <v>15036</v>
      </c>
      <c r="C1928" t="s">
        <v>113</v>
      </c>
      <c r="D1928">
        <v>24</v>
      </c>
      <c r="E1928" s="1">
        <v>40602.565972222219</v>
      </c>
      <c r="F1928">
        <v>0.75</v>
      </c>
      <c r="G1928">
        <v>16187</v>
      </c>
      <c r="H1928" t="s">
        <v>11</v>
      </c>
      <c r="I1928">
        <v>18</v>
      </c>
    </row>
    <row r="1929" spans="1:9">
      <c r="A1929">
        <v>545182</v>
      </c>
      <c r="B1929">
        <v>71050</v>
      </c>
      <c r="C1929" t="s">
        <v>1319</v>
      </c>
      <c r="D1929">
        <v>6</v>
      </c>
      <c r="E1929" s="1">
        <v>40602.616666666669</v>
      </c>
      <c r="F1929">
        <v>0.35</v>
      </c>
      <c r="G1929">
        <v>14046</v>
      </c>
      <c r="H1929" t="s">
        <v>11</v>
      </c>
      <c r="I1929">
        <v>2.1</v>
      </c>
    </row>
    <row r="1930" spans="1:9">
      <c r="A1930">
        <v>545183</v>
      </c>
      <c r="B1930">
        <v>22667</v>
      </c>
      <c r="C1930" t="s">
        <v>114</v>
      </c>
      <c r="D1930">
        <v>6</v>
      </c>
      <c r="E1930" s="1">
        <v>40602.624305555553</v>
      </c>
      <c r="F1930">
        <v>2.95</v>
      </c>
      <c r="G1930">
        <v>15570</v>
      </c>
      <c r="H1930" t="s">
        <v>11</v>
      </c>
      <c r="I1930">
        <v>17.7</v>
      </c>
    </row>
    <row r="1931" spans="1:9">
      <c r="A1931">
        <v>545188</v>
      </c>
      <c r="B1931">
        <v>22523</v>
      </c>
      <c r="C1931" t="s">
        <v>375</v>
      </c>
      <c r="D1931">
        <v>2</v>
      </c>
      <c r="E1931" s="1">
        <v>40602.638194444444</v>
      </c>
      <c r="F1931">
        <v>0.85</v>
      </c>
      <c r="G1931">
        <v>14056</v>
      </c>
      <c r="H1931" t="s">
        <v>11</v>
      </c>
      <c r="I1931">
        <v>1.7</v>
      </c>
    </row>
    <row r="1932" spans="1:9">
      <c r="A1932">
        <v>545215</v>
      </c>
      <c r="B1932">
        <v>22791</v>
      </c>
      <c r="C1932" t="s">
        <v>1182</v>
      </c>
      <c r="D1932">
        <v>1</v>
      </c>
      <c r="E1932" s="1">
        <v>40602.699305555558</v>
      </c>
      <c r="F1932">
        <v>2.46</v>
      </c>
      <c r="H1932" t="s">
        <v>11</v>
      </c>
      <c r="I1932">
        <v>2.46</v>
      </c>
    </row>
    <row r="1933" spans="1:9">
      <c r="A1933">
        <v>545215</v>
      </c>
      <c r="B1933">
        <v>21787</v>
      </c>
      <c r="C1933" t="s">
        <v>1320</v>
      </c>
      <c r="D1933">
        <v>1</v>
      </c>
      <c r="E1933" s="1">
        <v>40602.699305555558</v>
      </c>
      <c r="F1933">
        <v>1.63</v>
      </c>
      <c r="H1933" t="s">
        <v>11</v>
      </c>
      <c r="I1933">
        <v>1.63</v>
      </c>
    </row>
    <row r="1934" spans="1:9">
      <c r="A1934">
        <v>545215</v>
      </c>
      <c r="B1934" t="s">
        <v>1321</v>
      </c>
      <c r="C1934" t="s">
        <v>1322</v>
      </c>
      <c r="D1934">
        <v>1</v>
      </c>
      <c r="E1934" s="1">
        <v>40602.699305555558</v>
      </c>
      <c r="F1934">
        <v>2.9</v>
      </c>
      <c r="H1934" t="s">
        <v>11</v>
      </c>
      <c r="I1934">
        <v>2.9</v>
      </c>
    </row>
    <row r="1935" spans="1:9">
      <c r="A1935">
        <v>545215</v>
      </c>
      <c r="B1935">
        <v>21041</v>
      </c>
      <c r="C1935" t="s">
        <v>233</v>
      </c>
      <c r="D1935">
        <v>1</v>
      </c>
      <c r="E1935" s="1">
        <v>40602.699305555558</v>
      </c>
      <c r="F1935">
        <v>5.79</v>
      </c>
      <c r="H1935" t="s">
        <v>11</v>
      </c>
      <c r="I1935">
        <v>5.79</v>
      </c>
    </row>
    <row r="1936" spans="1:9">
      <c r="A1936">
        <v>545216</v>
      </c>
      <c r="B1936">
        <v>48188</v>
      </c>
      <c r="C1936" t="s">
        <v>730</v>
      </c>
      <c r="D1936">
        <v>1</v>
      </c>
      <c r="E1936" s="1">
        <v>40602.701388888891</v>
      </c>
      <c r="F1936">
        <v>15.79</v>
      </c>
      <c r="H1936" t="s">
        <v>11</v>
      </c>
      <c r="I1936">
        <v>15.79</v>
      </c>
    </row>
    <row r="1937" spans="1:9">
      <c r="A1937">
        <v>545216</v>
      </c>
      <c r="B1937">
        <v>21249</v>
      </c>
      <c r="C1937" t="s">
        <v>1323</v>
      </c>
      <c r="D1937">
        <v>1</v>
      </c>
      <c r="E1937" s="1">
        <v>40602.701388888891</v>
      </c>
      <c r="F1937">
        <v>5.79</v>
      </c>
      <c r="H1937" t="s">
        <v>11</v>
      </c>
      <c r="I1937">
        <v>5.79</v>
      </c>
    </row>
    <row r="1938" spans="1:9">
      <c r="A1938">
        <v>545216</v>
      </c>
      <c r="B1938" t="s">
        <v>1324</v>
      </c>
      <c r="C1938" t="s">
        <v>1325</v>
      </c>
      <c r="D1938">
        <v>1</v>
      </c>
      <c r="E1938" s="1">
        <v>40602.701388888891</v>
      </c>
      <c r="F1938">
        <v>10.79</v>
      </c>
      <c r="H1938" t="s">
        <v>11</v>
      </c>
      <c r="I1938">
        <v>10.79</v>
      </c>
    </row>
    <row r="1939" spans="1:9">
      <c r="A1939">
        <v>545217</v>
      </c>
      <c r="B1939">
        <v>21041</v>
      </c>
      <c r="C1939" t="s">
        <v>233</v>
      </c>
      <c r="D1939">
        <v>1</v>
      </c>
      <c r="E1939" s="1">
        <v>40602.707638888889</v>
      </c>
      <c r="F1939">
        <v>5.79</v>
      </c>
      <c r="H1939" t="s">
        <v>11</v>
      </c>
      <c r="I1939">
        <v>5.79</v>
      </c>
    </row>
    <row r="1940" spans="1:9">
      <c r="A1940">
        <v>545217</v>
      </c>
      <c r="B1940">
        <v>20707</v>
      </c>
      <c r="C1940" t="s">
        <v>1326</v>
      </c>
      <c r="D1940">
        <v>1</v>
      </c>
      <c r="E1940" s="1">
        <v>40602.707638888889</v>
      </c>
      <c r="F1940">
        <v>0.83</v>
      </c>
      <c r="H1940" t="s">
        <v>11</v>
      </c>
      <c r="I1940">
        <v>0.83</v>
      </c>
    </row>
    <row r="1941" spans="1:9">
      <c r="A1941">
        <v>545217</v>
      </c>
      <c r="B1941" t="s">
        <v>599</v>
      </c>
      <c r="C1941" t="s">
        <v>600</v>
      </c>
      <c r="D1941">
        <v>1</v>
      </c>
      <c r="E1941" s="1">
        <v>40602.707638888889</v>
      </c>
      <c r="F1941">
        <v>0.83</v>
      </c>
      <c r="H1941" t="s">
        <v>11</v>
      </c>
      <c r="I1941">
        <v>0.83</v>
      </c>
    </row>
    <row r="1942" spans="1:9">
      <c r="A1942">
        <v>545221</v>
      </c>
      <c r="B1942">
        <v>22993</v>
      </c>
      <c r="C1942" t="s">
        <v>1213</v>
      </c>
      <c r="D1942">
        <v>12</v>
      </c>
      <c r="E1942" s="1">
        <v>40603.357638888891</v>
      </c>
      <c r="F1942">
        <v>1.25</v>
      </c>
      <c r="G1942">
        <v>14740</v>
      </c>
      <c r="H1942" t="s">
        <v>11</v>
      </c>
      <c r="I1942">
        <v>15</v>
      </c>
    </row>
    <row r="1943" spans="1:9">
      <c r="A1943">
        <v>545226</v>
      </c>
      <c r="B1943">
        <v>22919</v>
      </c>
      <c r="C1943" t="s">
        <v>1327</v>
      </c>
      <c r="D1943">
        <v>12</v>
      </c>
      <c r="E1943" s="1">
        <v>40603.397916666669</v>
      </c>
      <c r="F1943">
        <v>0.65</v>
      </c>
      <c r="G1943">
        <v>12428</v>
      </c>
      <c r="H1943" t="s">
        <v>1328</v>
      </c>
      <c r="I1943">
        <v>7.8</v>
      </c>
    </row>
    <row r="1944" spans="1:9">
      <c r="A1944">
        <v>545226</v>
      </c>
      <c r="B1944">
        <v>22916</v>
      </c>
      <c r="C1944" t="s">
        <v>1329</v>
      </c>
      <c r="D1944">
        <v>12</v>
      </c>
      <c r="E1944" s="1">
        <v>40603.397916666669</v>
      </c>
      <c r="F1944">
        <v>0.65</v>
      </c>
      <c r="G1944">
        <v>12428</v>
      </c>
      <c r="H1944" t="s">
        <v>1328</v>
      </c>
      <c r="I1944">
        <v>7.8</v>
      </c>
    </row>
    <row r="1945" spans="1:9">
      <c r="A1945">
        <v>545227</v>
      </c>
      <c r="B1945">
        <v>21622</v>
      </c>
      <c r="C1945" t="s">
        <v>1240</v>
      </c>
      <c r="D1945">
        <v>4</v>
      </c>
      <c r="E1945" s="1">
        <v>40603.399305555555</v>
      </c>
      <c r="F1945">
        <v>4.95</v>
      </c>
      <c r="G1945">
        <v>12428</v>
      </c>
      <c r="H1945" t="s">
        <v>1328</v>
      </c>
      <c r="I1945">
        <v>19.8</v>
      </c>
    </row>
    <row r="1946" spans="1:9">
      <c r="A1946">
        <v>545227</v>
      </c>
      <c r="B1946">
        <v>21246</v>
      </c>
      <c r="C1946" t="s">
        <v>1330</v>
      </c>
      <c r="D1946">
        <v>6</v>
      </c>
      <c r="E1946" s="1">
        <v>40603.399305555555</v>
      </c>
      <c r="F1946">
        <v>4.95</v>
      </c>
      <c r="G1946">
        <v>12428</v>
      </c>
      <c r="H1946" t="s">
        <v>1328</v>
      </c>
      <c r="I1946">
        <v>29.7</v>
      </c>
    </row>
    <row r="1947" spans="1:9">
      <c r="A1947">
        <v>545232</v>
      </c>
      <c r="B1947">
        <v>21381</v>
      </c>
      <c r="C1947" t="s">
        <v>1331</v>
      </c>
      <c r="D1947">
        <v>12</v>
      </c>
      <c r="E1947" s="1">
        <v>40603.429861111108</v>
      </c>
      <c r="F1947">
        <v>1.69</v>
      </c>
      <c r="G1947">
        <v>15676</v>
      </c>
      <c r="H1947" t="s">
        <v>11</v>
      </c>
      <c r="I1947">
        <v>20.28</v>
      </c>
    </row>
    <row r="1948" spans="1:9">
      <c r="A1948">
        <v>545232</v>
      </c>
      <c r="B1948">
        <v>22607</v>
      </c>
      <c r="C1948" t="s">
        <v>1056</v>
      </c>
      <c r="D1948">
        <v>2</v>
      </c>
      <c r="E1948" s="1">
        <v>40603.429861111108</v>
      </c>
      <c r="F1948">
        <v>9.9499999999999993</v>
      </c>
      <c r="G1948">
        <v>15676</v>
      </c>
      <c r="H1948" t="s">
        <v>11</v>
      </c>
      <c r="I1948">
        <v>19.899999999999999</v>
      </c>
    </row>
    <row r="1949" spans="1:9">
      <c r="A1949">
        <v>545288</v>
      </c>
      <c r="B1949">
        <v>22241</v>
      </c>
      <c r="C1949" t="s">
        <v>28</v>
      </c>
      <c r="D1949">
        <v>12</v>
      </c>
      <c r="E1949" s="1">
        <v>40603.491666666669</v>
      </c>
      <c r="F1949">
        <v>1.25</v>
      </c>
      <c r="G1949">
        <v>15311</v>
      </c>
      <c r="H1949" t="s">
        <v>11</v>
      </c>
      <c r="I1949">
        <v>15</v>
      </c>
    </row>
    <row r="1950" spans="1:9">
      <c r="A1950">
        <v>545289</v>
      </c>
      <c r="B1950">
        <v>23004</v>
      </c>
      <c r="C1950" t="s">
        <v>1332</v>
      </c>
      <c r="D1950">
        <v>24</v>
      </c>
      <c r="E1950" s="1">
        <v>40603.496527777781</v>
      </c>
      <c r="F1950">
        <v>0.42</v>
      </c>
      <c r="G1950">
        <v>14732</v>
      </c>
      <c r="H1950" t="s">
        <v>11</v>
      </c>
      <c r="I1950">
        <v>10.08</v>
      </c>
    </row>
    <row r="1951" spans="1:9">
      <c r="A1951">
        <v>545301</v>
      </c>
      <c r="B1951">
        <v>22367</v>
      </c>
      <c r="C1951" t="s">
        <v>923</v>
      </c>
      <c r="D1951">
        <v>8</v>
      </c>
      <c r="E1951" s="1">
        <v>40603.518055555556</v>
      </c>
      <c r="F1951">
        <v>1.95</v>
      </c>
      <c r="G1951">
        <v>12679</v>
      </c>
      <c r="H1951" t="s">
        <v>13</v>
      </c>
      <c r="I1951">
        <v>15.6</v>
      </c>
    </row>
    <row r="1952" spans="1:9">
      <c r="A1952">
        <v>545301</v>
      </c>
      <c r="B1952">
        <v>22631</v>
      </c>
      <c r="C1952" t="s">
        <v>1333</v>
      </c>
      <c r="D1952">
        <v>12</v>
      </c>
      <c r="E1952" s="1">
        <v>40603.518055555556</v>
      </c>
      <c r="F1952">
        <v>1.95</v>
      </c>
      <c r="G1952">
        <v>12679</v>
      </c>
      <c r="H1952" t="s">
        <v>13</v>
      </c>
      <c r="I1952">
        <v>23.4</v>
      </c>
    </row>
    <row r="1953" spans="1:9">
      <c r="A1953">
        <v>545304</v>
      </c>
      <c r="B1953">
        <v>22776</v>
      </c>
      <c r="C1953" t="s">
        <v>641</v>
      </c>
      <c r="D1953">
        <v>1</v>
      </c>
      <c r="E1953" s="1">
        <v>40603.535416666666</v>
      </c>
      <c r="F1953">
        <v>9.9499999999999993</v>
      </c>
      <c r="G1953">
        <v>16212</v>
      </c>
      <c r="H1953" t="s">
        <v>11</v>
      </c>
      <c r="I1953">
        <v>9.9499999999999993</v>
      </c>
    </row>
    <row r="1954" spans="1:9">
      <c r="A1954">
        <v>545304</v>
      </c>
      <c r="B1954">
        <v>22499</v>
      </c>
      <c r="C1954" t="s">
        <v>432</v>
      </c>
      <c r="D1954">
        <v>3</v>
      </c>
      <c r="E1954" s="1">
        <v>40603.535416666666</v>
      </c>
      <c r="F1954">
        <v>5.95</v>
      </c>
      <c r="G1954">
        <v>16212</v>
      </c>
      <c r="H1954" t="s">
        <v>11</v>
      </c>
      <c r="I1954">
        <v>17.850000000000001</v>
      </c>
    </row>
    <row r="1955" spans="1:9">
      <c r="A1955">
        <v>545312</v>
      </c>
      <c r="B1955">
        <v>37446</v>
      </c>
      <c r="C1955" t="s">
        <v>747</v>
      </c>
      <c r="D1955">
        <v>3</v>
      </c>
      <c r="E1955" s="1">
        <v>40603.57708333333</v>
      </c>
      <c r="F1955">
        <v>1.45</v>
      </c>
      <c r="G1955">
        <v>15456</v>
      </c>
      <c r="H1955" t="s">
        <v>11</v>
      </c>
      <c r="I1955">
        <v>4.3499999999999996</v>
      </c>
    </row>
    <row r="1956" spans="1:9">
      <c r="A1956">
        <v>545317</v>
      </c>
      <c r="B1956">
        <v>21216</v>
      </c>
      <c r="C1956" t="s">
        <v>1027</v>
      </c>
      <c r="D1956">
        <v>2</v>
      </c>
      <c r="E1956" s="1">
        <v>40603.593055555553</v>
      </c>
      <c r="F1956">
        <v>10.79</v>
      </c>
      <c r="H1956" t="s">
        <v>11</v>
      </c>
      <c r="I1956">
        <v>21.58</v>
      </c>
    </row>
    <row r="1957" spans="1:9">
      <c r="A1957">
        <v>545316</v>
      </c>
      <c r="B1957">
        <v>22273</v>
      </c>
      <c r="C1957" t="s">
        <v>1334</v>
      </c>
      <c r="D1957">
        <v>1</v>
      </c>
      <c r="E1957" s="1">
        <v>40603.593055555553</v>
      </c>
      <c r="F1957">
        <v>5.79</v>
      </c>
      <c r="H1957" t="s">
        <v>11</v>
      </c>
      <c r="I1957">
        <v>5.79</v>
      </c>
    </row>
    <row r="1958" spans="1:9">
      <c r="A1958">
        <v>545315</v>
      </c>
      <c r="B1958">
        <v>22684</v>
      </c>
      <c r="C1958" t="s">
        <v>1335</v>
      </c>
      <c r="D1958">
        <v>1</v>
      </c>
      <c r="E1958" s="1">
        <v>40603.593055555553</v>
      </c>
      <c r="F1958">
        <v>2.46</v>
      </c>
      <c r="H1958" t="s">
        <v>11</v>
      </c>
      <c r="I1958">
        <v>2.46</v>
      </c>
    </row>
    <row r="1959" spans="1:9">
      <c r="A1959">
        <v>545324</v>
      </c>
      <c r="B1959">
        <v>22747</v>
      </c>
      <c r="C1959" t="s">
        <v>232</v>
      </c>
      <c r="D1959">
        <v>1</v>
      </c>
      <c r="E1959" s="1">
        <v>40603.623611111114</v>
      </c>
      <c r="F1959">
        <v>2.1</v>
      </c>
      <c r="G1959">
        <v>13110</v>
      </c>
      <c r="H1959" t="s">
        <v>11</v>
      </c>
      <c r="I1959">
        <v>2.1</v>
      </c>
    </row>
    <row r="1960" spans="1:9">
      <c r="A1960">
        <v>545333</v>
      </c>
      <c r="B1960">
        <v>21756</v>
      </c>
      <c r="C1960" t="s">
        <v>905</v>
      </c>
      <c r="D1960">
        <v>1</v>
      </c>
      <c r="E1960" s="1">
        <v>40603.681944444441</v>
      </c>
      <c r="F1960">
        <v>11.63</v>
      </c>
      <c r="H1960" t="s">
        <v>11</v>
      </c>
      <c r="I1960">
        <v>11.63</v>
      </c>
    </row>
    <row r="1961" spans="1:9">
      <c r="A1961">
        <v>545333</v>
      </c>
      <c r="B1961">
        <v>21905</v>
      </c>
      <c r="C1961" t="s">
        <v>1336</v>
      </c>
      <c r="D1961">
        <v>1</v>
      </c>
      <c r="E1961" s="1">
        <v>40603.681944444441</v>
      </c>
      <c r="F1961">
        <v>1.63</v>
      </c>
      <c r="H1961" t="s">
        <v>11</v>
      </c>
      <c r="I1961">
        <v>1.63</v>
      </c>
    </row>
    <row r="1962" spans="1:9">
      <c r="A1962">
        <v>545338</v>
      </c>
      <c r="B1962">
        <v>22294</v>
      </c>
      <c r="C1962" t="s">
        <v>490</v>
      </c>
      <c r="D1962">
        <v>7</v>
      </c>
      <c r="E1962" s="1">
        <v>40603.730555555558</v>
      </c>
      <c r="F1962">
        <v>1.25</v>
      </c>
      <c r="G1962">
        <v>17449</v>
      </c>
      <c r="H1962" t="s">
        <v>11</v>
      </c>
      <c r="I1962">
        <v>8.75</v>
      </c>
    </row>
    <row r="1963" spans="1:9">
      <c r="A1963">
        <v>545338</v>
      </c>
      <c r="B1963">
        <v>22728</v>
      </c>
      <c r="C1963" t="s">
        <v>1337</v>
      </c>
      <c r="D1963">
        <v>1</v>
      </c>
      <c r="E1963" s="1">
        <v>40603.730555555558</v>
      </c>
      <c r="F1963">
        <v>3.75</v>
      </c>
      <c r="G1963">
        <v>17449</v>
      </c>
      <c r="H1963" t="s">
        <v>11</v>
      </c>
      <c r="I1963">
        <v>3.75</v>
      </c>
    </row>
    <row r="1964" spans="1:9">
      <c r="A1964">
        <v>545339</v>
      </c>
      <c r="B1964">
        <v>22979</v>
      </c>
      <c r="C1964" t="s">
        <v>1338</v>
      </c>
      <c r="D1964">
        <v>12</v>
      </c>
      <c r="E1964" s="1">
        <v>40604.351388888892</v>
      </c>
      <c r="F1964">
        <v>1.45</v>
      </c>
      <c r="G1964">
        <v>14292</v>
      </c>
      <c r="H1964" t="s">
        <v>11</v>
      </c>
      <c r="I1964">
        <v>17.399999999999999</v>
      </c>
    </row>
    <row r="1965" spans="1:9">
      <c r="A1965">
        <v>545339</v>
      </c>
      <c r="B1965">
        <v>22934</v>
      </c>
      <c r="C1965" t="s">
        <v>460</v>
      </c>
      <c r="D1965">
        <v>6</v>
      </c>
      <c r="E1965" s="1">
        <v>40604.351388888892</v>
      </c>
      <c r="F1965">
        <v>2.95</v>
      </c>
      <c r="G1965">
        <v>14292</v>
      </c>
      <c r="H1965" t="s">
        <v>11</v>
      </c>
      <c r="I1965">
        <v>17.7</v>
      </c>
    </row>
    <row r="1966" spans="1:9">
      <c r="A1966">
        <v>545340</v>
      </c>
      <c r="B1966">
        <v>22558</v>
      </c>
      <c r="C1966" t="s">
        <v>263</v>
      </c>
      <c r="D1966">
        <v>12</v>
      </c>
      <c r="E1966" s="1">
        <v>40604.361805555556</v>
      </c>
      <c r="F1966">
        <v>1.49</v>
      </c>
      <c r="G1966">
        <v>15416</v>
      </c>
      <c r="H1966" t="s">
        <v>11</v>
      </c>
      <c r="I1966">
        <v>17.88</v>
      </c>
    </row>
    <row r="1967" spans="1:9">
      <c r="A1967">
        <v>545345</v>
      </c>
      <c r="B1967">
        <v>22487</v>
      </c>
      <c r="C1967" t="s">
        <v>1216</v>
      </c>
      <c r="D1967">
        <v>1</v>
      </c>
      <c r="E1967" s="1">
        <v>40604.397916666669</v>
      </c>
      <c r="F1967">
        <v>9.9499999999999993</v>
      </c>
      <c r="G1967">
        <v>14180</v>
      </c>
      <c r="H1967" t="s">
        <v>11</v>
      </c>
      <c r="I1967">
        <v>9.9499999999999993</v>
      </c>
    </row>
    <row r="1968" spans="1:9">
      <c r="A1968">
        <v>545349</v>
      </c>
      <c r="B1968">
        <v>21947</v>
      </c>
      <c r="C1968" t="s">
        <v>792</v>
      </c>
      <c r="D1968">
        <v>3</v>
      </c>
      <c r="E1968" s="1">
        <v>40604.463194444441</v>
      </c>
      <c r="F1968">
        <v>1.25</v>
      </c>
      <c r="G1968">
        <v>18118</v>
      </c>
      <c r="H1968" t="s">
        <v>11</v>
      </c>
      <c r="I1968">
        <v>3.75</v>
      </c>
    </row>
    <row r="1969" spans="1:9">
      <c r="A1969">
        <v>545377</v>
      </c>
      <c r="B1969">
        <v>22227</v>
      </c>
      <c r="C1969" t="s">
        <v>572</v>
      </c>
      <c r="D1969">
        <v>2</v>
      </c>
      <c r="E1969" s="1">
        <v>40604.480555555558</v>
      </c>
      <c r="F1969">
        <v>0.65</v>
      </c>
      <c r="G1969">
        <v>14606</v>
      </c>
      <c r="H1969" t="s">
        <v>11</v>
      </c>
      <c r="I1969">
        <v>1.3</v>
      </c>
    </row>
    <row r="1970" spans="1:9">
      <c r="A1970">
        <v>545398</v>
      </c>
      <c r="B1970">
        <v>22400</v>
      </c>
      <c r="C1970" t="s">
        <v>1339</v>
      </c>
      <c r="D1970">
        <v>12</v>
      </c>
      <c r="E1970" s="1">
        <v>40604.488194444442</v>
      </c>
      <c r="F1970">
        <v>1.25</v>
      </c>
      <c r="G1970">
        <v>13722</v>
      </c>
      <c r="H1970" t="s">
        <v>11</v>
      </c>
      <c r="I1970">
        <v>15</v>
      </c>
    </row>
    <row r="1971" spans="1:9">
      <c r="A1971">
        <v>545399</v>
      </c>
      <c r="B1971">
        <v>84050</v>
      </c>
      <c r="C1971" t="s">
        <v>367</v>
      </c>
      <c r="D1971">
        <v>6</v>
      </c>
      <c r="E1971" s="1">
        <v>40604.491666666669</v>
      </c>
      <c r="F1971">
        <v>1.65</v>
      </c>
      <c r="G1971">
        <v>14934</v>
      </c>
      <c r="H1971" t="s">
        <v>377</v>
      </c>
      <c r="I1971">
        <v>9.9</v>
      </c>
    </row>
    <row r="1972" spans="1:9">
      <c r="A1972">
        <v>545400</v>
      </c>
      <c r="B1972">
        <v>21907</v>
      </c>
      <c r="C1972" t="s">
        <v>1110</v>
      </c>
      <c r="D1972">
        <v>12</v>
      </c>
      <c r="E1972" s="1">
        <v>40604.502083333333</v>
      </c>
      <c r="F1972">
        <v>2.1</v>
      </c>
      <c r="G1972">
        <v>17048</v>
      </c>
      <c r="H1972" t="s">
        <v>11</v>
      </c>
      <c r="I1972">
        <v>25.2</v>
      </c>
    </row>
    <row r="1973" spans="1:9">
      <c r="A1973">
        <v>545410</v>
      </c>
      <c r="B1973">
        <v>22720</v>
      </c>
      <c r="C1973" t="s">
        <v>803</v>
      </c>
      <c r="D1973">
        <v>3</v>
      </c>
      <c r="E1973" s="1">
        <v>40604.512499999997</v>
      </c>
      <c r="F1973">
        <v>4.95</v>
      </c>
      <c r="G1973">
        <v>16670</v>
      </c>
      <c r="H1973" t="s">
        <v>11</v>
      </c>
      <c r="I1973">
        <v>14.85</v>
      </c>
    </row>
    <row r="1974" spans="1:9">
      <c r="A1974">
        <v>545410</v>
      </c>
      <c r="B1974">
        <v>22411</v>
      </c>
      <c r="C1974" t="s">
        <v>655</v>
      </c>
      <c r="D1974">
        <v>10</v>
      </c>
      <c r="E1974" s="1">
        <v>40604.512499999997</v>
      </c>
      <c r="F1974">
        <v>1.95</v>
      </c>
      <c r="G1974">
        <v>16670</v>
      </c>
      <c r="H1974" t="s">
        <v>11</v>
      </c>
      <c r="I1974">
        <v>19.5</v>
      </c>
    </row>
    <row r="1975" spans="1:9">
      <c r="A1975">
        <v>545415</v>
      </c>
      <c r="B1975">
        <v>20971</v>
      </c>
      <c r="C1975" t="s">
        <v>904</v>
      </c>
      <c r="D1975">
        <v>12</v>
      </c>
      <c r="E1975" s="1">
        <v>40604.543749999997</v>
      </c>
      <c r="F1975">
        <v>1.25</v>
      </c>
      <c r="G1975">
        <v>15641</v>
      </c>
      <c r="H1975" t="s">
        <v>11</v>
      </c>
      <c r="I1975">
        <v>15</v>
      </c>
    </row>
    <row r="1976" spans="1:9">
      <c r="A1976">
        <v>545416</v>
      </c>
      <c r="B1976">
        <v>21172</v>
      </c>
      <c r="C1976" t="s">
        <v>1340</v>
      </c>
      <c r="D1976">
        <v>4</v>
      </c>
      <c r="E1976" s="1">
        <v>40604.565972222219</v>
      </c>
      <c r="F1976">
        <v>1.45</v>
      </c>
      <c r="G1976">
        <v>17770</v>
      </c>
      <c r="H1976" t="s">
        <v>11</v>
      </c>
      <c r="I1976">
        <v>5.8</v>
      </c>
    </row>
    <row r="1977" spans="1:9">
      <c r="A1977">
        <v>545423</v>
      </c>
      <c r="B1977">
        <v>22849</v>
      </c>
      <c r="C1977" t="s">
        <v>1341</v>
      </c>
      <c r="D1977">
        <v>1</v>
      </c>
      <c r="E1977" s="1">
        <v>40604.606944444444</v>
      </c>
      <c r="F1977">
        <v>16.95</v>
      </c>
      <c r="G1977">
        <v>15643</v>
      </c>
      <c r="H1977" t="s">
        <v>11</v>
      </c>
      <c r="I1977">
        <v>16.95</v>
      </c>
    </row>
    <row r="1978" spans="1:9">
      <c r="A1978">
        <v>545428</v>
      </c>
      <c r="B1978">
        <v>22978</v>
      </c>
      <c r="C1978" t="s">
        <v>1342</v>
      </c>
      <c r="D1978">
        <v>6</v>
      </c>
      <c r="E1978" s="1">
        <v>40604.613194444442</v>
      </c>
      <c r="F1978">
        <v>3.75</v>
      </c>
      <c r="G1978">
        <v>14239</v>
      </c>
      <c r="H1978" t="s">
        <v>11</v>
      </c>
      <c r="I1978">
        <v>22.5</v>
      </c>
    </row>
    <row r="1979" spans="1:9">
      <c r="A1979">
        <v>545447</v>
      </c>
      <c r="B1979">
        <v>22730</v>
      </c>
      <c r="C1979" t="s">
        <v>264</v>
      </c>
      <c r="D1979">
        <v>4</v>
      </c>
      <c r="E1979" s="1">
        <v>40604.69027777778</v>
      </c>
      <c r="F1979">
        <v>3.75</v>
      </c>
      <c r="G1979">
        <v>17426</v>
      </c>
      <c r="H1979" t="s">
        <v>11</v>
      </c>
      <c r="I1979">
        <v>15</v>
      </c>
    </row>
    <row r="1980" spans="1:9">
      <c r="A1980">
        <v>545460</v>
      </c>
      <c r="B1980">
        <v>37370</v>
      </c>
      <c r="C1980" t="s">
        <v>14</v>
      </c>
      <c r="D1980">
        <v>2</v>
      </c>
      <c r="E1980" s="1">
        <v>40604.731249999997</v>
      </c>
      <c r="F1980">
        <v>1.25</v>
      </c>
      <c r="G1980">
        <v>13230</v>
      </c>
      <c r="H1980" t="s">
        <v>11</v>
      </c>
      <c r="I1980">
        <v>2.5</v>
      </c>
    </row>
    <row r="1981" spans="1:9">
      <c r="A1981">
        <v>545460</v>
      </c>
      <c r="B1981">
        <v>20975</v>
      </c>
      <c r="C1981" t="s">
        <v>201</v>
      </c>
      <c r="D1981">
        <v>2</v>
      </c>
      <c r="E1981" s="1">
        <v>40604.731249999997</v>
      </c>
      <c r="F1981">
        <v>0.65</v>
      </c>
      <c r="G1981">
        <v>13230</v>
      </c>
      <c r="H1981" t="s">
        <v>11</v>
      </c>
      <c r="I1981">
        <v>1.3</v>
      </c>
    </row>
    <row r="1982" spans="1:9">
      <c r="A1982">
        <v>545461</v>
      </c>
      <c r="B1982">
        <v>22951</v>
      </c>
      <c r="C1982" t="s">
        <v>680</v>
      </c>
      <c r="D1982">
        <v>24</v>
      </c>
      <c r="E1982" s="1">
        <v>40605.35</v>
      </c>
      <c r="F1982">
        <v>0.55000000000000004</v>
      </c>
      <c r="G1982">
        <v>14388</v>
      </c>
      <c r="H1982" t="s">
        <v>11</v>
      </c>
      <c r="I1982">
        <v>13.2</v>
      </c>
    </row>
    <row r="1983" spans="1:9">
      <c r="A1983">
        <v>545464</v>
      </c>
      <c r="B1983">
        <v>22219</v>
      </c>
      <c r="C1983" t="s">
        <v>481</v>
      </c>
      <c r="D1983">
        <v>1</v>
      </c>
      <c r="E1983" s="1">
        <v>40605.381944444445</v>
      </c>
      <c r="F1983">
        <v>1.63</v>
      </c>
      <c r="H1983" t="s">
        <v>11</v>
      </c>
      <c r="I1983">
        <v>1.63</v>
      </c>
    </row>
    <row r="1984" spans="1:9">
      <c r="A1984">
        <v>545464</v>
      </c>
      <c r="B1984" t="s">
        <v>1343</v>
      </c>
      <c r="C1984" t="s">
        <v>1344</v>
      </c>
      <c r="D1984">
        <v>1</v>
      </c>
      <c r="E1984" s="1">
        <v>40605.381944444445</v>
      </c>
      <c r="F1984">
        <v>7.46</v>
      </c>
      <c r="H1984" t="s">
        <v>11</v>
      </c>
      <c r="I1984">
        <v>7.46</v>
      </c>
    </row>
    <row r="1985" spans="1:9">
      <c r="A1985">
        <v>545464</v>
      </c>
      <c r="B1985">
        <v>21843</v>
      </c>
      <c r="C1985" t="s">
        <v>1345</v>
      </c>
      <c r="D1985">
        <v>2</v>
      </c>
      <c r="E1985" s="1">
        <v>40605.381944444445</v>
      </c>
      <c r="F1985">
        <v>10.95</v>
      </c>
      <c r="H1985" t="s">
        <v>11</v>
      </c>
      <c r="I1985">
        <v>21.9</v>
      </c>
    </row>
    <row r="1986" spans="1:9">
      <c r="A1986">
        <v>545465</v>
      </c>
      <c r="B1986">
        <v>84228</v>
      </c>
      <c r="C1986" t="s">
        <v>1346</v>
      </c>
      <c r="D1986">
        <v>12</v>
      </c>
      <c r="E1986" s="1">
        <v>40605.392361111109</v>
      </c>
      <c r="F1986">
        <v>0.42</v>
      </c>
      <c r="G1986">
        <v>16957</v>
      </c>
      <c r="H1986" t="s">
        <v>11</v>
      </c>
      <c r="I1986">
        <v>5.04</v>
      </c>
    </row>
    <row r="1987" spans="1:9">
      <c r="A1987">
        <v>545468</v>
      </c>
      <c r="B1987" t="s">
        <v>1347</v>
      </c>
      <c r="C1987" t="s">
        <v>1348</v>
      </c>
      <c r="D1987">
        <v>6</v>
      </c>
      <c r="E1987" s="1">
        <v>40605.40347222222</v>
      </c>
      <c r="F1987">
        <v>2.1</v>
      </c>
      <c r="G1987">
        <v>16571</v>
      </c>
      <c r="H1987" t="s">
        <v>11</v>
      </c>
      <c r="I1987">
        <v>12.6</v>
      </c>
    </row>
    <row r="1988" spans="1:9">
      <c r="A1988">
        <v>545469</v>
      </c>
      <c r="B1988">
        <v>22183</v>
      </c>
      <c r="C1988" t="s">
        <v>1349</v>
      </c>
      <c r="D1988">
        <v>3</v>
      </c>
      <c r="E1988" s="1">
        <v>40605.42291666667</v>
      </c>
      <c r="F1988">
        <v>6.75</v>
      </c>
      <c r="G1988">
        <v>17646</v>
      </c>
      <c r="H1988" t="s">
        <v>11</v>
      </c>
      <c r="I1988">
        <v>20.25</v>
      </c>
    </row>
    <row r="1989" spans="1:9">
      <c r="A1989">
        <v>545471</v>
      </c>
      <c r="B1989">
        <v>22150</v>
      </c>
      <c r="C1989" t="s">
        <v>267</v>
      </c>
      <c r="D1989">
        <v>6</v>
      </c>
      <c r="E1989" s="1">
        <v>40605.44027777778</v>
      </c>
      <c r="F1989">
        <v>1.95</v>
      </c>
      <c r="G1989">
        <v>15087</v>
      </c>
      <c r="H1989" t="s">
        <v>11</v>
      </c>
      <c r="I1989">
        <v>11.7</v>
      </c>
    </row>
    <row r="1990" spans="1:9">
      <c r="A1990">
        <v>545474</v>
      </c>
      <c r="B1990">
        <v>21527</v>
      </c>
      <c r="C1990" t="s">
        <v>381</v>
      </c>
      <c r="D1990">
        <v>6</v>
      </c>
      <c r="E1990" s="1">
        <v>40605.454861111109</v>
      </c>
      <c r="F1990">
        <v>7.95</v>
      </c>
      <c r="G1990">
        <v>16709</v>
      </c>
      <c r="H1990" t="s">
        <v>11</v>
      </c>
      <c r="I1990">
        <v>47.7</v>
      </c>
    </row>
    <row r="1991" spans="1:9">
      <c r="A1991">
        <v>545475</v>
      </c>
      <c r="B1991">
        <v>22272</v>
      </c>
      <c r="C1991" t="s">
        <v>194</v>
      </c>
      <c r="D1991">
        <v>48</v>
      </c>
      <c r="E1991" s="1">
        <v>40605.457638888889</v>
      </c>
      <c r="F1991">
        <v>2.5499999999999998</v>
      </c>
      <c r="G1991">
        <v>12415</v>
      </c>
      <c r="H1991" t="s">
        <v>330</v>
      </c>
      <c r="I1991">
        <v>122.4</v>
      </c>
    </row>
    <row r="1992" spans="1:9">
      <c r="A1992">
        <v>545475</v>
      </c>
      <c r="B1992">
        <v>22662</v>
      </c>
      <c r="C1992" t="s">
        <v>1350</v>
      </c>
      <c r="D1992">
        <v>100</v>
      </c>
      <c r="E1992" s="1">
        <v>40605.457638888889</v>
      </c>
      <c r="F1992">
        <v>1.45</v>
      </c>
      <c r="G1992">
        <v>12415</v>
      </c>
      <c r="H1992" t="s">
        <v>330</v>
      </c>
      <c r="I1992">
        <v>145</v>
      </c>
    </row>
    <row r="1993" spans="1:9">
      <c r="A1993">
        <v>545477</v>
      </c>
      <c r="B1993">
        <v>85053</v>
      </c>
      <c r="C1993" t="s">
        <v>954</v>
      </c>
      <c r="D1993">
        <v>5</v>
      </c>
      <c r="E1993" s="1">
        <v>40605.463194444441</v>
      </c>
      <c r="F1993">
        <v>2.1</v>
      </c>
      <c r="G1993">
        <v>14573</v>
      </c>
      <c r="H1993" t="s">
        <v>11</v>
      </c>
      <c r="I1993">
        <v>10.5</v>
      </c>
    </row>
    <row r="1994" spans="1:9">
      <c r="A1994">
        <v>545514</v>
      </c>
      <c r="B1994">
        <v>20727</v>
      </c>
      <c r="C1994" t="s">
        <v>227</v>
      </c>
      <c r="D1994">
        <v>10</v>
      </c>
      <c r="E1994" s="1">
        <v>40605.504166666666</v>
      </c>
      <c r="F1994">
        <v>1.65</v>
      </c>
      <c r="G1994">
        <v>15053</v>
      </c>
      <c r="H1994" t="s">
        <v>11</v>
      </c>
      <c r="I1994">
        <v>16.5</v>
      </c>
    </row>
    <row r="1995" spans="1:9">
      <c r="A1995">
        <v>545519</v>
      </c>
      <c r="B1995">
        <v>22259</v>
      </c>
      <c r="C1995" t="s">
        <v>996</v>
      </c>
      <c r="D1995">
        <v>12</v>
      </c>
      <c r="E1995" s="1">
        <v>40605.518750000003</v>
      </c>
      <c r="F1995">
        <v>1.25</v>
      </c>
      <c r="G1995">
        <v>16159</v>
      </c>
      <c r="H1995" t="s">
        <v>11</v>
      </c>
      <c r="I1995">
        <v>15</v>
      </c>
    </row>
    <row r="1996" spans="1:9">
      <c r="A1996">
        <v>545530</v>
      </c>
      <c r="B1996">
        <v>20970</v>
      </c>
      <c r="C1996" t="s">
        <v>1351</v>
      </c>
      <c r="D1996">
        <v>4</v>
      </c>
      <c r="E1996" s="1">
        <v>40605.572916666664</v>
      </c>
      <c r="F1996">
        <v>3.75</v>
      </c>
      <c r="G1996">
        <v>17416</v>
      </c>
      <c r="H1996" t="s">
        <v>11</v>
      </c>
      <c r="I1996">
        <v>15</v>
      </c>
    </row>
    <row r="1997" spans="1:9">
      <c r="A1997">
        <v>545530</v>
      </c>
      <c r="B1997">
        <v>23233</v>
      </c>
      <c r="C1997" t="s">
        <v>1352</v>
      </c>
      <c r="D1997">
        <v>25</v>
      </c>
      <c r="E1997" s="1">
        <v>40605.572916666664</v>
      </c>
      <c r="F1997">
        <v>0.42</v>
      </c>
      <c r="G1997">
        <v>17416</v>
      </c>
      <c r="H1997" t="s">
        <v>11</v>
      </c>
      <c r="I1997">
        <v>10.5</v>
      </c>
    </row>
    <row r="1998" spans="1:9">
      <c r="A1998">
        <v>545533</v>
      </c>
      <c r="B1998">
        <v>22939</v>
      </c>
      <c r="C1998" t="s">
        <v>1268</v>
      </c>
      <c r="D1998">
        <v>4</v>
      </c>
      <c r="E1998" s="1">
        <v>40605.586111111108</v>
      </c>
      <c r="F1998">
        <v>4.95</v>
      </c>
      <c r="G1998">
        <v>12524</v>
      </c>
      <c r="H1998" t="s">
        <v>187</v>
      </c>
      <c r="I1998">
        <v>19.8</v>
      </c>
    </row>
    <row r="1999" spans="1:9">
      <c r="A1999">
        <v>545543</v>
      </c>
      <c r="B1999">
        <v>37446</v>
      </c>
      <c r="C1999" t="s">
        <v>747</v>
      </c>
      <c r="D1999">
        <v>8</v>
      </c>
      <c r="E1999" s="1">
        <v>40605.613194444442</v>
      </c>
      <c r="F1999">
        <v>1.45</v>
      </c>
      <c r="G1999">
        <v>13476</v>
      </c>
      <c r="H1999" t="s">
        <v>11</v>
      </c>
      <c r="I1999">
        <v>11.6</v>
      </c>
    </row>
    <row r="2000" spans="1:9">
      <c r="A2000">
        <v>545543</v>
      </c>
      <c r="B2000">
        <v>22965</v>
      </c>
      <c r="C2000" t="s">
        <v>259</v>
      </c>
      <c r="D2000">
        <v>6</v>
      </c>
      <c r="E2000" s="1">
        <v>40605.613194444442</v>
      </c>
      <c r="F2000">
        <v>2.1</v>
      </c>
      <c r="G2000">
        <v>13476</v>
      </c>
      <c r="H2000" t="s">
        <v>11</v>
      </c>
      <c r="I2000">
        <v>12.6</v>
      </c>
    </row>
    <row r="2001" spans="1:9">
      <c r="A2001">
        <v>545543</v>
      </c>
      <c r="B2001">
        <v>22699</v>
      </c>
      <c r="C2001" t="s">
        <v>33</v>
      </c>
      <c r="D2001">
        <v>6</v>
      </c>
      <c r="E2001" s="1">
        <v>40605.613194444442</v>
      </c>
      <c r="F2001">
        <v>2.95</v>
      </c>
      <c r="G2001">
        <v>13476</v>
      </c>
      <c r="H2001" t="s">
        <v>11</v>
      </c>
      <c r="I2001">
        <v>17.7</v>
      </c>
    </row>
    <row r="2002" spans="1:9">
      <c r="A2002">
        <v>545545</v>
      </c>
      <c r="B2002">
        <v>21784</v>
      </c>
      <c r="C2002" t="s">
        <v>1353</v>
      </c>
      <c r="D2002">
        <v>1</v>
      </c>
      <c r="E2002" s="1">
        <v>40605.626388888886</v>
      </c>
      <c r="F2002">
        <v>9.9499999999999993</v>
      </c>
      <c r="G2002">
        <v>17841</v>
      </c>
      <c r="H2002" t="s">
        <v>11</v>
      </c>
      <c r="I2002">
        <v>9.9499999999999993</v>
      </c>
    </row>
    <row r="2003" spans="1:9">
      <c r="A2003">
        <v>545559</v>
      </c>
      <c r="B2003" t="s">
        <v>292</v>
      </c>
      <c r="C2003" t="s">
        <v>293</v>
      </c>
      <c r="D2003">
        <v>2</v>
      </c>
      <c r="E2003" s="1">
        <v>40605.646527777775</v>
      </c>
      <c r="F2003">
        <v>2.95</v>
      </c>
      <c r="G2003">
        <v>15005</v>
      </c>
      <c r="H2003" t="s">
        <v>11</v>
      </c>
      <c r="I2003">
        <v>5.9</v>
      </c>
    </row>
    <row r="2004" spans="1:9">
      <c r="A2004">
        <v>545568</v>
      </c>
      <c r="B2004">
        <v>22073</v>
      </c>
      <c r="C2004" t="s">
        <v>1354</v>
      </c>
      <c r="D2004">
        <v>1</v>
      </c>
      <c r="E2004" s="1">
        <v>40605.681944444441</v>
      </c>
      <c r="F2004">
        <v>7.46</v>
      </c>
      <c r="H2004" t="s">
        <v>11</v>
      </c>
      <c r="I2004">
        <v>7.46</v>
      </c>
    </row>
    <row r="2005" spans="1:9">
      <c r="A2005">
        <v>545568</v>
      </c>
      <c r="B2005">
        <v>22922</v>
      </c>
      <c r="C2005" t="s">
        <v>1355</v>
      </c>
      <c r="D2005">
        <v>1</v>
      </c>
      <c r="E2005" s="1">
        <v>40605.681944444441</v>
      </c>
      <c r="F2005">
        <v>10.79</v>
      </c>
      <c r="H2005" t="s">
        <v>11</v>
      </c>
      <c r="I2005">
        <v>10.79</v>
      </c>
    </row>
    <row r="2006" spans="1:9">
      <c r="A2006">
        <v>545568</v>
      </c>
      <c r="B2006">
        <v>22411</v>
      </c>
      <c r="C2006" t="s">
        <v>655</v>
      </c>
      <c r="D2006">
        <v>1</v>
      </c>
      <c r="E2006" s="1">
        <v>40605.681944444441</v>
      </c>
      <c r="F2006">
        <v>4.13</v>
      </c>
      <c r="H2006" t="s">
        <v>11</v>
      </c>
      <c r="I2006">
        <v>4.13</v>
      </c>
    </row>
    <row r="2007" spans="1:9">
      <c r="A2007">
        <v>545568</v>
      </c>
      <c r="B2007" t="s">
        <v>1356</v>
      </c>
      <c r="C2007" t="s">
        <v>1357</v>
      </c>
      <c r="D2007">
        <v>1</v>
      </c>
      <c r="E2007" s="1">
        <v>40605.681944444441</v>
      </c>
      <c r="F2007">
        <v>5.79</v>
      </c>
      <c r="H2007" t="s">
        <v>11</v>
      </c>
      <c r="I2007">
        <v>5.79</v>
      </c>
    </row>
    <row r="2008" spans="1:9">
      <c r="A2008">
        <v>545568</v>
      </c>
      <c r="B2008">
        <v>21078</v>
      </c>
      <c r="C2008" t="s">
        <v>1358</v>
      </c>
      <c r="D2008">
        <v>1</v>
      </c>
      <c r="E2008" s="1">
        <v>40605.681944444441</v>
      </c>
      <c r="F2008">
        <v>1.63</v>
      </c>
      <c r="H2008" t="s">
        <v>11</v>
      </c>
      <c r="I2008">
        <v>1.63</v>
      </c>
    </row>
    <row r="2009" spans="1:9">
      <c r="A2009">
        <v>545571</v>
      </c>
      <c r="B2009">
        <v>22321</v>
      </c>
      <c r="C2009" t="s">
        <v>1283</v>
      </c>
      <c r="D2009">
        <v>12</v>
      </c>
      <c r="E2009" s="1">
        <v>40605.69027777778</v>
      </c>
      <c r="F2009">
        <v>0.85</v>
      </c>
      <c r="G2009">
        <v>17700</v>
      </c>
      <c r="H2009" t="s">
        <v>11</v>
      </c>
      <c r="I2009">
        <v>10.199999999999999</v>
      </c>
    </row>
    <row r="2010" spans="1:9">
      <c r="A2010">
        <v>545573</v>
      </c>
      <c r="B2010" t="s">
        <v>685</v>
      </c>
      <c r="C2010" t="s">
        <v>523</v>
      </c>
      <c r="D2010">
        <v>12</v>
      </c>
      <c r="E2010" s="1">
        <v>40605.706944444442</v>
      </c>
      <c r="F2010">
        <v>2.1</v>
      </c>
      <c r="G2010">
        <v>15393</v>
      </c>
      <c r="H2010" t="s">
        <v>11</v>
      </c>
      <c r="I2010">
        <v>25.2</v>
      </c>
    </row>
    <row r="2011" spans="1:9">
      <c r="A2011">
        <v>545574</v>
      </c>
      <c r="B2011">
        <v>22940</v>
      </c>
      <c r="C2011" t="s">
        <v>1359</v>
      </c>
      <c r="D2011">
        <v>1</v>
      </c>
      <c r="E2011" s="1">
        <v>40605.761111111111</v>
      </c>
      <c r="F2011">
        <v>4.25</v>
      </c>
      <c r="G2011">
        <v>13959</v>
      </c>
      <c r="H2011" t="s">
        <v>11</v>
      </c>
      <c r="I2011">
        <v>4.25</v>
      </c>
    </row>
    <row r="2012" spans="1:9">
      <c r="A2012">
        <v>545575</v>
      </c>
      <c r="B2012" t="s">
        <v>626</v>
      </c>
      <c r="C2012" t="s">
        <v>627</v>
      </c>
      <c r="D2012">
        <v>6</v>
      </c>
      <c r="E2012" s="1">
        <v>40605.769444444442</v>
      </c>
      <c r="F2012">
        <v>10.65</v>
      </c>
      <c r="G2012">
        <v>13014</v>
      </c>
      <c r="H2012" t="s">
        <v>11</v>
      </c>
      <c r="I2012">
        <v>63.9</v>
      </c>
    </row>
    <row r="2013" spans="1:9">
      <c r="A2013">
        <v>545581</v>
      </c>
      <c r="B2013">
        <v>21112</v>
      </c>
      <c r="C2013" t="s">
        <v>1360</v>
      </c>
      <c r="D2013">
        <v>24</v>
      </c>
      <c r="E2013" s="1">
        <v>40606.377083333333</v>
      </c>
      <c r="F2013">
        <v>2.5499999999999998</v>
      </c>
      <c r="H2013" t="s">
        <v>11</v>
      </c>
      <c r="I2013">
        <v>61.2</v>
      </c>
    </row>
    <row r="2014" spans="1:9">
      <c r="A2014">
        <v>545585</v>
      </c>
      <c r="B2014">
        <v>21500</v>
      </c>
      <c r="C2014" t="s">
        <v>1361</v>
      </c>
      <c r="D2014">
        <v>25</v>
      </c>
      <c r="E2014" s="1">
        <v>40606.397222222222</v>
      </c>
      <c r="F2014">
        <v>0.42</v>
      </c>
      <c r="G2014">
        <v>12541</v>
      </c>
      <c r="H2014" t="s">
        <v>788</v>
      </c>
      <c r="I2014">
        <v>10.5</v>
      </c>
    </row>
    <row r="2015" spans="1:9">
      <c r="A2015">
        <v>545589</v>
      </c>
      <c r="B2015">
        <v>22727</v>
      </c>
      <c r="C2015" t="s">
        <v>453</v>
      </c>
      <c r="D2015">
        <v>4</v>
      </c>
      <c r="E2015" s="1">
        <v>40606.431250000001</v>
      </c>
      <c r="F2015">
        <v>3.75</v>
      </c>
      <c r="G2015">
        <v>17001</v>
      </c>
      <c r="H2015" t="s">
        <v>11</v>
      </c>
      <c r="I2015">
        <v>15</v>
      </c>
    </row>
    <row r="2016" spans="1:9">
      <c r="A2016">
        <v>545589</v>
      </c>
      <c r="B2016">
        <v>21051</v>
      </c>
      <c r="C2016" t="s">
        <v>1362</v>
      </c>
      <c r="D2016">
        <v>6</v>
      </c>
      <c r="E2016" s="1">
        <v>40606.431250000001</v>
      </c>
      <c r="F2016">
        <v>2.1</v>
      </c>
      <c r="G2016">
        <v>17001</v>
      </c>
      <c r="H2016" t="s">
        <v>11</v>
      </c>
      <c r="I2016">
        <v>12.6</v>
      </c>
    </row>
    <row r="2017" spans="1:9">
      <c r="A2017">
        <v>545589</v>
      </c>
      <c r="B2017">
        <v>22173</v>
      </c>
      <c r="C2017" t="s">
        <v>31</v>
      </c>
      <c r="D2017">
        <v>8</v>
      </c>
      <c r="E2017" s="1">
        <v>40606.431250000001</v>
      </c>
      <c r="F2017">
        <v>2.95</v>
      </c>
      <c r="G2017">
        <v>17001</v>
      </c>
      <c r="H2017" t="s">
        <v>11</v>
      </c>
      <c r="I2017">
        <v>23.6</v>
      </c>
    </row>
    <row r="2018" spans="1:9">
      <c r="A2018">
        <v>545592</v>
      </c>
      <c r="B2018">
        <v>22936</v>
      </c>
      <c r="C2018" t="s">
        <v>1363</v>
      </c>
      <c r="D2018">
        <v>6</v>
      </c>
      <c r="E2018" s="1">
        <v>40606.4375</v>
      </c>
      <c r="F2018">
        <v>3.25</v>
      </c>
      <c r="G2018">
        <v>17581</v>
      </c>
      <c r="H2018" t="s">
        <v>11</v>
      </c>
      <c r="I2018">
        <v>19.5</v>
      </c>
    </row>
    <row r="2019" spans="1:9">
      <c r="A2019">
        <v>545601</v>
      </c>
      <c r="B2019">
        <v>20914</v>
      </c>
      <c r="C2019" t="s">
        <v>115</v>
      </c>
      <c r="D2019">
        <v>6</v>
      </c>
      <c r="E2019" s="1">
        <v>40606.492361111108</v>
      </c>
      <c r="F2019">
        <v>2.95</v>
      </c>
      <c r="G2019">
        <v>15827</v>
      </c>
      <c r="H2019" t="s">
        <v>11</v>
      </c>
      <c r="I2019">
        <v>17.7</v>
      </c>
    </row>
    <row r="2020" spans="1:9">
      <c r="A2020">
        <v>545601</v>
      </c>
      <c r="B2020">
        <v>22666</v>
      </c>
      <c r="C2020" t="s">
        <v>418</v>
      </c>
      <c r="D2020">
        <v>6</v>
      </c>
      <c r="E2020" s="1">
        <v>40606.492361111108</v>
      </c>
      <c r="F2020">
        <v>2.95</v>
      </c>
      <c r="G2020">
        <v>15827</v>
      </c>
      <c r="H2020" t="s">
        <v>11</v>
      </c>
      <c r="I2020">
        <v>17.7</v>
      </c>
    </row>
    <row r="2021" spans="1:9">
      <c r="A2021">
        <v>545630</v>
      </c>
      <c r="B2021">
        <v>21156</v>
      </c>
      <c r="C2021" t="s">
        <v>851</v>
      </c>
      <c r="D2021">
        <v>60</v>
      </c>
      <c r="E2021" s="1">
        <v>40606.504166666666</v>
      </c>
      <c r="F2021">
        <v>1.65</v>
      </c>
      <c r="G2021">
        <v>14466</v>
      </c>
      <c r="H2021" t="s">
        <v>11</v>
      </c>
      <c r="I2021">
        <v>99</v>
      </c>
    </row>
    <row r="2022" spans="1:9">
      <c r="A2022">
        <v>545649</v>
      </c>
      <c r="B2022">
        <v>21931</v>
      </c>
      <c r="C2022" t="s">
        <v>253</v>
      </c>
      <c r="D2022">
        <v>1</v>
      </c>
      <c r="E2022" s="1">
        <v>40606.551388888889</v>
      </c>
      <c r="F2022">
        <v>1.95</v>
      </c>
      <c r="G2022">
        <v>14995</v>
      </c>
      <c r="H2022" t="s">
        <v>11</v>
      </c>
      <c r="I2022">
        <v>1.95</v>
      </c>
    </row>
    <row r="2023" spans="1:9">
      <c r="A2023">
        <v>545658</v>
      </c>
      <c r="B2023">
        <v>21219</v>
      </c>
      <c r="C2023" t="s">
        <v>1364</v>
      </c>
      <c r="D2023">
        <v>10</v>
      </c>
      <c r="E2023" s="1">
        <v>40606.592361111114</v>
      </c>
      <c r="F2023">
        <v>1.25</v>
      </c>
      <c r="G2023">
        <v>14670</v>
      </c>
      <c r="H2023" t="s">
        <v>11</v>
      </c>
      <c r="I2023">
        <v>12.5</v>
      </c>
    </row>
    <row r="2024" spans="1:9">
      <c r="A2024">
        <v>545663</v>
      </c>
      <c r="B2024">
        <v>21892</v>
      </c>
      <c r="C2024" t="s">
        <v>1365</v>
      </c>
      <c r="D2024">
        <v>12</v>
      </c>
      <c r="E2024" s="1">
        <v>40606.619444444441</v>
      </c>
      <c r="F2024">
        <v>1.25</v>
      </c>
      <c r="G2024">
        <v>13491</v>
      </c>
      <c r="H2024" t="s">
        <v>11</v>
      </c>
      <c r="I2024">
        <v>15</v>
      </c>
    </row>
    <row r="2025" spans="1:9">
      <c r="A2025">
        <v>545664</v>
      </c>
      <c r="B2025">
        <v>22720</v>
      </c>
      <c r="C2025" t="s">
        <v>803</v>
      </c>
      <c r="D2025">
        <v>6</v>
      </c>
      <c r="E2025" s="1">
        <v>40606.635416666664</v>
      </c>
      <c r="F2025">
        <v>4.95</v>
      </c>
      <c r="G2025">
        <v>12584</v>
      </c>
      <c r="H2025" t="s">
        <v>896</v>
      </c>
      <c r="I2025">
        <v>29.7</v>
      </c>
    </row>
    <row r="2026" spans="1:9">
      <c r="A2026">
        <v>545667</v>
      </c>
      <c r="B2026">
        <v>22772</v>
      </c>
      <c r="C2026" t="s">
        <v>296</v>
      </c>
      <c r="D2026">
        <v>3</v>
      </c>
      <c r="E2026" s="1">
        <v>40606.671527777777</v>
      </c>
      <c r="F2026">
        <v>2.5</v>
      </c>
      <c r="H2026" t="s">
        <v>11</v>
      </c>
      <c r="I2026">
        <v>7.5</v>
      </c>
    </row>
    <row r="2027" spans="1:9">
      <c r="A2027">
        <v>545667</v>
      </c>
      <c r="B2027">
        <v>22994</v>
      </c>
      <c r="C2027" t="s">
        <v>1246</v>
      </c>
      <c r="D2027">
        <v>1</v>
      </c>
      <c r="E2027" s="1">
        <v>40606.671527777777</v>
      </c>
      <c r="F2027">
        <v>0.83</v>
      </c>
      <c r="H2027" t="s">
        <v>11</v>
      </c>
      <c r="I2027">
        <v>0.83</v>
      </c>
    </row>
    <row r="2028" spans="1:9">
      <c r="A2028">
        <v>545667</v>
      </c>
      <c r="B2028" t="s">
        <v>713</v>
      </c>
      <c r="C2028" t="s">
        <v>714</v>
      </c>
      <c r="D2028">
        <v>1</v>
      </c>
      <c r="E2028" s="1">
        <v>40606.671527777777</v>
      </c>
      <c r="F2028">
        <v>176.48</v>
      </c>
      <c r="H2028" t="s">
        <v>11</v>
      </c>
      <c r="I2028">
        <v>176.48</v>
      </c>
    </row>
    <row r="2029" spans="1:9">
      <c r="A2029">
        <v>545681</v>
      </c>
      <c r="B2029">
        <v>22292</v>
      </c>
      <c r="C2029" t="s">
        <v>1366</v>
      </c>
      <c r="D2029">
        <v>3</v>
      </c>
      <c r="E2029" s="1">
        <v>40608.477777777778</v>
      </c>
      <c r="F2029">
        <v>1.45</v>
      </c>
      <c r="G2029">
        <v>16923</v>
      </c>
      <c r="H2029" t="s">
        <v>11</v>
      </c>
      <c r="I2029">
        <v>4.3499999999999996</v>
      </c>
    </row>
    <row r="2030" spans="1:9">
      <c r="A2030">
        <v>545681</v>
      </c>
      <c r="B2030">
        <v>21390</v>
      </c>
      <c r="C2030" t="s">
        <v>1367</v>
      </c>
      <c r="D2030">
        <v>5</v>
      </c>
      <c r="E2030" s="1">
        <v>40608.477777777778</v>
      </c>
      <c r="F2030">
        <v>1.25</v>
      </c>
      <c r="G2030">
        <v>16923</v>
      </c>
      <c r="H2030" t="s">
        <v>11</v>
      </c>
      <c r="I2030">
        <v>6.25</v>
      </c>
    </row>
    <row r="2031" spans="1:9">
      <c r="A2031">
        <v>545681</v>
      </c>
      <c r="B2031">
        <v>21755</v>
      </c>
      <c r="C2031" t="s">
        <v>116</v>
      </c>
      <c r="D2031">
        <v>4</v>
      </c>
      <c r="E2031" s="1">
        <v>40608.477777777778</v>
      </c>
      <c r="F2031">
        <v>5.95</v>
      </c>
      <c r="G2031">
        <v>16923</v>
      </c>
      <c r="H2031" t="s">
        <v>11</v>
      </c>
      <c r="I2031">
        <v>23.8</v>
      </c>
    </row>
    <row r="2032" spans="1:9">
      <c r="A2032">
        <v>545682</v>
      </c>
      <c r="B2032">
        <v>23006</v>
      </c>
      <c r="C2032" t="s">
        <v>1368</v>
      </c>
      <c r="D2032">
        <v>1</v>
      </c>
      <c r="E2032" s="1">
        <v>40608.48541666667</v>
      </c>
      <c r="F2032">
        <v>0.42</v>
      </c>
      <c r="G2032">
        <v>14701</v>
      </c>
      <c r="H2032" t="s">
        <v>11</v>
      </c>
      <c r="I2032">
        <v>0.42</v>
      </c>
    </row>
    <row r="2033" spans="1:9">
      <c r="A2033">
        <v>545685</v>
      </c>
      <c r="B2033">
        <v>22962</v>
      </c>
      <c r="C2033" t="s">
        <v>581</v>
      </c>
      <c r="D2033">
        <v>1</v>
      </c>
      <c r="E2033" s="1">
        <v>40608.496527777781</v>
      </c>
      <c r="F2033">
        <v>0.85</v>
      </c>
      <c r="G2033">
        <v>14499</v>
      </c>
      <c r="H2033" t="s">
        <v>11</v>
      </c>
      <c r="I2033">
        <v>0.85</v>
      </c>
    </row>
    <row r="2034" spans="1:9">
      <c r="A2034">
        <v>545685</v>
      </c>
      <c r="B2034">
        <v>21592</v>
      </c>
      <c r="C2034" t="s">
        <v>1369</v>
      </c>
      <c r="D2034">
        <v>1</v>
      </c>
      <c r="E2034" s="1">
        <v>40608.496527777781</v>
      </c>
      <c r="F2034">
        <v>1.25</v>
      </c>
      <c r="G2034">
        <v>14499</v>
      </c>
      <c r="H2034" t="s">
        <v>11</v>
      </c>
      <c r="I2034">
        <v>1.25</v>
      </c>
    </row>
    <row r="2035" spans="1:9">
      <c r="A2035">
        <v>545687</v>
      </c>
      <c r="B2035">
        <v>22957</v>
      </c>
      <c r="C2035" t="s">
        <v>991</v>
      </c>
      <c r="D2035">
        <v>3</v>
      </c>
      <c r="E2035" s="1">
        <v>40608.513888888891</v>
      </c>
      <c r="F2035">
        <v>2.95</v>
      </c>
      <c r="G2035">
        <v>17769</v>
      </c>
      <c r="H2035" t="s">
        <v>11</v>
      </c>
      <c r="I2035">
        <v>8.85</v>
      </c>
    </row>
    <row r="2036" spans="1:9">
      <c r="A2036">
        <v>545690</v>
      </c>
      <c r="B2036">
        <v>22114</v>
      </c>
      <c r="C2036" t="s">
        <v>1370</v>
      </c>
      <c r="D2036">
        <v>2</v>
      </c>
      <c r="E2036" s="1">
        <v>40608.531944444447</v>
      </c>
      <c r="F2036">
        <v>3.95</v>
      </c>
      <c r="G2036">
        <v>13263</v>
      </c>
      <c r="H2036" t="s">
        <v>11</v>
      </c>
      <c r="I2036">
        <v>7.9</v>
      </c>
    </row>
    <row r="2037" spans="1:9">
      <c r="A2037">
        <v>545690</v>
      </c>
      <c r="B2037">
        <v>82582</v>
      </c>
      <c r="C2037" t="s">
        <v>1371</v>
      </c>
      <c r="D2037">
        <v>1</v>
      </c>
      <c r="E2037" s="1">
        <v>40608.531944444447</v>
      </c>
      <c r="F2037">
        <v>2.1</v>
      </c>
      <c r="G2037">
        <v>13263</v>
      </c>
      <c r="H2037" t="s">
        <v>11</v>
      </c>
      <c r="I2037">
        <v>2.1</v>
      </c>
    </row>
    <row r="2038" spans="1:9">
      <c r="A2038">
        <v>545690</v>
      </c>
      <c r="B2038">
        <v>21175</v>
      </c>
      <c r="C2038" t="s">
        <v>353</v>
      </c>
      <c r="D2038">
        <v>1</v>
      </c>
      <c r="E2038" s="1">
        <v>40608.531944444447</v>
      </c>
      <c r="F2038">
        <v>2.5499999999999998</v>
      </c>
      <c r="G2038">
        <v>13263</v>
      </c>
      <c r="H2038" t="s">
        <v>11</v>
      </c>
      <c r="I2038">
        <v>2.5499999999999998</v>
      </c>
    </row>
    <row r="2039" spans="1:9">
      <c r="A2039">
        <v>545691</v>
      </c>
      <c r="B2039">
        <v>21754</v>
      </c>
      <c r="C2039" t="s">
        <v>790</v>
      </c>
      <c r="D2039">
        <v>2</v>
      </c>
      <c r="E2039" s="1">
        <v>40608.536111111112</v>
      </c>
      <c r="F2039">
        <v>5.95</v>
      </c>
      <c r="G2039">
        <v>14161</v>
      </c>
      <c r="H2039" t="s">
        <v>11</v>
      </c>
      <c r="I2039">
        <v>11.9</v>
      </c>
    </row>
    <row r="2040" spans="1:9">
      <c r="A2040">
        <v>545695</v>
      </c>
      <c r="B2040">
        <v>22723</v>
      </c>
      <c r="C2040" t="s">
        <v>1209</v>
      </c>
      <c r="D2040">
        <v>8</v>
      </c>
      <c r="E2040" s="1">
        <v>40608.59375</v>
      </c>
      <c r="F2040">
        <v>3.95</v>
      </c>
      <c r="G2040">
        <v>17050</v>
      </c>
      <c r="H2040" t="s">
        <v>11</v>
      </c>
      <c r="I2040">
        <v>31.6</v>
      </c>
    </row>
    <row r="2041" spans="1:9">
      <c r="A2041">
        <v>545696</v>
      </c>
      <c r="B2041">
        <v>22699</v>
      </c>
      <c r="C2041" t="s">
        <v>33</v>
      </c>
      <c r="D2041">
        <v>3</v>
      </c>
      <c r="E2041" s="1">
        <v>40608.597916666666</v>
      </c>
      <c r="F2041">
        <v>2.95</v>
      </c>
      <c r="G2041">
        <v>15696</v>
      </c>
      <c r="H2041" t="s">
        <v>11</v>
      </c>
      <c r="I2041">
        <v>8.85</v>
      </c>
    </row>
    <row r="2042" spans="1:9">
      <c r="A2042">
        <v>545700</v>
      </c>
      <c r="B2042">
        <v>84991</v>
      </c>
      <c r="C2042" t="s">
        <v>485</v>
      </c>
      <c r="D2042">
        <v>4</v>
      </c>
      <c r="E2042" s="1">
        <v>40608.622916666667</v>
      </c>
      <c r="F2042">
        <v>0.55000000000000004</v>
      </c>
      <c r="G2042">
        <v>17811</v>
      </c>
      <c r="H2042" t="s">
        <v>11</v>
      </c>
      <c r="I2042">
        <v>2.2000000000000002</v>
      </c>
    </row>
    <row r="2043" spans="1:9">
      <c r="A2043">
        <v>545701</v>
      </c>
      <c r="B2043">
        <v>22640</v>
      </c>
      <c r="C2043" t="s">
        <v>1372</v>
      </c>
      <c r="D2043">
        <v>1</v>
      </c>
      <c r="E2043" s="1">
        <v>40608.636805555558</v>
      </c>
      <c r="F2043">
        <v>2.5499999999999998</v>
      </c>
      <c r="G2043">
        <v>17107</v>
      </c>
      <c r="H2043" t="s">
        <v>11</v>
      </c>
      <c r="I2043">
        <v>2.5499999999999998</v>
      </c>
    </row>
    <row r="2044" spans="1:9">
      <c r="A2044">
        <v>545705</v>
      </c>
      <c r="B2044">
        <v>20749</v>
      </c>
      <c r="C2044" t="s">
        <v>20</v>
      </c>
      <c r="D2044">
        <v>2</v>
      </c>
      <c r="E2044" s="1">
        <v>40609.375</v>
      </c>
      <c r="F2044">
        <v>7.95</v>
      </c>
      <c r="G2044">
        <v>15554</v>
      </c>
      <c r="H2044" t="s">
        <v>11</v>
      </c>
      <c r="I2044">
        <v>15.9</v>
      </c>
    </row>
    <row r="2045" spans="1:9">
      <c r="A2045">
        <v>545707</v>
      </c>
      <c r="B2045">
        <v>21210</v>
      </c>
      <c r="C2045" t="s">
        <v>224</v>
      </c>
      <c r="D2045">
        <v>96</v>
      </c>
      <c r="E2045" s="1">
        <v>40609.399305555555</v>
      </c>
      <c r="F2045">
        <v>1.25</v>
      </c>
      <c r="G2045">
        <v>13881</v>
      </c>
      <c r="H2045" t="s">
        <v>11</v>
      </c>
      <c r="I2045">
        <v>120</v>
      </c>
    </row>
    <row r="2046" spans="1:9">
      <c r="A2046">
        <v>545713</v>
      </c>
      <c r="B2046">
        <v>21976</v>
      </c>
      <c r="C2046" t="s">
        <v>911</v>
      </c>
      <c r="D2046">
        <v>3</v>
      </c>
      <c r="E2046" s="1">
        <v>40609.424305555556</v>
      </c>
      <c r="F2046">
        <v>2.08</v>
      </c>
      <c r="H2046" t="s">
        <v>11</v>
      </c>
      <c r="I2046">
        <v>6.24</v>
      </c>
    </row>
    <row r="2047" spans="1:9">
      <c r="A2047">
        <v>545713</v>
      </c>
      <c r="B2047">
        <v>22694</v>
      </c>
      <c r="C2047" t="s">
        <v>216</v>
      </c>
      <c r="D2047">
        <v>5</v>
      </c>
      <c r="E2047" s="1">
        <v>40609.424305555556</v>
      </c>
      <c r="F2047">
        <v>3.29</v>
      </c>
      <c r="H2047" t="s">
        <v>11</v>
      </c>
      <c r="I2047">
        <v>16.45</v>
      </c>
    </row>
    <row r="2048" spans="1:9">
      <c r="A2048">
        <v>545713</v>
      </c>
      <c r="B2048">
        <v>22112</v>
      </c>
      <c r="C2048" t="s">
        <v>288</v>
      </c>
      <c r="D2048">
        <v>6</v>
      </c>
      <c r="E2048" s="1">
        <v>40609.424305555556</v>
      </c>
      <c r="F2048">
        <v>12.46</v>
      </c>
      <c r="H2048" t="s">
        <v>11</v>
      </c>
      <c r="I2048">
        <v>74.760000000000005</v>
      </c>
    </row>
    <row r="2049" spans="1:9">
      <c r="A2049">
        <v>545715</v>
      </c>
      <c r="B2049">
        <v>21928</v>
      </c>
      <c r="C2049" t="s">
        <v>1373</v>
      </c>
      <c r="D2049">
        <v>1</v>
      </c>
      <c r="E2049" s="1">
        <v>40609.425694444442</v>
      </c>
      <c r="F2049">
        <v>4.13</v>
      </c>
      <c r="H2049" t="s">
        <v>11</v>
      </c>
      <c r="I2049">
        <v>4.13</v>
      </c>
    </row>
    <row r="2050" spans="1:9">
      <c r="A2050">
        <v>545717</v>
      </c>
      <c r="B2050">
        <v>22469</v>
      </c>
      <c r="C2050" t="s">
        <v>18</v>
      </c>
      <c r="D2050">
        <v>1</v>
      </c>
      <c r="E2050" s="1">
        <v>40609.427083333336</v>
      </c>
      <c r="F2050">
        <v>4.13</v>
      </c>
      <c r="H2050" t="s">
        <v>11</v>
      </c>
      <c r="I2050">
        <v>4.13</v>
      </c>
    </row>
    <row r="2051" spans="1:9">
      <c r="A2051">
        <v>545716</v>
      </c>
      <c r="B2051">
        <v>21931</v>
      </c>
      <c r="C2051" t="s">
        <v>253</v>
      </c>
      <c r="D2051">
        <v>5</v>
      </c>
      <c r="E2051" s="1">
        <v>40609.427083333336</v>
      </c>
      <c r="F2051">
        <v>4.13</v>
      </c>
      <c r="H2051" t="s">
        <v>11</v>
      </c>
      <c r="I2051">
        <v>20.65</v>
      </c>
    </row>
    <row r="2052" spans="1:9">
      <c r="A2052">
        <v>545718</v>
      </c>
      <c r="B2052">
        <v>21110</v>
      </c>
      <c r="C2052" t="s">
        <v>878</v>
      </c>
      <c r="D2052">
        <v>2</v>
      </c>
      <c r="E2052" s="1">
        <v>40609.431944444441</v>
      </c>
      <c r="F2052">
        <v>6.75</v>
      </c>
      <c r="G2052">
        <v>12614</v>
      </c>
      <c r="H2052" t="s">
        <v>187</v>
      </c>
      <c r="I2052">
        <v>13.5</v>
      </c>
    </row>
    <row r="2053" spans="1:9">
      <c r="A2053">
        <v>545752</v>
      </c>
      <c r="B2053">
        <v>84077</v>
      </c>
      <c r="C2053" t="s">
        <v>1069</v>
      </c>
      <c r="D2053">
        <v>576</v>
      </c>
      <c r="E2053" s="1">
        <v>40609.495833333334</v>
      </c>
      <c r="F2053">
        <v>0.21</v>
      </c>
      <c r="G2053">
        <v>17381</v>
      </c>
      <c r="H2053" t="s">
        <v>11</v>
      </c>
      <c r="I2053">
        <v>120.96</v>
      </c>
    </row>
    <row r="2054" spans="1:9">
      <c r="A2054">
        <v>545797</v>
      </c>
      <c r="B2054">
        <v>22721</v>
      </c>
      <c r="C2054" t="s">
        <v>1374</v>
      </c>
      <c r="D2054">
        <v>1</v>
      </c>
      <c r="E2054" s="1">
        <v>40609.511805555558</v>
      </c>
      <c r="F2054">
        <v>4.95</v>
      </c>
      <c r="G2054">
        <v>16225</v>
      </c>
      <c r="H2054" t="s">
        <v>11</v>
      </c>
      <c r="I2054">
        <v>4.95</v>
      </c>
    </row>
    <row r="2055" spans="1:9">
      <c r="A2055">
        <v>545797</v>
      </c>
      <c r="B2055">
        <v>22908</v>
      </c>
      <c r="C2055" t="s">
        <v>1145</v>
      </c>
      <c r="D2055">
        <v>2</v>
      </c>
      <c r="E2055" s="1">
        <v>40609.511805555558</v>
      </c>
      <c r="F2055">
        <v>0.85</v>
      </c>
      <c r="G2055">
        <v>16225</v>
      </c>
      <c r="H2055" t="s">
        <v>11</v>
      </c>
      <c r="I2055">
        <v>1.7</v>
      </c>
    </row>
    <row r="2056" spans="1:9">
      <c r="A2056">
        <v>545797</v>
      </c>
      <c r="B2056">
        <v>22720</v>
      </c>
      <c r="C2056" t="s">
        <v>803</v>
      </c>
      <c r="D2056">
        <v>2</v>
      </c>
      <c r="E2056" s="1">
        <v>40609.511805555558</v>
      </c>
      <c r="F2056">
        <v>4.95</v>
      </c>
      <c r="G2056">
        <v>16225</v>
      </c>
      <c r="H2056" t="s">
        <v>11</v>
      </c>
      <c r="I2056">
        <v>9.9</v>
      </c>
    </row>
    <row r="2057" spans="1:9">
      <c r="A2057">
        <v>545812</v>
      </c>
      <c r="B2057">
        <v>20751</v>
      </c>
      <c r="C2057" t="s">
        <v>1375</v>
      </c>
      <c r="D2057">
        <v>12</v>
      </c>
      <c r="E2057" s="1">
        <v>40609.518055555556</v>
      </c>
      <c r="F2057">
        <v>2.1</v>
      </c>
      <c r="G2057">
        <v>14214</v>
      </c>
      <c r="H2057" t="s">
        <v>11</v>
      </c>
      <c r="I2057">
        <v>25.2</v>
      </c>
    </row>
    <row r="2058" spans="1:9">
      <c r="A2058">
        <v>545830</v>
      </c>
      <c r="B2058">
        <v>22243</v>
      </c>
      <c r="C2058" t="s">
        <v>1108</v>
      </c>
      <c r="D2058">
        <v>2</v>
      </c>
      <c r="E2058" s="1">
        <v>40609.548611111109</v>
      </c>
      <c r="F2058">
        <v>1.65</v>
      </c>
      <c r="G2058">
        <v>17634</v>
      </c>
      <c r="H2058" t="s">
        <v>11</v>
      </c>
      <c r="I2058">
        <v>3.3</v>
      </c>
    </row>
    <row r="2059" spans="1:9">
      <c r="A2059">
        <v>545835</v>
      </c>
      <c r="B2059">
        <v>22469</v>
      </c>
      <c r="C2059" t="s">
        <v>18</v>
      </c>
      <c r="D2059">
        <v>1</v>
      </c>
      <c r="E2059" s="1">
        <v>40609.553472222222</v>
      </c>
      <c r="F2059">
        <v>1.65</v>
      </c>
      <c r="G2059">
        <v>17654</v>
      </c>
      <c r="H2059" t="s">
        <v>11</v>
      </c>
      <c r="I2059">
        <v>1.65</v>
      </c>
    </row>
    <row r="2060" spans="1:9">
      <c r="A2060">
        <v>545835</v>
      </c>
      <c r="B2060">
        <v>22291</v>
      </c>
      <c r="C2060" t="s">
        <v>1376</v>
      </c>
      <c r="D2060">
        <v>1</v>
      </c>
      <c r="E2060" s="1">
        <v>40609.553472222222</v>
      </c>
      <c r="F2060">
        <v>1.45</v>
      </c>
      <c r="G2060">
        <v>17654</v>
      </c>
      <c r="H2060" t="s">
        <v>11</v>
      </c>
      <c r="I2060">
        <v>1.45</v>
      </c>
    </row>
    <row r="2061" spans="1:9">
      <c r="A2061">
        <v>545854</v>
      </c>
      <c r="B2061" t="s">
        <v>292</v>
      </c>
      <c r="C2061" t="s">
        <v>293</v>
      </c>
      <c r="D2061">
        <v>6</v>
      </c>
      <c r="E2061" s="1">
        <v>40609.57708333333</v>
      </c>
      <c r="F2061">
        <v>2.95</v>
      </c>
      <c r="G2061">
        <v>14817</v>
      </c>
      <c r="H2061" t="s">
        <v>11</v>
      </c>
      <c r="I2061">
        <v>17.7</v>
      </c>
    </row>
    <row r="2062" spans="1:9">
      <c r="A2062">
        <v>545854</v>
      </c>
      <c r="B2062">
        <v>22386</v>
      </c>
      <c r="C2062" t="s">
        <v>1026</v>
      </c>
      <c r="D2062">
        <v>10</v>
      </c>
      <c r="E2062" s="1">
        <v>40609.57708333333</v>
      </c>
      <c r="F2062">
        <v>1.95</v>
      </c>
      <c r="G2062">
        <v>14817</v>
      </c>
      <c r="H2062" t="s">
        <v>11</v>
      </c>
      <c r="I2062">
        <v>19.5</v>
      </c>
    </row>
    <row r="2063" spans="1:9">
      <c r="A2063">
        <v>545872</v>
      </c>
      <c r="B2063">
        <v>22715</v>
      </c>
      <c r="C2063" t="s">
        <v>1222</v>
      </c>
      <c r="D2063">
        <v>12</v>
      </c>
      <c r="E2063" s="1">
        <v>40609.618750000001</v>
      </c>
      <c r="F2063">
        <v>0.42</v>
      </c>
      <c r="G2063">
        <v>15752</v>
      </c>
      <c r="H2063" t="s">
        <v>11</v>
      </c>
      <c r="I2063">
        <v>5.04</v>
      </c>
    </row>
    <row r="2064" spans="1:9">
      <c r="A2064">
        <v>545871</v>
      </c>
      <c r="B2064">
        <v>22750</v>
      </c>
      <c r="C2064" t="s">
        <v>509</v>
      </c>
      <c r="D2064">
        <v>3</v>
      </c>
      <c r="E2064" s="1">
        <v>40609.618750000001</v>
      </c>
      <c r="F2064">
        <v>3.75</v>
      </c>
      <c r="G2064">
        <v>17092</v>
      </c>
      <c r="H2064" t="s">
        <v>11</v>
      </c>
      <c r="I2064">
        <v>11.25</v>
      </c>
    </row>
    <row r="2065" spans="1:9">
      <c r="A2065">
        <v>545872</v>
      </c>
      <c r="B2065">
        <v>20707</v>
      </c>
      <c r="C2065" t="s">
        <v>1326</v>
      </c>
      <c r="D2065">
        <v>2</v>
      </c>
      <c r="E2065" s="1">
        <v>40609.618750000001</v>
      </c>
      <c r="F2065">
        <v>1.25</v>
      </c>
      <c r="G2065">
        <v>15752</v>
      </c>
      <c r="H2065" t="s">
        <v>11</v>
      </c>
      <c r="I2065">
        <v>2.5</v>
      </c>
    </row>
    <row r="2066" spans="1:9">
      <c r="A2066">
        <v>545874</v>
      </c>
      <c r="B2066">
        <v>84231</v>
      </c>
      <c r="C2066" t="s">
        <v>918</v>
      </c>
      <c r="D2066">
        <v>11</v>
      </c>
      <c r="E2066" s="1">
        <v>40609.626388888886</v>
      </c>
      <c r="F2066">
        <v>0.65</v>
      </c>
      <c r="G2066">
        <v>12841</v>
      </c>
      <c r="H2066" t="s">
        <v>11</v>
      </c>
      <c r="I2066">
        <v>7.15</v>
      </c>
    </row>
    <row r="2067" spans="1:9">
      <c r="A2067">
        <v>545890</v>
      </c>
      <c r="B2067">
        <v>21755</v>
      </c>
      <c r="C2067" t="s">
        <v>116</v>
      </c>
      <c r="D2067">
        <v>3</v>
      </c>
      <c r="E2067" s="1">
        <v>40609.693749999999</v>
      </c>
      <c r="F2067">
        <v>5.95</v>
      </c>
      <c r="G2067">
        <v>16782</v>
      </c>
      <c r="H2067" t="s">
        <v>11</v>
      </c>
      <c r="I2067">
        <v>17.850000000000001</v>
      </c>
    </row>
    <row r="2068" spans="1:9">
      <c r="A2068">
        <v>545894</v>
      </c>
      <c r="B2068">
        <v>84987</v>
      </c>
      <c r="C2068" t="s">
        <v>363</v>
      </c>
      <c r="D2068">
        <v>3</v>
      </c>
      <c r="E2068" s="1">
        <v>40609.711111111108</v>
      </c>
      <c r="F2068">
        <v>1.45</v>
      </c>
      <c r="G2068">
        <v>16242</v>
      </c>
      <c r="H2068" t="s">
        <v>11</v>
      </c>
      <c r="I2068">
        <v>4.3499999999999996</v>
      </c>
    </row>
    <row r="2069" spans="1:9">
      <c r="A2069">
        <v>545894</v>
      </c>
      <c r="B2069" t="s">
        <v>1377</v>
      </c>
      <c r="C2069" t="s">
        <v>1378</v>
      </c>
      <c r="D2069">
        <v>4</v>
      </c>
      <c r="E2069" s="1">
        <v>40609.711111111108</v>
      </c>
      <c r="F2069">
        <v>1.49</v>
      </c>
      <c r="G2069">
        <v>16242</v>
      </c>
      <c r="H2069" t="s">
        <v>11</v>
      </c>
      <c r="I2069">
        <v>5.96</v>
      </c>
    </row>
    <row r="2070" spans="1:9">
      <c r="A2070">
        <v>545895</v>
      </c>
      <c r="B2070">
        <v>15036</v>
      </c>
      <c r="C2070" t="s">
        <v>113</v>
      </c>
      <c r="D2070">
        <v>2</v>
      </c>
      <c r="E2070" s="1">
        <v>40609.718055555553</v>
      </c>
      <c r="F2070">
        <v>1.63</v>
      </c>
      <c r="H2070" t="s">
        <v>11</v>
      </c>
      <c r="I2070">
        <v>3.26</v>
      </c>
    </row>
    <row r="2071" spans="1:9">
      <c r="A2071">
        <v>545895</v>
      </c>
      <c r="B2071">
        <v>22325</v>
      </c>
      <c r="C2071" t="s">
        <v>774</v>
      </c>
      <c r="D2071">
        <v>1</v>
      </c>
      <c r="E2071" s="1">
        <v>40609.718055555553</v>
      </c>
      <c r="F2071">
        <v>11.63</v>
      </c>
      <c r="H2071" t="s">
        <v>11</v>
      </c>
      <c r="I2071">
        <v>11.63</v>
      </c>
    </row>
    <row r="2072" spans="1:9">
      <c r="A2072">
        <v>545895</v>
      </c>
      <c r="B2072">
        <v>21786</v>
      </c>
      <c r="C2072" t="s">
        <v>1379</v>
      </c>
      <c r="D2072">
        <v>20</v>
      </c>
      <c r="E2072" s="1">
        <v>40609.718055555553</v>
      </c>
      <c r="F2072">
        <v>0.83</v>
      </c>
      <c r="H2072" t="s">
        <v>11</v>
      </c>
      <c r="I2072">
        <v>16.600000000000001</v>
      </c>
    </row>
    <row r="2073" spans="1:9">
      <c r="A2073">
        <v>545895</v>
      </c>
      <c r="B2073">
        <v>71053</v>
      </c>
      <c r="C2073" t="s">
        <v>97</v>
      </c>
      <c r="D2073">
        <v>5</v>
      </c>
      <c r="E2073" s="1">
        <v>40609.718055555553</v>
      </c>
      <c r="F2073">
        <v>8.2899999999999991</v>
      </c>
      <c r="H2073" t="s">
        <v>11</v>
      </c>
      <c r="I2073">
        <v>41.45</v>
      </c>
    </row>
    <row r="2074" spans="1:9">
      <c r="A2074">
        <v>545897</v>
      </c>
      <c r="B2074">
        <v>21982</v>
      </c>
      <c r="C2074" t="s">
        <v>1080</v>
      </c>
      <c r="D2074">
        <v>1</v>
      </c>
      <c r="E2074" s="1">
        <v>40609.723611111112</v>
      </c>
      <c r="F2074">
        <v>0.83</v>
      </c>
      <c r="H2074" t="s">
        <v>11</v>
      </c>
      <c r="I2074">
        <v>0.83</v>
      </c>
    </row>
    <row r="2075" spans="1:9">
      <c r="A2075">
        <v>545897</v>
      </c>
      <c r="B2075">
        <v>22529</v>
      </c>
      <c r="C2075" t="s">
        <v>1380</v>
      </c>
      <c r="D2075">
        <v>1</v>
      </c>
      <c r="E2075" s="1">
        <v>40609.723611111112</v>
      </c>
      <c r="F2075">
        <v>0.83</v>
      </c>
      <c r="H2075" t="s">
        <v>11</v>
      </c>
      <c r="I2075">
        <v>0.83</v>
      </c>
    </row>
    <row r="2076" spans="1:9">
      <c r="A2076">
        <v>545897</v>
      </c>
      <c r="B2076">
        <v>22964</v>
      </c>
      <c r="C2076" t="s">
        <v>22</v>
      </c>
      <c r="D2076">
        <v>1</v>
      </c>
      <c r="E2076" s="1">
        <v>40609.723611111112</v>
      </c>
      <c r="F2076">
        <v>4.13</v>
      </c>
      <c r="H2076" t="s">
        <v>11</v>
      </c>
      <c r="I2076">
        <v>4.13</v>
      </c>
    </row>
    <row r="2077" spans="1:9">
      <c r="A2077">
        <v>545897</v>
      </c>
      <c r="B2077" t="s">
        <v>438</v>
      </c>
      <c r="C2077" t="s">
        <v>439</v>
      </c>
      <c r="D2077">
        <v>1</v>
      </c>
      <c r="E2077" s="1">
        <v>40609.723611111112</v>
      </c>
      <c r="F2077">
        <v>0.83</v>
      </c>
      <c r="H2077" t="s">
        <v>11</v>
      </c>
      <c r="I2077">
        <v>0.83</v>
      </c>
    </row>
    <row r="2078" spans="1:9">
      <c r="A2078">
        <v>545897</v>
      </c>
      <c r="B2078">
        <v>22814</v>
      </c>
      <c r="C2078" t="s">
        <v>1381</v>
      </c>
      <c r="D2078">
        <v>1</v>
      </c>
      <c r="E2078" s="1">
        <v>40609.723611111112</v>
      </c>
      <c r="F2078">
        <v>0.83</v>
      </c>
      <c r="H2078" t="s">
        <v>11</v>
      </c>
      <c r="I2078">
        <v>0.83</v>
      </c>
    </row>
    <row r="2079" spans="1:9">
      <c r="A2079">
        <v>545897</v>
      </c>
      <c r="B2079">
        <v>21790</v>
      </c>
      <c r="C2079" t="s">
        <v>428</v>
      </c>
      <c r="D2079">
        <v>2</v>
      </c>
      <c r="E2079" s="1">
        <v>40609.723611111112</v>
      </c>
      <c r="F2079">
        <v>1.63</v>
      </c>
      <c r="H2079" t="s">
        <v>11</v>
      </c>
      <c r="I2079">
        <v>3.26</v>
      </c>
    </row>
    <row r="2080" spans="1:9">
      <c r="A2080">
        <v>545901</v>
      </c>
      <c r="B2080">
        <v>22088</v>
      </c>
      <c r="C2080" t="s">
        <v>1106</v>
      </c>
      <c r="D2080">
        <v>1</v>
      </c>
      <c r="E2080" s="1">
        <v>40609.744444444441</v>
      </c>
      <c r="F2080">
        <v>2.95</v>
      </c>
      <c r="G2080">
        <v>15834</v>
      </c>
      <c r="H2080" t="s">
        <v>11</v>
      </c>
      <c r="I2080">
        <v>2.95</v>
      </c>
    </row>
    <row r="2081" spans="1:9">
      <c r="A2081">
        <v>545901</v>
      </c>
      <c r="B2081">
        <v>22526</v>
      </c>
      <c r="C2081" t="s">
        <v>1382</v>
      </c>
      <c r="D2081">
        <v>1</v>
      </c>
      <c r="E2081" s="1">
        <v>40609.744444444441</v>
      </c>
      <c r="F2081">
        <v>12.75</v>
      </c>
      <c r="G2081">
        <v>15834</v>
      </c>
      <c r="H2081" t="s">
        <v>11</v>
      </c>
      <c r="I2081">
        <v>12.75</v>
      </c>
    </row>
    <row r="2082" spans="1:9">
      <c r="A2082">
        <v>545909</v>
      </c>
      <c r="B2082">
        <v>21209</v>
      </c>
      <c r="C2082" t="s">
        <v>1383</v>
      </c>
      <c r="D2082">
        <v>12</v>
      </c>
      <c r="E2082" s="1">
        <v>40610.40625</v>
      </c>
      <c r="F2082">
        <v>1.65</v>
      </c>
      <c r="G2082">
        <v>15819</v>
      </c>
      <c r="H2082" t="s">
        <v>11</v>
      </c>
      <c r="I2082">
        <v>19.8</v>
      </c>
    </row>
    <row r="2083" spans="1:9">
      <c r="A2083">
        <v>545910</v>
      </c>
      <c r="B2083" t="s">
        <v>1384</v>
      </c>
      <c r="C2083" t="s">
        <v>1385</v>
      </c>
      <c r="D2083">
        <v>6</v>
      </c>
      <c r="E2083" s="1">
        <v>40610.419444444444</v>
      </c>
      <c r="F2083">
        <v>2.1</v>
      </c>
      <c r="G2083">
        <v>14586</v>
      </c>
      <c r="H2083" t="s">
        <v>11</v>
      </c>
      <c r="I2083">
        <v>12.6</v>
      </c>
    </row>
    <row r="2084" spans="1:9">
      <c r="A2084">
        <v>545918</v>
      </c>
      <c r="B2084">
        <v>22957</v>
      </c>
      <c r="C2084" t="s">
        <v>991</v>
      </c>
      <c r="D2084">
        <v>48</v>
      </c>
      <c r="E2084" s="1">
        <v>40610.496527777781</v>
      </c>
      <c r="F2084">
        <v>2.5499999999999998</v>
      </c>
      <c r="G2084">
        <v>16917</v>
      </c>
      <c r="H2084" t="s">
        <v>11</v>
      </c>
      <c r="I2084">
        <v>122.4</v>
      </c>
    </row>
    <row r="2085" spans="1:9">
      <c r="A2085">
        <v>545937</v>
      </c>
      <c r="B2085">
        <v>22630</v>
      </c>
      <c r="C2085" t="s">
        <v>158</v>
      </c>
      <c r="D2085">
        <v>12</v>
      </c>
      <c r="E2085" s="1">
        <v>40610.503472222219</v>
      </c>
      <c r="F2085">
        <v>1.95</v>
      </c>
      <c r="G2085">
        <v>12758</v>
      </c>
      <c r="H2085" t="s">
        <v>349</v>
      </c>
      <c r="I2085">
        <v>23.4</v>
      </c>
    </row>
    <row r="2086" spans="1:9">
      <c r="A2086">
        <v>545945</v>
      </c>
      <c r="B2086">
        <v>22777</v>
      </c>
      <c r="C2086" t="s">
        <v>1081</v>
      </c>
      <c r="D2086">
        <v>1</v>
      </c>
      <c r="E2086" s="1">
        <v>40610.504861111112</v>
      </c>
      <c r="F2086">
        <v>8.5</v>
      </c>
      <c r="G2086">
        <v>16710</v>
      </c>
      <c r="H2086" t="s">
        <v>11</v>
      </c>
      <c r="I2086">
        <v>8.5</v>
      </c>
    </row>
    <row r="2087" spans="1:9">
      <c r="A2087">
        <v>545978</v>
      </c>
      <c r="B2087">
        <v>22131</v>
      </c>
      <c r="C2087" t="s">
        <v>633</v>
      </c>
      <c r="D2087">
        <v>2</v>
      </c>
      <c r="E2087" s="1">
        <v>40610.513194444444</v>
      </c>
      <c r="F2087">
        <v>1.95</v>
      </c>
      <c r="G2087">
        <v>13975</v>
      </c>
      <c r="H2087" t="s">
        <v>11</v>
      </c>
      <c r="I2087">
        <v>3.9</v>
      </c>
    </row>
    <row r="2088" spans="1:9">
      <c r="A2088">
        <v>545978</v>
      </c>
      <c r="B2088" t="s">
        <v>1386</v>
      </c>
      <c r="C2088" t="s">
        <v>1387</v>
      </c>
      <c r="D2088">
        <v>6</v>
      </c>
      <c r="E2088" s="1">
        <v>40610.513194444444</v>
      </c>
      <c r="F2088">
        <v>0.85</v>
      </c>
      <c r="G2088">
        <v>13975</v>
      </c>
      <c r="H2088" t="s">
        <v>11</v>
      </c>
      <c r="I2088">
        <v>5.0999999999999996</v>
      </c>
    </row>
    <row r="2089" spans="1:9">
      <c r="A2089">
        <v>545979</v>
      </c>
      <c r="B2089">
        <v>21725</v>
      </c>
      <c r="C2089" t="s">
        <v>1388</v>
      </c>
      <c r="D2089">
        <v>2</v>
      </c>
      <c r="E2089" s="1">
        <v>40610.520833333336</v>
      </c>
      <c r="F2089">
        <v>0.85</v>
      </c>
      <c r="G2089">
        <v>12748</v>
      </c>
      <c r="H2089" t="s">
        <v>11</v>
      </c>
      <c r="I2089">
        <v>1.7</v>
      </c>
    </row>
    <row r="2090" spans="1:9">
      <c r="A2090">
        <v>545979</v>
      </c>
      <c r="B2090">
        <v>20713</v>
      </c>
      <c r="C2090" t="s">
        <v>974</v>
      </c>
      <c r="D2090">
        <v>1</v>
      </c>
      <c r="E2090" s="1">
        <v>40610.520833333336</v>
      </c>
      <c r="F2090">
        <v>1.95</v>
      </c>
      <c r="G2090">
        <v>12748</v>
      </c>
      <c r="H2090" t="s">
        <v>11</v>
      </c>
      <c r="I2090">
        <v>1.95</v>
      </c>
    </row>
    <row r="2091" spans="1:9">
      <c r="A2091">
        <v>545988</v>
      </c>
      <c r="B2091">
        <v>21929</v>
      </c>
      <c r="C2091" t="s">
        <v>1389</v>
      </c>
      <c r="D2091">
        <v>10</v>
      </c>
      <c r="E2091" s="1">
        <v>40610.536111111112</v>
      </c>
      <c r="F2091">
        <v>1.95</v>
      </c>
      <c r="G2091">
        <v>12662</v>
      </c>
      <c r="H2091" t="s">
        <v>187</v>
      </c>
      <c r="I2091">
        <v>19.5</v>
      </c>
    </row>
    <row r="2092" spans="1:9">
      <c r="A2092">
        <v>545988</v>
      </c>
      <c r="B2092">
        <v>22328</v>
      </c>
      <c r="C2092" t="s">
        <v>1072</v>
      </c>
      <c r="D2092">
        <v>6</v>
      </c>
      <c r="E2092" s="1">
        <v>40610.536111111112</v>
      </c>
      <c r="F2092">
        <v>2.95</v>
      </c>
      <c r="G2092">
        <v>12662</v>
      </c>
      <c r="H2092" t="s">
        <v>187</v>
      </c>
      <c r="I2092">
        <v>17.7</v>
      </c>
    </row>
    <row r="2093" spans="1:9">
      <c r="A2093">
        <v>545988</v>
      </c>
      <c r="B2093">
        <v>22326</v>
      </c>
      <c r="C2093" t="s">
        <v>1217</v>
      </c>
      <c r="D2093">
        <v>12</v>
      </c>
      <c r="E2093" s="1">
        <v>40610.536111111112</v>
      </c>
      <c r="F2093">
        <v>2.95</v>
      </c>
      <c r="G2093">
        <v>12662</v>
      </c>
      <c r="H2093" t="s">
        <v>187</v>
      </c>
      <c r="I2093">
        <v>35.4</v>
      </c>
    </row>
    <row r="2094" spans="1:9">
      <c r="A2094">
        <v>545995</v>
      </c>
      <c r="B2094">
        <v>22292</v>
      </c>
      <c r="C2094" t="s">
        <v>1366</v>
      </c>
      <c r="D2094">
        <v>8</v>
      </c>
      <c r="E2094" s="1">
        <v>40610.57916666667</v>
      </c>
      <c r="F2094">
        <v>1.45</v>
      </c>
      <c r="G2094">
        <v>15023</v>
      </c>
      <c r="H2094" t="s">
        <v>11</v>
      </c>
      <c r="I2094">
        <v>11.6</v>
      </c>
    </row>
    <row r="2095" spans="1:9">
      <c r="A2095">
        <v>545996</v>
      </c>
      <c r="B2095">
        <v>84992</v>
      </c>
      <c r="C2095" t="s">
        <v>946</v>
      </c>
      <c r="D2095">
        <v>24</v>
      </c>
      <c r="E2095" s="1">
        <v>40610.591666666667</v>
      </c>
      <c r="F2095">
        <v>0.55000000000000004</v>
      </c>
      <c r="G2095">
        <v>14367</v>
      </c>
      <c r="H2095" t="s">
        <v>11</v>
      </c>
      <c r="I2095">
        <v>13.2</v>
      </c>
    </row>
    <row r="2096" spans="1:9">
      <c r="A2096">
        <v>545996</v>
      </c>
      <c r="B2096">
        <v>23184</v>
      </c>
      <c r="C2096" t="s">
        <v>1390</v>
      </c>
      <c r="D2096">
        <v>6</v>
      </c>
      <c r="E2096" s="1">
        <v>40610.591666666667</v>
      </c>
      <c r="F2096">
        <v>4.95</v>
      </c>
      <c r="G2096">
        <v>14367</v>
      </c>
      <c r="H2096" t="s">
        <v>11</v>
      </c>
      <c r="I2096">
        <v>29.7</v>
      </c>
    </row>
    <row r="2097" spans="1:9">
      <c r="A2097">
        <v>545996</v>
      </c>
      <c r="B2097">
        <v>22908</v>
      </c>
      <c r="C2097" t="s">
        <v>1145</v>
      </c>
      <c r="D2097">
        <v>6</v>
      </c>
      <c r="E2097" s="1">
        <v>40610.591666666667</v>
      </c>
      <c r="F2097">
        <v>0.85</v>
      </c>
      <c r="G2097">
        <v>14367</v>
      </c>
      <c r="H2097" t="s">
        <v>11</v>
      </c>
      <c r="I2097">
        <v>5.0999999999999996</v>
      </c>
    </row>
    <row r="2098" spans="1:9">
      <c r="A2098">
        <v>545998</v>
      </c>
      <c r="B2098">
        <v>22147</v>
      </c>
      <c r="C2098" t="s">
        <v>195</v>
      </c>
      <c r="D2098">
        <v>12</v>
      </c>
      <c r="E2098" s="1">
        <v>40610.607638888891</v>
      </c>
      <c r="F2098">
        <v>1.45</v>
      </c>
      <c r="G2098">
        <v>13373</v>
      </c>
      <c r="H2098" t="s">
        <v>11</v>
      </c>
      <c r="I2098">
        <v>17.399999999999999</v>
      </c>
    </row>
    <row r="2099" spans="1:9">
      <c r="A2099">
        <v>545998</v>
      </c>
      <c r="B2099">
        <v>22839</v>
      </c>
      <c r="C2099" t="s">
        <v>165</v>
      </c>
      <c r="D2099">
        <v>1</v>
      </c>
      <c r="E2099" s="1">
        <v>40610.607638888891</v>
      </c>
      <c r="F2099">
        <v>14.95</v>
      </c>
      <c r="G2099">
        <v>13373</v>
      </c>
      <c r="H2099" t="s">
        <v>11</v>
      </c>
      <c r="I2099">
        <v>14.95</v>
      </c>
    </row>
    <row r="2100" spans="1:9">
      <c r="A2100">
        <v>545999</v>
      </c>
      <c r="B2100">
        <v>22341</v>
      </c>
      <c r="C2100" t="s">
        <v>806</v>
      </c>
      <c r="D2100">
        <v>12</v>
      </c>
      <c r="E2100" s="1">
        <v>40610.613888888889</v>
      </c>
      <c r="F2100">
        <v>1.65</v>
      </c>
      <c r="G2100">
        <v>13089</v>
      </c>
      <c r="H2100" t="s">
        <v>11</v>
      </c>
      <c r="I2100">
        <v>19.8</v>
      </c>
    </row>
    <row r="2101" spans="1:9">
      <c r="A2101">
        <v>545999</v>
      </c>
      <c r="B2101">
        <v>21774</v>
      </c>
      <c r="C2101" t="s">
        <v>52</v>
      </c>
      <c r="D2101">
        <v>12</v>
      </c>
      <c r="E2101" s="1">
        <v>40610.613888888889</v>
      </c>
      <c r="F2101">
        <v>1.25</v>
      </c>
      <c r="G2101">
        <v>13089</v>
      </c>
      <c r="H2101" t="s">
        <v>11</v>
      </c>
      <c r="I2101">
        <v>15</v>
      </c>
    </row>
    <row r="2102" spans="1:9">
      <c r="A2102">
        <v>546001</v>
      </c>
      <c r="B2102">
        <v>22777</v>
      </c>
      <c r="C2102" t="s">
        <v>1081</v>
      </c>
      <c r="D2102">
        <v>4</v>
      </c>
      <c r="E2102" s="1">
        <v>40610.627083333333</v>
      </c>
      <c r="F2102">
        <v>8.5</v>
      </c>
      <c r="G2102">
        <v>13854</v>
      </c>
      <c r="H2102" t="s">
        <v>11</v>
      </c>
      <c r="I2102">
        <v>34</v>
      </c>
    </row>
    <row r="2103" spans="1:9">
      <c r="A2103">
        <v>546003</v>
      </c>
      <c r="B2103">
        <v>20914</v>
      </c>
      <c r="C2103" t="s">
        <v>115</v>
      </c>
      <c r="D2103">
        <v>1</v>
      </c>
      <c r="E2103" s="1">
        <v>40610.629861111112</v>
      </c>
      <c r="F2103">
        <v>2.95</v>
      </c>
      <c r="G2103">
        <v>16712</v>
      </c>
      <c r="H2103" t="s">
        <v>11</v>
      </c>
      <c r="I2103">
        <v>2.95</v>
      </c>
    </row>
    <row r="2104" spans="1:9">
      <c r="A2104">
        <v>546003</v>
      </c>
      <c r="B2104">
        <v>22521</v>
      </c>
      <c r="C2104" t="s">
        <v>373</v>
      </c>
      <c r="D2104">
        <v>3</v>
      </c>
      <c r="E2104" s="1">
        <v>40610.629861111112</v>
      </c>
      <c r="F2104">
        <v>0.85</v>
      </c>
      <c r="G2104">
        <v>16712</v>
      </c>
      <c r="H2104" t="s">
        <v>11</v>
      </c>
      <c r="I2104">
        <v>2.5499999999999998</v>
      </c>
    </row>
    <row r="2105" spans="1:9">
      <c r="A2105">
        <v>546003</v>
      </c>
      <c r="B2105">
        <v>22498</v>
      </c>
      <c r="C2105" t="s">
        <v>667</v>
      </c>
      <c r="D2105">
        <v>1</v>
      </c>
      <c r="E2105" s="1">
        <v>40610.629861111112</v>
      </c>
      <c r="F2105">
        <v>5.95</v>
      </c>
      <c r="G2105">
        <v>16712</v>
      </c>
      <c r="H2105" t="s">
        <v>11</v>
      </c>
      <c r="I2105">
        <v>5.95</v>
      </c>
    </row>
    <row r="2106" spans="1:9">
      <c r="A2106">
        <v>546003</v>
      </c>
      <c r="B2106">
        <v>22691</v>
      </c>
      <c r="C2106" t="s">
        <v>1391</v>
      </c>
      <c r="D2106">
        <v>2</v>
      </c>
      <c r="E2106" s="1">
        <v>40610.629861111112</v>
      </c>
      <c r="F2106">
        <v>7.95</v>
      </c>
      <c r="G2106">
        <v>16712</v>
      </c>
      <c r="H2106" t="s">
        <v>11</v>
      </c>
      <c r="I2106">
        <v>15.9</v>
      </c>
    </row>
    <row r="2107" spans="1:9">
      <c r="A2107">
        <v>546006</v>
      </c>
      <c r="B2107">
        <v>21671</v>
      </c>
      <c r="C2107" t="s">
        <v>84</v>
      </c>
      <c r="D2107">
        <v>18</v>
      </c>
      <c r="E2107" s="1">
        <v>40610.640277777777</v>
      </c>
      <c r="F2107">
        <v>1.25</v>
      </c>
      <c r="G2107">
        <v>17639</v>
      </c>
      <c r="H2107" t="s">
        <v>11</v>
      </c>
      <c r="I2107">
        <v>22.5</v>
      </c>
    </row>
    <row r="2108" spans="1:9">
      <c r="A2108">
        <v>546007</v>
      </c>
      <c r="B2108">
        <v>22777</v>
      </c>
      <c r="C2108" t="s">
        <v>1081</v>
      </c>
      <c r="D2108">
        <v>1</v>
      </c>
      <c r="E2108" s="1">
        <v>40610.648611111108</v>
      </c>
      <c r="F2108">
        <v>16.63</v>
      </c>
      <c r="H2108" t="s">
        <v>11</v>
      </c>
      <c r="I2108">
        <v>16.63</v>
      </c>
    </row>
    <row r="2109" spans="1:9">
      <c r="A2109">
        <v>546007</v>
      </c>
      <c r="B2109">
        <v>22961</v>
      </c>
      <c r="C2109" t="s">
        <v>186</v>
      </c>
      <c r="D2109">
        <v>3</v>
      </c>
      <c r="E2109" s="1">
        <v>40610.648611111108</v>
      </c>
      <c r="F2109">
        <v>3.29</v>
      </c>
      <c r="H2109" t="s">
        <v>11</v>
      </c>
      <c r="I2109">
        <v>9.8699999999999992</v>
      </c>
    </row>
    <row r="2110" spans="1:9">
      <c r="A2110">
        <v>546007</v>
      </c>
      <c r="B2110">
        <v>90158</v>
      </c>
      <c r="C2110" t="s">
        <v>1392</v>
      </c>
      <c r="D2110">
        <v>1</v>
      </c>
      <c r="E2110" s="1">
        <v>40610.648611111108</v>
      </c>
      <c r="F2110">
        <v>4.9800000000000004</v>
      </c>
      <c r="H2110" t="s">
        <v>11</v>
      </c>
      <c r="I2110">
        <v>4.9800000000000004</v>
      </c>
    </row>
    <row r="2111" spans="1:9">
      <c r="A2111">
        <v>546007</v>
      </c>
      <c r="B2111">
        <v>22241</v>
      </c>
      <c r="C2111" t="s">
        <v>28</v>
      </c>
      <c r="D2111">
        <v>4</v>
      </c>
      <c r="E2111" s="1">
        <v>40610.648611111108</v>
      </c>
      <c r="F2111">
        <v>2.46</v>
      </c>
      <c r="H2111" t="s">
        <v>11</v>
      </c>
      <c r="I2111">
        <v>9.84</v>
      </c>
    </row>
    <row r="2112" spans="1:9">
      <c r="A2112">
        <v>546007</v>
      </c>
      <c r="B2112">
        <v>22251</v>
      </c>
      <c r="C2112" t="s">
        <v>1244</v>
      </c>
      <c r="D2112">
        <v>1</v>
      </c>
      <c r="E2112" s="1">
        <v>40610.648611111108</v>
      </c>
      <c r="F2112">
        <v>2.46</v>
      </c>
      <c r="H2112" t="s">
        <v>11</v>
      </c>
      <c r="I2112">
        <v>2.46</v>
      </c>
    </row>
    <row r="2113" spans="1:9">
      <c r="A2113">
        <v>546008</v>
      </c>
      <c r="B2113" t="s">
        <v>1393</v>
      </c>
      <c r="C2113" t="s">
        <v>1394</v>
      </c>
      <c r="D2113">
        <v>1</v>
      </c>
      <c r="E2113" s="1">
        <v>40610.654861111114</v>
      </c>
      <c r="F2113">
        <v>0.42</v>
      </c>
      <c r="H2113" t="s">
        <v>11</v>
      </c>
      <c r="I2113">
        <v>0.42</v>
      </c>
    </row>
    <row r="2114" spans="1:9">
      <c r="A2114">
        <v>546008</v>
      </c>
      <c r="B2114" t="s">
        <v>1156</v>
      </c>
      <c r="C2114" t="s">
        <v>1157</v>
      </c>
      <c r="D2114">
        <v>1</v>
      </c>
      <c r="E2114" s="1">
        <v>40610.654861111114</v>
      </c>
      <c r="F2114">
        <v>0.83</v>
      </c>
      <c r="H2114" t="s">
        <v>11</v>
      </c>
      <c r="I2114">
        <v>0.83</v>
      </c>
    </row>
    <row r="2115" spans="1:9">
      <c r="A2115">
        <v>546017</v>
      </c>
      <c r="B2115">
        <v>35961</v>
      </c>
      <c r="C2115" t="s">
        <v>1177</v>
      </c>
      <c r="D2115">
        <v>12</v>
      </c>
      <c r="E2115" s="1">
        <v>40610.724305555559</v>
      </c>
      <c r="F2115">
        <v>0.85</v>
      </c>
      <c r="G2115">
        <v>14507</v>
      </c>
      <c r="H2115" t="s">
        <v>11</v>
      </c>
      <c r="I2115">
        <v>10.199999999999999</v>
      </c>
    </row>
    <row r="2116" spans="1:9">
      <c r="A2116">
        <v>546034</v>
      </c>
      <c r="B2116">
        <v>22441</v>
      </c>
      <c r="C2116" t="s">
        <v>1395</v>
      </c>
      <c r="D2116">
        <v>8</v>
      </c>
      <c r="E2116" s="1">
        <v>40611.405555555553</v>
      </c>
      <c r="F2116">
        <v>2.1</v>
      </c>
      <c r="G2116">
        <v>14032</v>
      </c>
      <c r="H2116" t="s">
        <v>11</v>
      </c>
      <c r="I2116">
        <v>16.8</v>
      </c>
    </row>
    <row r="2117" spans="1:9">
      <c r="A2117">
        <v>546034</v>
      </c>
      <c r="B2117">
        <v>22996</v>
      </c>
      <c r="C2117" t="s">
        <v>1241</v>
      </c>
      <c r="D2117">
        <v>24</v>
      </c>
      <c r="E2117" s="1">
        <v>40611.405555555553</v>
      </c>
      <c r="F2117">
        <v>0.42</v>
      </c>
      <c r="G2117">
        <v>14032</v>
      </c>
      <c r="H2117" t="s">
        <v>11</v>
      </c>
      <c r="I2117">
        <v>10.08</v>
      </c>
    </row>
    <row r="2118" spans="1:9">
      <c r="A2118">
        <v>546079</v>
      </c>
      <c r="B2118">
        <v>22469</v>
      </c>
      <c r="C2118" t="s">
        <v>18</v>
      </c>
      <c r="D2118">
        <v>1</v>
      </c>
      <c r="E2118" s="1">
        <v>40611.461805555555</v>
      </c>
      <c r="F2118">
        <v>1.65</v>
      </c>
      <c r="G2118">
        <v>14534</v>
      </c>
      <c r="H2118" t="s">
        <v>11</v>
      </c>
      <c r="I2118">
        <v>1.65</v>
      </c>
    </row>
    <row r="2119" spans="1:9">
      <c r="A2119">
        <v>546084</v>
      </c>
      <c r="B2119">
        <v>22968</v>
      </c>
      <c r="C2119" t="s">
        <v>906</v>
      </c>
      <c r="D2119">
        <v>2</v>
      </c>
      <c r="E2119" s="1">
        <v>40611.477777777778</v>
      </c>
      <c r="F2119">
        <v>9.9499999999999993</v>
      </c>
      <c r="G2119">
        <v>14112</v>
      </c>
      <c r="H2119" t="s">
        <v>11</v>
      </c>
      <c r="I2119">
        <v>19.899999999999999</v>
      </c>
    </row>
    <row r="2120" spans="1:9">
      <c r="A2120">
        <v>546089</v>
      </c>
      <c r="B2120" t="s">
        <v>234</v>
      </c>
      <c r="C2120" t="s">
        <v>235</v>
      </c>
      <c r="D2120">
        <v>3</v>
      </c>
      <c r="E2120" s="1">
        <v>40611.488888888889</v>
      </c>
      <c r="F2120">
        <v>3.75</v>
      </c>
      <c r="G2120">
        <v>17864</v>
      </c>
      <c r="H2120" t="s">
        <v>11</v>
      </c>
      <c r="I2120">
        <v>11.25</v>
      </c>
    </row>
    <row r="2121" spans="1:9">
      <c r="A2121">
        <v>546089</v>
      </c>
      <c r="B2121">
        <v>23000</v>
      </c>
      <c r="C2121" t="s">
        <v>1245</v>
      </c>
      <c r="D2121">
        <v>24</v>
      </c>
      <c r="E2121" s="1">
        <v>40611.488888888889</v>
      </c>
      <c r="F2121">
        <v>0.42</v>
      </c>
      <c r="G2121">
        <v>17864</v>
      </c>
      <c r="H2121" t="s">
        <v>11</v>
      </c>
      <c r="I2121">
        <v>10.08</v>
      </c>
    </row>
    <row r="2122" spans="1:9">
      <c r="A2122">
        <v>546091</v>
      </c>
      <c r="B2122">
        <v>21497</v>
      </c>
      <c r="C2122" t="s">
        <v>1396</v>
      </c>
      <c r="D2122">
        <v>25</v>
      </c>
      <c r="E2122" s="1">
        <v>40611.495138888888</v>
      </c>
      <c r="F2122">
        <v>0.42</v>
      </c>
      <c r="G2122">
        <v>14936</v>
      </c>
      <c r="H2122" t="s">
        <v>377</v>
      </c>
      <c r="I2122">
        <v>10.5</v>
      </c>
    </row>
    <row r="2123" spans="1:9">
      <c r="A2123">
        <v>546091</v>
      </c>
      <c r="B2123">
        <v>21929</v>
      </c>
      <c r="C2123" t="s">
        <v>1389</v>
      </c>
      <c r="D2123">
        <v>10</v>
      </c>
      <c r="E2123" s="1">
        <v>40611.495138888888</v>
      </c>
      <c r="F2123">
        <v>1.95</v>
      </c>
      <c r="G2123">
        <v>14936</v>
      </c>
      <c r="H2123" t="s">
        <v>377</v>
      </c>
      <c r="I2123">
        <v>19.5</v>
      </c>
    </row>
    <row r="2124" spans="1:9">
      <c r="A2124">
        <v>546092</v>
      </c>
      <c r="B2124" t="s">
        <v>332</v>
      </c>
      <c r="C2124" t="s">
        <v>1397</v>
      </c>
      <c r="D2124">
        <v>4</v>
      </c>
      <c r="E2124" s="1">
        <v>40611.495833333334</v>
      </c>
      <c r="F2124">
        <v>4.1500000000000004</v>
      </c>
      <c r="G2124">
        <v>17138</v>
      </c>
      <c r="H2124" t="s">
        <v>11</v>
      </c>
      <c r="I2124">
        <v>16.600000000000001</v>
      </c>
    </row>
    <row r="2125" spans="1:9">
      <c r="A2125">
        <v>546096</v>
      </c>
      <c r="B2125">
        <v>22423</v>
      </c>
      <c r="C2125" t="s">
        <v>408</v>
      </c>
      <c r="D2125">
        <v>8</v>
      </c>
      <c r="E2125" s="1">
        <v>40611.499305555553</v>
      </c>
      <c r="F2125">
        <v>12.75</v>
      </c>
      <c r="G2125">
        <v>15502</v>
      </c>
      <c r="H2125" t="s">
        <v>11</v>
      </c>
      <c r="I2125">
        <v>102</v>
      </c>
    </row>
    <row r="2126" spans="1:9">
      <c r="A2126">
        <v>546096</v>
      </c>
      <c r="B2126" t="s">
        <v>1112</v>
      </c>
      <c r="C2126" t="s">
        <v>1113</v>
      </c>
      <c r="D2126">
        <v>384</v>
      </c>
      <c r="E2126" s="1">
        <v>40611.499305555553</v>
      </c>
      <c r="F2126">
        <v>0.85</v>
      </c>
      <c r="G2126">
        <v>15502</v>
      </c>
      <c r="H2126" t="s">
        <v>11</v>
      </c>
      <c r="I2126">
        <v>326.39999999999998</v>
      </c>
    </row>
    <row r="2127" spans="1:9">
      <c r="A2127">
        <v>546100</v>
      </c>
      <c r="B2127">
        <v>22907</v>
      </c>
      <c r="C2127" t="s">
        <v>986</v>
      </c>
      <c r="D2127">
        <v>12</v>
      </c>
      <c r="E2127" s="1">
        <v>40611.50277777778</v>
      </c>
      <c r="F2127">
        <v>0.85</v>
      </c>
      <c r="G2127">
        <v>16572</v>
      </c>
      <c r="H2127" t="s">
        <v>11</v>
      </c>
      <c r="I2127">
        <v>10.199999999999999</v>
      </c>
    </row>
    <row r="2128" spans="1:9">
      <c r="A2128">
        <v>546100</v>
      </c>
      <c r="B2128">
        <v>22720</v>
      </c>
      <c r="C2128" t="s">
        <v>803</v>
      </c>
      <c r="D2128">
        <v>3</v>
      </c>
      <c r="E2128" s="1">
        <v>40611.50277777778</v>
      </c>
      <c r="F2128">
        <v>4.95</v>
      </c>
      <c r="G2128">
        <v>16572</v>
      </c>
      <c r="H2128" t="s">
        <v>11</v>
      </c>
      <c r="I2128">
        <v>14.85</v>
      </c>
    </row>
    <row r="2129" spans="1:9">
      <c r="A2129">
        <v>546100</v>
      </c>
      <c r="B2129">
        <v>22291</v>
      </c>
      <c r="C2129" t="s">
        <v>1376</v>
      </c>
      <c r="D2129">
        <v>24</v>
      </c>
      <c r="E2129" s="1">
        <v>40611.50277777778</v>
      </c>
      <c r="F2129">
        <v>1.45</v>
      </c>
      <c r="G2129">
        <v>16572</v>
      </c>
      <c r="H2129" t="s">
        <v>11</v>
      </c>
      <c r="I2129">
        <v>34.799999999999997</v>
      </c>
    </row>
    <row r="2130" spans="1:9">
      <c r="A2130">
        <v>546103</v>
      </c>
      <c r="B2130">
        <v>21497</v>
      </c>
      <c r="C2130" t="s">
        <v>1396</v>
      </c>
      <c r="D2130">
        <v>25</v>
      </c>
      <c r="E2130" s="1">
        <v>40611.509722222225</v>
      </c>
      <c r="F2130">
        <v>0.42</v>
      </c>
      <c r="G2130">
        <v>13093</v>
      </c>
      <c r="H2130" t="s">
        <v>11</v>
      </c>
      <c r="I2130">
        <v>10.5</v>
      </c>
    </row>
    <row r="2131" spans="1:9">
      <c r="A2131">
        <v>546104</v>
      </c>
      <c r="B2131" t="s">
        <v>1398</v>
      </c>
      <c r="C2131" t="s">
        <v>1399</v>
      </c>
      <c r="D2131">
        <v>1</v>
      </c>
      <c r="E2131" s="1">
        <v>40611.513194444444</v>
      </c>
      <c r="F2131">
        <v>3.75</v>
      </c>
      <c r="G2131">
        <v>14527</v>
      </c>
      <c r="H2131" t="s">
        <v>11</v>
      </c>
      <c r="I2131">
        <v>3.75</v>
      </c>
    </row>
    <row r="2132" spans="1:9">
      <c r="A2132">
        <v>546104</v>
      </c>
      <c r="B2132">
        <v>21524</v>
      </c>
      <c r="C2132" t="s">
        <v>739</v>
      </c>
      <c r="D2132">
        <v>1</v>
      </c>
      <c r="E2132" s="1">
        <v>40611.513194444444</v>
      </c>
      <c r="F2132">
        <v>7.95</v>
      </c>
      <c r="G2132">
        <v>14527</v>
      </c>
      <c r="H2132" t="s">
        <v>11</v>
      </c>
      <c r="I2132">
        <v>7.95</v>
      </c>
    </row>
    <row r="2133" spans="1:9">
      <c r="A2133">
        <v>546111</v>
      </c>
      <c r="B2133">
        <v>22760</v>
      </c>
      <c r="C2133" t="s">
        <v>50</v>
      </c>
      <c r="D2133">
        <v>1</v>
      </c>
      <c r="E2133" s="1">
        <v>40611.527083333334</v>
      </c>
      <c r="F2133">
        <v>12.75</v>
      </c>
      <c r="G2133">
        <v>14165</v>
      </c>
      <c r="H2133" t="s">
        <v>11</v>
      </c>
      <c r="I2133">
        <v>12.75</v>
      </c>
    </row>
    <row r="2134" spans="1:9">
      <c r="A2134">
        <v>546113</v>
      </c>
      <c r="B2134" t="s">
        <v>151</v>
      </c>
      <c r="C2134" t="s">
        <v>152</v>
      </c>
      <c r="D2134">
        <v>1</v>
      </c>
      <c r="E2134" s="1">
        <v>40611.554166666669</v>
      </c>
      <c r="F2134">
        <v>2.95</v>
      </c>
      <c r="G2134">
        <v>14344</v>
      </c>
      <c r="H2134" t="s">
        <v>11</v>
      </c>
      <c r="I2134">
        <v>2.95</v>
      </c>
    </row>
    <row r="2135" spans="1:9">
      <c r="A2135">
        <v>546115</v>
      </c>
      <c r="B2135">
        <v>21363</v>
      </c>
      <c r="C2135" t="s">
        <v>1400</v>
      </c>
      <c r="D2135">
        <v>3</v>
      </c>
      <c r="E2135" s="1">
        <v>40611.576388888891</v>
      </c>
      <c r="F2135">
        <v>4.95</v>
      </c>
      <c r="G2135">
        <v>15379</v>
      </c>
      <c r="H2135" t="s">
        <v>11</v>
      </c>
      <c r="I2135">
        <v>14.85</v>
      </c>
    </row>
    <row r="2136" spans="1:9">
      <c r="A2136">
        <v>546117</v>
      </c>
      <c r="B2136">
        <v>22152</v>
      </c>
      <c r="C2136" t="s">
        <v>1401</v>
      </c>
      <c r="D2136">
        <v>6</v>
      </c>
      <c r="E2136" s="1">
        <v>40611.580555555556</v>
      </c>
      <c r="F2136">
        <v>0.42</v>
      </c>
      <c r="G2136">
        <v>16771</v>
      </c>
      <c r="H2136" t="s">
        <v>11</v>
      </c>
      <c r="I2136">
        <v>2.52</v>
      </c>
    </row>
    <row r="2137" spans="1:9">
      <c r="A2137">
        <v>546117</v>
      </c>
      <c r="B2137">
        <v>22423</v>
      </c>
      <c r="C2137" t="s">
        <v>408</v>
      </c>
      <c r="D2137">
        <v>3</v>
      </c>
      <c r="E2137" s="1">
        <v>40611.580555555556</v>
      </c>
      <c r="F2137">
        <v>12.75</v>
      </c>
      <c r="G2137">
        <v>16771</v>
      </c>
      <c r="H2137" t="s">
        <v>11</v>
      </c>
      <c r="I2137">
        <v>38.25</v>
      </c>
    </row>
    <row r="2138" spans="1:9">
      <c r="A2138">
        <v>546118</v>
      </c>
      <c r="B2138">
        <v>23049</v>
      </c>
      <c r="C2138" t="s">
        <v>1402</v>
      </c>
      <c r="D2138">
        <v>2</v>
      </c>
      <c r="E2138" s="1">
        <v>40611.593055555553</v>
      </c>
      <c r="F2138">
        <v>8.25</v>
      </c>
      <c r="G2138">
        <v>13078</v>
      </c>
      <c r="H2138" t="s">
        <v>11</v>
      </c>
      <c r="I2138">
        <v>16.5</v>
      </c>
    </row>
    <row r="2139" spans="1:9">
      <c r="A2139">
        <v>546118</v>
      </c>
      <c r="B2139">
        <v>23054</v>
      </c>
      <c r="C2139" t="s">
        <v>1403</v>
      </c>
      <c r="D2139">
        <v>2</v>
      </c>
      <c r="E2139" s="1">
        <v>40611.593055555553</v>
      </c>
      <c r="F2139">
        <v>8.25</v>
      </c>
      <c r="G2139">
        <v>13078</v>
      </c>
      <c r="H2139" t="s">
        <v>11</v>
      </c>
      <c r="I2139">
        <v>16.5</v>
      </c>
    </row>
    <row r="2140" spans="1:9">
      <c r="A2140">
        <v>546118</v>
      </c>
      <c r="B2140">
        <v>48138</v>
      </c>
      <c r="C2140" t="s">
        <v>695</v>
      </c>
      <c r="D2140">
        <v>10</v>
      </c>
      <c r="E2140" s="1">
        <v>40611.593055555553</v>
      </c>
      <c r="F2140">
        <v>6.75</v>
      </c>
      <c r="G2140">
        <v>13078</v>
      </c>
      <c r="H2140" t="s">
        <v>11</v>
      </c>
      <c r="I2140">
        <v>67.5</v>
      </c>
    </row>
    <row r="2141" spans="1:9">
      <c r="A2141">
        <v>546136</v>
      </c>
      <c r="B2141">
        <v>22557</v>
      </c>
      <c r="C2141" t="s">
        <v>673</v>
      </c>
      <c r="D2141">
        <v>1</v>
      </c>
      <c r="E2141" s="1">
        <v>40611.688888888886</v>
      </c>
      <c r="F2141">
        <v>3.29</v>
      </c>
      <c r="H2141" t="s">
        <v>11</v>
      </c>
      <c r="I2141">
        <v>3.29</v>
      </c>
    </row>
    <row r="2142" spans="1:9">
      <c r="A2142">
        <v>546136</v>
      </c>
      <c r="B2142">
        <v>22962</v>
      </c>
      <c r="C2142" t="s">
        <v>581</v>
      </c>
      <c r="D2142">
        <v>2</v>
      </c>
      <c r="E2142" s="1">
        <v>40611.688888888886</v>
      </c>
      <c r="F2142">
        <v>1.63</v>
      </c>
      <c r="H2142" t="s">
        <v>11</v>
      </c>
      <c r="I2142">
        <v>3.26</v>
      </c>
    </row>
    <row r="2143" spans="1:9">
      <c r="A2143">
        <v>546136</v>
      </c>
      <c r="B2143">
        <v>20682</v>
      </c>
      <c r="C2143" t="s">
        <v>1404</v>
      </c>
      <c r="D2143">
        <v>1</v>
      </c>
      <c r="E2143" s="1">
        <v>40611.688888888886</v>
      </c>
      <c r="F2143">
        <v>6.63</v>
      </c>
      <c r="H2143" t="s">
        <v>11</v>
      </c>
      <c r="I2143">
        <v>6.63</v>
      </c>
    </row>
    <row r="2144" spans="1:9">
      <c r="A2144">
        <v>546136</v>
      </c>
      <c r="B2144">
        <v>22630</v>
      </c>
      <c r="C2144" t="s">
        <v>158</v>
      </c>
      <c r="D2144">
        <v>1</v>
      </c>
      <c r="E2144" s="1">
        <v>40611.688888888886</v>
      </c>
      <c r="F2144">
        <v>4.13</v>
      </c>
      <c r="H2144" t="s">
        <v>11</v>
      </c>
      <c r="I2144">
        <v>4.13</v>
      </c>
    </row>
    <row r="2145" spans="1:9">
      <c r="A2145">
        <v>546136</v>
      </c>
      <c r="B2145">
        <v>22666</v>
      </c>
      <c r="C2145" t="s">
        <v>418</v>
      </c>
      <c r="D2145">
        <v>1</v>
      </c>
      <c r="E2145" s="1">
        <v>40611.688888888886</v>
      </c>
      <c r="F2145">
        <v>5.79</v>
      </c>
      <c r="H2145" t="s">
        <v>11</v>
      </c>
      <c r="I2145">
        <v>5.79</v>
      </c>
    </row>
    <row r="2146" spans="1:9">
      <c r="A2146">
        <v>546136</v>
      </c>
      <c r="B2146">
        <v>21634</v>
      </c>
      <c r="C2146" t="s">
        <v>1405</v>
      </c>
      <c r="D2146">
        <v>1</v>
      </c>
      <c r="E2146" s="1">
        <v>40611.688888888886</v>
      </c>
      <c r="F2146">
        <v>2.46</v>
      </c>
      <c r="H2146" t="s">
        <v>11</v>
      </c>
      <c r="I2146">
        <v>2.46</v>
      </c>
    </row>
    <row r="2147" spans="1:9">
      <c r="A2147">
        <v>546136</v>
      </c>
      <c r="B2147" t="s">
        <v>1406</v>
      </c>
      <c r="C2147" t="s">
        <v>1407</v>
      </c>
      <c r="D2147">
        <v>2</v>
      </c>
      <c r="E2147" s="1">
        <v>40611.688888888886</v>
      </c>
      <c r="F2147">
        <v>0.83</v>
      </c>
      <c r="H2147" t="s">
        <v>11</v>
      </c>
      <c r="I2147">
        <v>1.66</v>
      </c>
    </row>
    <row r="2148" spans="1:9">
      <c r="A2148">
        <v>546136</v>
      </c>
      <c r="B2148">
        <v>22356</v>
      </c>
      <c r="C2148" t="s">
        <v>638</v>
      </c>
      <c r="D2148">
        <v>2</v>
      </c>
      <c r="E2148" s="1">
        <v>40611.688888888886</v>
      </c>
      <c r="F2148">
        <v>1.63</v>
      </c>
      <c r="H2148" t="s">
        <v>11</v>
      </c>
      <c r="I2148">
        <v>3.26</v>
      </c>
    </row>
    <row r="2149" spans="1:9">
      <c r="A2149">
        <v>546156</v>
      </c>
      <c r="B2149">
        <v>22662</v>
      </c>
      <c r="C2149" t="s">
        <v>1350</v>
      </c>
      <c r="D2149">
        <v>10</v>
      </c>
      <c r="E2149" s="1">
        <v>40612.354861111111</v>
      </c>
      <c r="F2149">
        <v>1.65</v>
      </c>
      <c r="G2149">
        <v>14297</v>
      </c>
      <c r="H2149" t="s">
        <v>11</v>
      </c>
      <c r="I2149">
        <v>16.5</v>
      </c>
    </row>
    <row r="2150" spans="1:9">
      <c r="A2150">
        <v>546158</v>
      </c>
      <c r="B2150">
        <v>22561</v>
      </c>
      <c r="C2150" t="s">
        <v>520</v>
      </c>
      <c r="D2150">
        <v>12</v>
      </c>
      <c r="E2150" s="1">
        <v>40612.395833333336</v>
      </c>
      <c r="F2150">
        <v>1.65</v>
      </c>
      <c r="G2150">
        <v>13899</v>
      </c>
      <c r="H2150" t="s">
        <v>11</v>
      </c>
      <c r="I2150">
        <v>19.8</v>
      </c>
    </row>
    <row r="2151" spans="1:9">
      <c r="A2151">
        <v>546160</v>
      </c>
      <c r="B2151">
        <v>21244</v>
      </c>
      <c r="C2151" t="s">
        <v>1040</v>
      </c>
      <c r="D2151">
        <v>48</v>
      </c>
      <c r="E2151" s="1">
        <v>40612.40902777778</v>
      </c>
      <c r="F2151">
        <v>1.45</v>
      </c>
      <c r="G2151">
        <v>15838</v>
      </c>
      <c r="H2151" t="s">
        <v>11</v>
      </c>
      <c r="I2151">
        <v>69.599999999999994</v>
      </c>
    </row>
    <row r="2152" spans="1:9">
      <c r="A2152">
        <v>546160</v>
      </c>
      <c r="B2152">
        <v>21240</v>
      </c>
      <c r="C2152" t="s">
        <v>1408</v>
      </c>
      <c r="D2152">
        <v>48</v>
      </c>
      <c r="E2152" s="1">
        <v>40612.40902777778</v>
      </c>
      <c r="F2152">
        <v>0.72</v>
      </c>
      <c r="G2152">
        <v>15838</v>
      </c>
      <c r="H2152" t="s">
        <v>11</v>
      </c>
      <c r="I2152">
        <v>34.56</v>
      </c>
    </row>
    <row r="2153" spans="1:9">
      <c r="A2153">
        <v>546160</v>
      </c>
      <c r="B2153">
        <v>22743</v>
      </c>
      <c r="C2153" t="s">
        <v>1409</v>
      </c>
      <c r="D2153">
        <v>48</v>
      </c>
      <c r="E2153" s="1">
        <v>40612.40902777778</v>
      </c>
      <c r="F2153">
        <v>2.5499999999999998</v>
      </c>
      <c r="G2153">
        <v>15838</v>
      </c>
      <c r="H2153" t="s">
        <v>11</v>
      </c>
      <c r="I2153">
        <v>122.4</v>
      </c>
    </row>
    <row r="2154" spans="1:9">
      <c r="A2154">
        <v>546160</v>
      </c>
      <c r="B2154">
        <v>21242</v>
      </c>
      <c r="C2154" t="s">
        <v>1410</v>
      </c>
      <c r="D2154">
        <v>48</v>
      </c>
      <c r="E2154" s="1">
        <v>40612.40902777778</v>
      </c>
      <c r="F2154">
        <v>1.45</v>
      </c>
      <c r="G2154">
        <v>15838</v>
      </c>
      <c r="H2154" t="s">
        <v>11</v>
      </c>
      <c r="I2154">
        <v>69.599999999999994</v>
      </c>
    </row>
    <row r="2155" spans="1:9">
      <c r="A2155">
        <v>546163</v>
      </c>
      <c r="B2155" t="s">
        <v>151</v>
      </c>
      <c r="C2155" t="s">
        <v>152</v>
      </c>
      <c r="D2155">
        <v>2</v>
      </c>
      <c r="E2155" s="1">
        <v>40612.418749999997</v>
      </c>
      <c r="F2155">
        <v>2.95</v>
      </c>
      <c r="G2155">
        <v>17377</v>
      </c>
      <c r="H2155" t="s">
        <v>11</v>
      </c>
      <c r="I2155">
        <v>5.9</v>
      </c>
    </row>
    <row r="2156" spans="1:9">
      <c r="A2156">
        <v>546164</v>
      </c>
      <c r="B2156">
        <v>48194</v>
      </c>
      <c r="C2156" t="s">
        <v>564</v>
      </c>
      <c r="D2156">
        <v>5</v>
      </c>
      <c r="E2156" s="1">
        <v>40612.419444444444</v>
      </c>
      <c r="F2156">
        <v>7.95</v>
      </c>
      <c r="G2156">
        <v>15939</v>
      </c>
      <c r="H2156" t="s">
        <v>11</v>
      </c>
      <c r="I2156">
        <v>39.75</v>
      </c>
    </row>
    <row r="2157" spans="1:9">
      <c r="A2157">
        <v>546165</v>
      </c>
      <c r="B2157">
        <v>84755</v>
      </c>
      <c r="C2157" t="s">
        <v>1411</v>
      </c>
      <c r="D2157">
        <v>16</v>
      </c>
      <c r="E2157" s="1">
        <v>40612.422222222223</v>
      </c>
      <c r="F2157">
        <v>0.65</v>
      </c>
      <c r="G2157">
        <v>18183</v>
      </c>
      <c r="H2157" t="s">
        <v>11</v>
      </c>
      <c r="I2157">
        <v>10.4</v>
      </c>
    </row>
    <row r="2158" spans="1:9">
      <c r="A2158">
        <v>546172</v>
      </c>
      <c r="B2158">
        <v>21980</v>
      </c>
      <c r="C2158" t="s">
        <v>389</v>
      </c>
      <c r="D2158">
        <v>24</v>
      </c>
      <c r="E2158" s="1">
        <v>40612.438888888886</v>
      </c>
      <c r="F2158">
        <v>0.28999999999999998</v>
      </c>
      <c r="G2158">
        <v>14156</v>
      </c>
      <c r="H2158" t="s">
        <v>139</v>
      </c>
      <c r="I2158">
        <v>6.96</v>
      </c>
    </row>
    <row r="2159" spans="1:9">
      <c r="A2159">
        <v>546182</v>
      </c>
      <c r="B2159">
        <v>22286</v>
      </c>
      <c r="C2159" t="s">
        <v>921</v>
      </c>
      <c r="D2159">
        <v>12</v>
      </c>
      <c r="E2159" s="1">
        <v>40612.453472222223</v>
      </c>
      <c r="F2159">
        <v>1.65</v>
      </c>
      <c r="G2159">
        <v>14334</v>
      </c>
      <c r="H2159" t="s">
        <v>11</v>
      </c>
      <c r="I2159">
        <v>19.8</v>
      </c>
    </row>
    <row r="2160" spans="1:9">
      <c r="A2160">
        <v>546212</v>
      </c>
      <c r="B2160">
        <v>22839</v>
      </c>
      <c r="C2160" t="s">
        <v>165</v>
      </c>
      <c r="D2160">
        <v>16</v>
      </c>
      <c r="E2160" s="1">
        <v>40612.481249999997</v>
      </c>
      <c r="F2160">
        <v>12.75</v>
      </c>
      <c r="G2160">
        <v>14156</v>
      </c>
      <c r="H2160" t="s">
        <v>139</v>
      </c>
      <c r="I2160">
        <v>204</v>
      </c>
    </row>
    <row r="2161" spans="1:9">
      <c r="A2161">
        <v>546212</v>
      </c>
      <c r="B2161">
        <v>21212</v>
      </c>
      <c r="C2161" t="s">
        <v>492</v>
      </c>
      <c r="D2161">
        <v>240</v>
      </c>
      <c r="E2161" s="1">
        <v>40612.481249999997</v>
      </c>
      <c r="F2161">
        <v>0.42</v>
      </c>
      <c r="G2161">
        <v>14156</v>
      </c>
      <c r="H2161" t="s">
        <v>139</v>
      </c>
      <c r="I2161">
        <v>100.8</v>
      </c>
    </row>
    <row r="2162" spans="1:9">
      <c r="A2162">
        <v>546218</v>
      </c>
      <c r="B2162">
        <v>22212</v>
      </c>
      <c r="C2162" t="s">
        <v>1087</v>
      </c>
      <c r="D2162">
        <v>2</v>
      </c>
      <c r="E2162" s="1">
        <v>40612.507638888892</v>
      </c>
      <c r="F2162">
        <v>2.1</v>
      </c>
      <c r="G2162">
        <v>14667</v>
      </c>
      <c r="H2162" t="s">
        <v>11</v>
      </c>
      <c r="I2162">
        <v>4.2</v>
      </c>
    </row>
    <row r="2163" spans="1:9">
      <c r="A2163">
        <v>546223</v>
      </c>
      <c r="B2163">
        <v>22090</v>
      </c>
      <c r="C2163" t="s">
        <v>764</v>
      </c>
      <c r="D2163">
        <v>6</v>
      </c>
      <c r="E2163" s="1">
        <v>40612.515277777777</v>
      </c>
      <c r="F2163">
        <v>2.95</v>
      </c>
      <c r="G2163">
        <v>14854</v>
      </c>
      <c r="H2163" t="s">
        <v>11</v>
      </c>
      <c r="I2163">
        <v>17.7</v>
      </c>
    </row>
    <row r="2164" spans="1:9">
      <c r="A2164">
        <v>546261</v>
      </c>
      <c r="B2164">
        <v>22233</v>
      </c>
      <c r="C2164" t="s">
        <v>1412</v>
      </c>
      <c r="D2164">
        <v>1</v>
      </c>
      <c r="E2164" s="1">
        <v>40612.625694444447</v>
      </c>
      <c r="F2164">
        <v>1.65</v>
      </c>
      <c r="G2164">
        <v>17841</v>
      </c>
      <c r="H2164" t="s">
        <v>11</v>
      </c>
      <c r="I2164">
        <v>1.65</v>
      </c>
    </row>
    <row r="2165" spans="1:9">
      <c r="A2165">
        <v>546293</v>
      </c>
      <c r="B2165">
        <v>22990</v>
      </c>
      <c r="C2165" t="s">
        <v>1230</v>
      </c>
      <c r="D2165">
        <v>1</v>
      </c>
      <c r="E2165" s="1">
        <v>40612.634027777778</v>
      </c>
      <c r="F2165">
        <v>4.95</v>
      </c>
      <c r="H2165" t="s">
        <v>11</v>
      </c>
      <c r="I2165">
        <v>4.95</v>
      </c>
    </row>
    <row r="2166" spans="1:9">
      <c r="A2166">
        <v>546301</v>
      </c>
      <c r="B2166">
        <v>21174</v>
      </c>
      <c r="C2166" t="s">
        <v>605</v>
      </c>
      <c r="D2166">
        <v>12</v>
      </c>
      <c r="E2166" s="1">
        <v>40612.63958333333</v>
      </c>
      <c r="F2166">
        <v>2.08</v>
      </c>
      <c r="G2166">
        <v>16778</v>
      </c>
      <c r="H2166" t="s">
        <v>11</v>
      </c>
      <c r="I2166">
        <v>24.96</v>
      </c>
    </row>
    <row r="2167" spans="1:9">
      <c r="A2167">
        <v>546304</v>
      </c>
      <c r="B2167" t="s">
        <v>1413</v>
      </c>
      <c r="C2167" t="s">
        <v>1414</v>
      </c>
      <c r="D2167">
        <v>1</v>
      </c>
      <c r="E2167" s="1">
        <v>40612.661111111112</v>
      </c>
      <c r="F2167">
        <v>1.95</v>
      </c>
      <c r="G2167">
        <v>14077</v>
      </c>
      <c r="H2167" t="s">
        <v>11</v>
      </c>
      <c r="I2167">
        <v>1.95</v>
      </c>
    </row>
    <row r="2168" spans="1:9">
      <c r="A2168">
        <v>546306</v>
      </c>
      <c r="B2168">
        <v>22335</v>
      </c>
      <c r="C2168" t="s">
        <v>1415</v>
      </c>
      <c r="D2168">
        <v>2</v>
      </c>
      <c r="E2168" s="1">
        <v>40612.677777777775</v>
      </c>
      <c r="F2168">
        <v>1.25</v>
      </c>
      <c r="H2168" t="s">
        <v>11</v>
      </c>
      <c r="I2168">
        <v>2.5</v>
      </c>
    </row>
    <row r="2169" spans="1:9">
      <c r="A2169">
        <v>546305</v>
      </c>
      <c r="B2169">
        <v>23194</v>
      </c>
      <c r="C2169" t="s">
        <v>1416</v>
      </c>
      <c r="D2169">
        <v>3</v>
      </c>
      <c r="E2169" s="1">
        <v>40612.677777777775</v>
      </c>
      <c r="F2169">
        <v>2.25</v>
      </c>
      <c r="G2169">
        <v>14056</v>
      </c>
      <c r="H2169" t="s">
        <v>11</v>
      </c>
      <c r="I2169">
        <v>6.75</v>
      </c>
    </row>
    <row r="2170" spans="1:9">
      <c r="A2170">
        <v>546306</v>
      </c>
      <c r="B2170">
        <v>22979</v>
      </c>
      <c r="C2170" t="s">
        <v>1338</v>
      </c>
      <c r="D2170">
        <v>1</v>
      </c>
      <c r="E2170" s="1">
        <v>40612.677777777775</v>
      </c>
      <c r="F2170">
        <v>2.92</v>
      </c>
      <c r="H2170" t="s">
        <v>11</v>
      </c>
      <c r="I2170">
        <v>2.92</v>
      </c>
    </row>
    <row r="2171" spans="1:9">
      <c r="A2171">
        <v>546306</v>
      </c>
      <c r="B2171" t="s">
        <v>635</v>
      </c>
      <c r="C2171" t="s">
        <v>636</v>
      </c>
      <c r="D2171">
        <v>3</v>
      </c>
      <c r="E2171" s="1">
        <v>40612.677777777775</v>
      </c>
      <c r="F2171">
        <v>0.83</v>
      </c>
      <c r="H2171" t="s">
        <v>11</v>
      </c>
      <c r="I2171">
        <v>2.4900000000000002</v>
      </c>
    </row>
    <row r="2172" spans="1:9">
      <c r="A2172">
        <v>546365</v>
      </c>
      <c r="B2172">
        <v>22378</v>
      </c>
      <c r="C2172" t="s">
        <v>521</v>
      </c>
      <c r="D2172">
        <v>5</v>
      </c>
      <c r="E2172" s="1">
        <v>40613.482638888891</v>
      </c>
      <c r="F2172">
        <v>2.1</v>
      </c>
      <c r="G2172">
        <v>12520</v>
      </c>
      <c r="H2172" t="s">
        <v>187</v>
      </c>
      <c r="I2172">
        <v>10.5</v>
      </c>
    </row>
    <row r="2173" spans="1:9">
      <c r="A2173">
        <v>546383</v>
      </c>
      <c r="B2173">
        <v>21506</v>
      </c>
      <c r="C2173" t="s">
        <v>104</v>
      </c>
      <c r="D2173">
        <v>12</v>
      </c>
      <c r="E2173" s="1">
        <v>40613.537499999999</v>
      </c>
      <c r="F2173">
        <v>0.42</v>
      </c>
      <c r="G2173">
        <v>13654</v>
      </c>
      <c r="H2173" t="s">
        <v>11</v>
      </c>
      <c r="I2173">
        <v>5.04</v>
      </c>
    </row>
    <row r="2174" spans="1:9">
      <c r="A2174">
        <v>546387</v>
      </c>
      <c r="B2174">
        <v>22989</v>
      </c>
      <c r="C2174" t="s">
        <v>1191</v>
      </c>
      <c r="D2174">
        <v>12</v>
      </c>
      <c r="E2174" s="1">
        <v>40613.56527777778</v>
      </c>
      <c r="F2174">
        <v>3.25</v>
      </c>
      <c r="G2174">
        <v>16766</v>
      </c>
      <c r="H2174" t="s">
        <v>11</v>
      </c>
      <c r="I2174">
        <v>39</v>
      </c>
    </row>
    <row r="2175" spans="1:9">
      <c r="A2175">
        <v>546387</v>
      </c>
      <c r="B2175">
        <v>22666</v>
      </c>
      <c r="C2175" t="s">
        <v>418</v>
      </c>
      <c r="D2175">
        <v>12</v>
      </c>
      <c r="E2175" s="1">
        <v>40613.56527777778</v>
      </c>
      <c r="F2175">
        <v>2.95</v>
      </c>
      <c r="G2175">
        <v>16766</v>
      </c>
      <c r="H2175" t="s">
        <v>11</v>
      </c>
      <c r="I2175">
        <v>35.4</v>
      </c>
    </row>
    <row r="2176" spans="1:9">
      <c r="A2176">
        <v>546388</v>
      </c>
      <c r="B2176">
        <v>22076</v>
      </c>
      <c r="C2176" t="s">
        <v>637</v>
      </c>
      <c r="D2176">
        <v>1</v>
      </c>
      <c r="E2176" s="1">
        <v>40613.570833333331</v>
      </c>
      <c r="F2176">
        <v>2.46</v>
      </c>
      <c r="H2176" t="s">
        <v>11</v>
      </c>
      <c r="I2176">
        <v>2.46</v>
      </c>
    </row>
    <row r="2177" spans="1:9">
      <c r="A2177">
        <v>546392</v>
      </c>
      <c r="B2177">
        <v>21918</v>
      </c>
      <c r="C2177" t="s">
        <v>779</v>
      </c>
      <c r="D2177">
        <v>1</v>
      </c>
      <c r="E2177" s="1">
        <v>40613.59375</v>
      </c>
      <c r="F2177">
        <v>0.42</v>
      </c>
      <c r="G2177">
        <v>14587</v>
      </c>
      <c r="H2177" t="s">
        <v>11</v>
      </c>
      <c r="I2177">
        <v>0.42</v>
      </c>
    </row>
    <row r="2178" spans="1:9">
      <c r="A2178">
        <v>546406</v>
      </c>
      <c r="B2178">
        <v>22148</v>
      </c>
      <c r="C2178" t="s">
        <v>917</v>
      </c>
      <c r="D2178">
        <v>2</v>
      </c>
      <c r="E2178" s="1">
        <v>40613.681250000001</v>
      </c>
      <c r="F2178">
        <v>4.13</v>
      </c>
      <c r="H2178" t="s">
        <v>11</v>
      </c>
      <c r="I2178">
        <v>8.26</v>
      </c>
    </row>
    <row r="2179" spans="1:9">
      <c r="A2179">
        <v>546406</v>
      </c>
      <c r="B2179">
        <v>22197</v>
      </c>
      <c r="C2179" t="s">
        <v>310</v>
      </c>
      <c r="D2179">
        <v>2</v>
      </c>
      <c r="E2179" s="1">
        <v>40613.681250000001</v>
      </c>
      <c r="F2179">
        <v>1.63</v>
      </c>
      <c r="H2179" t="s">
        <v>11</v>
      </c>
      <c r="I2179">
        <v>3.26</v>
      </c>
    </row>
    <row r="2180" spans="1:9">
      <c r="A2180">
        <v>546414</v>
      </c>
      <c r="B2180">
        <v>21531</v>
      </c>
      <c r="C2180" t="s">
        <v>989</v>
      </c>
      <c r="D2180">
        <v>1</v>
      </c>
      <c r="E2180" s="1">
        <v>40615.434027777781</v>
      </c>
      <c r="F2180">
        <v>2.5499999999999998</v>
      </c>
      <c r="G2180">
        <v>16768</v>
      </c>
      <c r="H2180" t="s">
        <v>11</v>
      </c>
      <c r="I2180">
        <v>2.5499999999999998</v>
      </c>
    </row>
    <row r="2181" spans="1:9">
      <c r="A2181">
        <v>546415</v>
      </c>
      <c r="B2181">
        <v>22502</v>
      </c>
      <c r="C2181" t="s">
        <v>975</v>
      </c>
      <c r="D2181">
        <v>2</v>
      </c>
      <c r="E2181" s="1">
        <v>40615.435416666667</v>
      </c>
      <c r="F2181">
        <v>5.95</v>
      </c>
      <c r="G2181">
        <v>17975</v>
      </c>
      <c r="H2181" t="s">
        <v>11</v>
      </c>
      <c r="I2181">
        <v>11.9</v>
      </c>
    </row>
    <row r="2182" spans="1:9">
      <c r="A2182">
        <v>546421</v>
      </c>
      <c r="B2182">
        <v>21908</v>
      </c>
      <c r="C2182" t="s">
        <v>890</v>
      </c>
      <c r="D2182">
        <v>3</v>
      </c>
      <c r="E2182" s="1">
        <v>40615.472916666666</v>
      </c>
      <c r="F2182">
        <v>2.1</v>
      </c>
      <c r="G2182">
        <v>13700</v>
      </c>
      <c r="H2182" t="s">
        <v>11</v>
      </c>
      <c r="I2182">
        <v>6.3</v>
      </c>
    </row>
    <row r="2183" spans="1:9">
      <c r="A2183">
        <v>546422</v>
      </c>
      <c r="B2183">
        <v>22457</v>
      </c>
      <c r="C2183" t="s">
        <v>1058</v>
      </c>
      <c r="D2183">
        <v>4</v>
      </c>
      <c r="E2183" s="1">
        <v>40615.484722222223</v>
      </c>
      <c r="F2183">
        <v>2.95</v>
      </c>
      <c r="G2183">
        <v>15547</v>
      </c>
      <c r="H2183" t="s">
        <v>11</v>
      </c>
      <c r="I2183">
        <v>11.8</v>
      </c>
    </row>
    <row r="2184" spans="1:9">
      <c r="A2184">
        <v>546426</v>
      </c>
      <c r="B2184">
        <v>20728</v>
      </c>
      <c r="C2184" t="s">
        <v>21</v>
      </c>
      <c r="D2184">
        <v>4</v>
      </c>
      <c r="E2184" s="1">
        <v>40615.573611111111</v>
      </c>
      <c r="F2184">
        <v>1.65</v>
      </c>
      <c r="G2184">
        <v>13708</v>
      </c>
      <c r="H2184" t="s">
        <v>11</v>
      </c>
      <c r="I2184">
        <v>6.6</v>
      </c>
    </row>
    <row r="2185" spans="1:9">
      <c r="A2185">
        <v>546430</v>
      </c>
      <c r="B2185">
        <v>22317</v>
      </c>
      <c r="C2185" t="s">
        <v>950</v>
      </c>
      <c r="D2185">
        <v>2</v>
      </c>
      <c r="E2185" s="1">
        <v>40615.663194444445</v>
      </c>
      <c r="F2185">
        <v>2.95</v>
      </c>
      <c r="G2185">
        <v>15918</v>
      </c>
      <c r="H2185" t="s">
        <v>11</v>
      </c>
      <c r="I2185">
        <v>5.9</v>
      </c>
    </row>
    <row r="2186" spans="1:9">
      <c r="A2186">
        <v>546432</v>
      </c>
      <c r="B2186" t="s">
        <v>1417</v>
      </c>
      <c r="C2186" t="s">
        <v>1418</v>
      </c>
      <c r="D2186">
        <v>3</v>
      </c>
      <c r="E2186" s="1">
        <v>40616.347916666666</v>
      </c>
      <c r="F2186">
        <v>12.75</v>
      </c>
      <c r="G2186">
        <v>14180</v>
      </c>
      <c r="H2186" t="s">
        <v>11</v>
      </c>
      <c r="I2186">
        <v>38.25</v>
      </c>
    </row>
    <row r="2187" spans="1:9">
      <c r="A2187">
        <v>546437</v>
      </c>
      <c r="B2187">
        <v>23054</v>
      </c>
      <c r="C2187" t="s">
        <v>1403</v>
      </c>
      <c r="D2187">
        <v>2</v>
      </c>
      <c r="E2187" s="1">
        <v>40616.406944444447</v>
      </c>
      <c r="F2187">
        <v>8.25</v>
      </c>
      <c r="G2187">
        <v>16807</v>
      </c>
      <c r="H2187" t="s">
        <v>11</v>
      </c>
      <c r="I2187">
        <v>16.5</v>
      </c>
    </row>
    <row r="2188" spans="1:9">
      <c r="A2188">
        <v>546465</v>
      </c>
      <c r="B2188">
        <v>20981</v>
      </c>
      <c r="C2188" t="s">
        <v>99</v>
      </c>
      <c r="D2188">
        <v>4</v>
      </c>
      <c r="E2188" s="1">
        <v>40616.456250000003</v>
      </c>
      <c r="F2188">
        <v>0.85</v>
      </c>
      <c r="G2188">
        <v>14395</v>
      </c>
      <c r="H2188" t="s">
        <v>11</v>
      </c>
      <c r="I2188">
        <v>3.4</v>
      </c>
    </row>
    <row r="2189" spans="1:9">
      <c r="A2189">
        <v>546465</v>
      </c>
      <c r="B2189">
        <v>22277</v>
      </c>
      <c r="C2189" t="s">
        <v>1419</v>
      </c>
      <c r="D2189">
        <v>5</v>
      </c>
      <c r="E2189" s="1">
        <v>40616.456250000003</v>
      </c>
      <c r="F2189">
        <v>2.1</v>
      </c>
      <c r="G2189">
        <v>14395</v>
      </c>
      <c r="H2189" t="s">
        <v>11</v>
      </c>
      <c r="I2189">
        <v>10.5</v>
      </c>
    </row>
    <row r="2190" spans="1:9">
      <c r="A2190">
        <v>546465</v>
      </c>
      <c r="B2190">
        <v>82582</v>
      </c>
      <c r="C2190" t="s">
        <v>1371</v>
      </c>
      <c r="D2190">
        <v>6</v>
      </c>
      <c r="E2190" s="1">
        <v>40616.456250000003</v>
      </c>
      <c r="F2190">
        <v>2.1</v>
      </c>
      <c r="G2190">
        <v>14395</v>
      </c>
      <c r="H2190" t="s">
        <v>11</v>
      </c>
      <c r="I2190">
        <v>12.6</v>
      </c>
    </row>
    <row r="2191" spans="1:9">
      <c r="A2191">
        <v>546466</v>
      </c>
      <c r="B2191">
        <v>21122</v>
      </c>
      <c r="C2191" t="s">
        <v>997</v>
      </c>
      <c r="D2191">
        <v>1</v>
      </c>
      <c r="E2191" s="1">
        <v>40616.461111111108</v>
      </c>
      <c r="F2191">
        <v>1.25</v>
      </c>
      <c r="G2191">
        <v>18118</v>
      </c>
      <c r="H2191" t="s">
        <v>11</v>
      </c>
      <c r="I2191">
        <v>1.25</v>
      </c>
    </row>
    <row r="2192" spans="1:9">
      <c r="A2192">
        <v>546466</v>
      </c>
      <c r="B2192">
        <v>21931</v>
      </c>
      <c r="C2192" t="s">
        <v>253</v>
      </c>
      <c r="D2192">
        <v>2</v>
      </c>
      <c r="E2192" s="1">
        <v>40616.461111111108</v>
      </c>
      <c r="F2192">
        <v>1.95</v>
      </c>
      <c r="G2192">
        <v>18118</v>
      </c>
      <c r="H2192" t="s">
        <v>11</v>
      </c>
      <c r="I2192">
        <v>3.9</v>
      </c>
    </row>
    <row r="2193" spans="1:9">
      <c r="A2193">
        <v>546498</v>
      </c>
      <c r="B2193">
        <v>22699</v>
      </c>
      <c r="C2193" t="s">
        <v>33</v>
      </c>
      <c r="D2193">
        <v>2</v>
      </c>
      <c r="E2193" s="1">
        <v>40616.488888888889</v>
      </c>
      <c r="F2193">
        <v>2.95</v>
      </c>
      <c r="G2193">
        <v>15493</v>
      </c>
      <c r="H2193" t="s">
        <v>11</v>
      </c>
      <c r="I2193">
        <v>5.9</v>
      </c>
    </row>
    <row r="2194" spans="1:9">
      <c r="A2194">
        <v>546502</v>
      </c>
      <c r="B2194" t="s">
        <v>386</v>
      </c>
      <c r="C2194" t="s">
        <v>387</v>
      </c>
      <c r="D2194">
        <v>1</v>
      </c>
      <c r="E2194" s="1">
        <v>40616.490277777775</v>
      </c>
      <c r="F2194">
        <v>0.42</v>
      </c>
      <c r="G2194">
        <v>16005</v>
      </c>
      <c r="H2194" t="s">
        <v>11</v>
      </c>
      <c r="I2194">
        <v>0.42</v>
      </c>
    </row>
    <row r="2195" spans="1:9">
      <c r="A2195">
        <v>546502</v>
      </c>
      <c r="B2195" t="s">
        <v>1420</v>
      </c>
      <c r="C2195" t="s">
        <v>1421</v>
      </c>
      <c r="D2195">
        <v>1</v>
      </c>
      <c r="E2195" s="1">
        <v>40616.490277777775</v>
      </c>
      <c r="F2195">
        <v>0.42</v>
      </c>
      <c r="G2195">
        <v>16005</v>
      </c>
      <c r="H2195" t="s">
        <v>11</v>
      </c>
      <c r="I2195">
        <v>0.42</v>
      </c>
    </row>
    <row r="2196" spans="1:9">
      <c r="A2196">
        <v>546508</v>
      </c>
      <c r="B2196">
        <v>22378</v>
      </c>
      <c r="C2196" t="s">
        <v>521</v>
      </c>
      <c r="D2196">
        <v>5</v>
      </c>
      <c r="E2196" s="1">
        <v>40616.507638888892</v>
      </c>
      <c r="F2196">
        <v>2.1</v>
      </c>
      <c r="G2196">
        <v>15971</v>
      </c>
      <c r="H2196" t="s">
        <v>11</v>
      </c>
      <c r="I2196">
        <v>10.5</v>
      </c>
    </row>
    <row r="2197" spans="1:9">
      <c r="A2197">
        <v>546510</v>
      </c>
      <c r="B2197">
        <v>23180</v>
      </c>
      <c r="C2197" t="s">
        <v>1422</v>
      </c>
      <c r="D2197">
        <v>4</v>
      </c>
      <c r="E2197" s="1">
        <v>40616.511805555558</v>
      </c>
      <c r="F2197">
        <v>4.95</v>
      </c>
      <c r="G2197">
        <v>16353</v>
      </c>
      <c r="H2197" t="s">
        <v>11</v>
      </c>
      <c r="I2197">
        <v>19.8</v>
      </c>
    </row>
    <row r="2198" spans="1:9">
      <c r="A2198">
        <v>546520</v>
      </c>
      <c r="B2198">
        <v>20972</v>
      </c>
      <c r="C2198" t="s">
        <v>55</v>
      </c>
      <c r="D2198">
        <v>12</v>
      </c>
      <c r="E2198" s="1">
        <v>40616.519444444442</v>
      </c>
      <c r="F2198">
        <v>1.25</v>
      </c>
      <c r="G2198">
        <v>14911</v>
      </c>
      <c r="H2198" t="s">
        <v>139</v>
      </c>
      <c r="I2198">
        <v>15</v>
      </c>
    </row>
    <row r="2199" spans="1:9">
      <c r="A2199">
        <v>546520</v>
      </c>
      <c r="B2199" t="s">
        <v>1423</v>
      </c>
      <c r="C2199" t="s">
        <v>1424</v>
      </c>
      <c r="D2199">
        <v>6</v>
      </c>
      <c r="E2199" s="1">
        <v>40616.519444444442</v>
      </c>
      <c r="F2199">
        <v>2.1</v>
      </c>
      <c r="G2199">
        <v>14911</v>
      </c>
      <c r="H2199" t="s">
        <v>139</v>
      </c>
      <c r="I2199">
        <v>12.6</v>
      </c>
    </row>
    <row r="2200" spans="1:9">
      <c r="A2200">
        <v>546520</v>
      </c>
      <c r="B2200">
        <v>22129</v>
      </c>
      <c r="C2200" t="s">
        <v>1425</v>
      </c>
      <c r="D2200">
        <v>12</v>
      </c>
      <c r="E2200" s="1">
        <v>40616.519444444442</v>
      </c>
      <c r="F2200">
        <v>0.85</v>
      </c>
      <c r="G2200">
        <v>14911</v>
      </c>
      <c r="H2200" t="s">
        <v>139</v>
      </c>
      <c r="I2200">
        <v>10.199999999999999</v>
      </c>
    </row>
    <row r="2201" spans="1:9">
      <c r="A2201">
        <v>546526</v>
      </c>
      <c r="B2201">
        <v>22328</v>
      </c>
      <c r="C2201" t="s">
        <v>1072</v>
      </c>
      <c r="D2201">
        <v>12</v>
      </c>
      <c r="E2201" s="1">
        <v>40616.540972222225</v>
      </c>
      <c r="F2201">
        <v>2.5499999999999998</v>
      </c>
      <c r="G2201">
        <v>15061</v>
      </c>
      <c r="H2201" t="s">
        <v>11</v>
      </c>
      <c r="I2201">
        <v>30.6</v>
      </c>
    </row>
    <row r="2202" spans="1:9">
      <c r="A2202">
        <v>546528</v>
      </c>
      <c r="B2202">
        <v>22171</v>
      </c>
      <c r="C2202" t="s">
        <v>963</v>
      </c>
      <c r="D2202">
        <v>12</v>
      </c>
      <c r="E2202" s="1">
        <v>40616.544444444444</v>
      </c>
      <c r="F2202">
        <v>7.65</v>
      </c>
      <c r="G2202">
        <v>15311</v>
      </c>
      <c r="H2202" t="s">
        <v>11</v>
      </c>
      <c r="I2202">
        <v>91.8</v>
      </c>
    </row>
    <row r="2203" spans="1:9">
      <c r="A2203">
        <v>546530</v>
      </c>
      <c r="B2203">
        <v>22417</v>
      </c>
      <c r="C2203" t="s">
        <v>780</v>
      </c>
      <c r="D2203">
        <v>240</v>
      </c>
      <c r="E2203" s="1">
        <v>40616.559027777781</v>
      </c>
      <c r="F2203">
        <v>0.55000000000000004</v>
      </c>
      <c r="G2203">
        <v>17404</v>
      </c>
      <c r="H2203" t="s">
        <v>1426</v>
      </c>
      <c r="I2203">
        <v>132</v>
      </c>
    </row>
    <row r="2204" spans="1:9">
      <c r="A2204">
        <v>546534</v>
      </c>
      <c r="B2204">
        <v>23182</v>
      </c>
      <c r="C2204" t="s">
        <v>1427</v>
      </c>
      <c r="D2204">
        <v>24</v>
      </c>
      <c r="E2204" s="1">
        <v>40616.580555555556</v>
      </c>
      <c r="F2204">
        <v>0.83</v>
      </c>
      <c r="G2204">
        <v>16150</v>
      </c>
      <c r="H2204" t="s">
        <v>11</v>
      </c>
      <c r="I2204">
        <v>19.920000000000002</v>
      </c>
    </row>
    <row r="2205" spans="1:9">
      <c r="A2205">
        <v>546543</v>
      </c>
      <c r="B2205">
        <v>21975</v>
      </c>
      <c r="C2205" t="s">
        <v>49</v>
      </c>
      <c r="D2205">
        <v>2</v>
      </c>
      <c r="E2205" s="1">
        <v>40616.652777777781</v>
      </c>
      <c r="F2205">
        <v>0.55000000000000004</v>
      </c>
      <c r="G2205">
        <v>17841</v>
      </c>
      <c r="H2205" t="s">
        <v>11</v>
      </c>
      <c r="I2205">
        <v>1.1000000000000001</v>
      </c>
    </row>
    <row r="2206" spans="1:9">
      <c r="A2206">
        <v>546543</v>
      </c>
      <c r="B2206" t="s">
        <v>1428</v>
      </c>
      <c r="C2206" t="s">
        <v>1429</v>
      </c>
      <c r="D2206">
        <v>1</v>
      </c>
      <c r="E2206" s="1">
        <v>40616.652777777781</v>
      </c>
      <c r="F2206">
        <v>1.69</v>
      </c>
      <c r="G2206">
        <v>17841</v>
      </c>
      <c r="H2206" t="s">
        <v>11</v>
      </c>
      <c r="I2206">
        <v>1.69</v>
      </c>
    </row>
    <row r="2207" spans="1:9">
      <c r="A2207">
        <v>546549</v>
      </c>
      <c r="B2207">
        <v>22055</v>
      </c>
      <c r="C2207" t="s">
        <v>1225</v>
      </c>
      <c r="D2207">
        <v>2</v>
      </c>
      <c r="E2207" s="1">
        <v>40616.698611111111</v>
      </c>
      <c r="F2207">
        <v>1.65</v>
      </c>
      <c r="G2207">
        <v>17799</v>
      </c>
      <c r="H2207" t="s">
        <v>11</v>
      </c>
      <c r="I2207">
        <v>3.3</v>
      </c>
    </row>
    <row r="2208" spans="1:9">
      <c r="A2208">
        <v>546549</v>
      </c>
      <c r="B2208">
        <v>22423</v>
      </c>
      <c r="C2208" t="s">
        <v>408</v>
      </c>
      <c r="D2208">
        <v>1</v>
      </c>
      <c r="E2208" s="1">
        <v>40616.698611111111</v>
      </c>
      <c r="F2208">
        <v>12.75</v>
      </c>
      <c r="G2208">
        <v>17799</v>
      </c>
      <c r="H2208" t="s">
        <v>11</v>
      </c>
      <c r="I2208">
        <v>12.75</v>
      </c>
    </row>
    <row r="2209" spans="1:9">
      <c r="A2209">
        <v>546569</v>
      </c>
      <c r="B2209">
        <v>22602</v>
      </c>
      <c r="C2209" t="s">
        <v>1430</v>
      </c>
      <c r="D2209">
        <v>12</v>
      </c>
      <c r="E2209" s="1">
        <v>40617.453472222223</v>
      </c>
      <c r="F2209">
        <v>0.85</v>
      </c>
      <c r="G2209">
        <v>14016</v>
      </c>
      <c r="H2209" t="s">
        <v>139</v>
      </c>
      <c r="I2209">
        <v>10.199999999999999</v>
      </c>
    </row>
    <row r="2210" spans="1:9">
      <c r="A2210">
        <v>546580</v>
      </c>
      <c r="B2210">
        <v>21903</v>
      </c>
      <c r="C2210" t="s">
        <v>303</v>
      </c>
      <c r="D2210">
        <v>12</v>
      </c>
      <c r="E2210" s="1">
        <v>40617.464583333334</v>
      </c>
      <c r="F2210">
        <v>2.1</v>
      </c>
      <c r="G2210">
        <v>14911</v>
      </c>
      <c r="H2210" t="s">
        <v>139</v>
      </c>
      <c r="I2210">
        <v>25.2</v>
      </c>
    </row>
    <row r="2211" spans="1:9">
      <c r="A2211">
        <v>546625</v>
      </c>
      <c r="B2211">
        <v>21498</v>
      </c>
      <c r="C2211" t="s">
        <v>562</v>
      </c>
      <c r="D2211">
        <v>25</v>
      </c>
      <c r="E2211" s="1">
        <v>40617.489583333336</v>
      </c>
      <c r="F2211">
        <v>0.42</v>
      </c>
      <c r="G2211">
        <v>17542</v>
      </c>
      <c r="H2211" t="s">
        <v>11</v>
      </c>
      <c r="I2211">
        <v>10.5</v>
      </c>
    </row>
    <row r="2212" spans="1:9">
      <c r="A2212">
        <v>546635</v>
      </c>
      <c r="B2212" t="s">
        <v>956</v>
      </c>
      <c r="C2212" t="s">
        <v>957</v>
      </c>
      <c r="D2212">
        <v>2</v>
      </c>
      <c r="E2212" s="1">
        <v>40617.507638888892</v>
      </c>
      <c r="F2212">
        <v>0.85</v>
      </c>
      <c r="G2212">
        <v>16392</v>
      </c>
      <c r="H2212" t="s">
        <v>11</v>
      </c>
      <c r="I2212">
        <v>1.7</v>
      </c>
    </row>
    <row r="2213" spans="1:9">
      <c r="A2213">
        <v>546643</v>
      </c>
      <c r="B2213">
        <v>22485</v>
      </c>
      <c r="C2213" t="s">
        <v>1431</v>
      </c>
      <c r="D2213">
        <v>2</v>
      </c>
      <c r="E2213" s="1">
        <v>40617.557638888888</v>
      </c>
      <c r="F2213">
        <v>12.75</v>
      </c>
      <c r="G2213">
        <v>16214</v>
      </c>
      <c r="H2213" t="s">
        <v>11</v>
      </c>
      <c r="I2213">
        <v>25.5</v>
      </c>
    </row>
    <row r="2214" spans="1:9">
      <c r="A2214">
        <v>546646</v>
      </c>
      <c r="B2214">
        <v>22219</v>
      </c>
      <c r="C2214" t="s">
        <v>481</v>
      </c>
      <c r="D2214">
        <v>5</v>
      </c>
      <c r="E2214" s="1">
        <v>40617.575694444444</v>
      </c>
      <c r="F2214">
        <v>0.85</v>
      </c>
      <c r="G2214">
        <v>13716</v>
      </c>
      <c r="H2214" t="s">
        <v>11</v>
      </c>
      <c r="I2214">
        <v>4.25</v>
      </c>
    </row>
    <row r="2215" spans="1:9">
      <c r="A2215">
        <v>546648</v>
      </c>
      <c r="B2215">
        <v>22417</v>
      </c>
      <c r="C2215" t="s">
        <v>780</v>
      </c>
      <c r="D2215">
        <v>1</v>
      </c>
      <c r="E2215" s="1">
        <v>40617.59375</v>
      </c>
      <c r="F2215">
        <v>2.08</v>
      </c>
      <c r="H2215" t="s">
        <v>11</v>
      </c>
      <c r="I2215">
        <v>2.08</v>
      </c>
    </row>
    <row r="2216" spans="1:9">
      <c r="A2216">
        <v>546649</v>
      </c>
      <c r="B2216">
        <v>21122</v>
      </c>
      <c r="C2216" t="s">
        <v>997</v>
      </c>
      <c r="D2216">
        <v>1</v>
      </c>
      <c r="E2216" s="1">
        <v>40617.595138888886</v>
      </c>
      <c r="F2216">
        <v>2.46</v>
      </c>
      <c r="H2216" t="s">
        <v>11</v>
      </c>
      <c r="I2216">
        <v>2.46</v>
      </c>
    </row>
    <row r="2217" spans="1:9">
      <c r="A2217">
        <v>546650</v>
      </c>
      <c r="B2217">
        <v>22525</v>
      </c>
      <c r="C2217" t="s">
        <v>291</v>
      </c>
      <c r="D2217">
        <v>1</v>
      </c>
      <c r="E2217" s="1">
        <v>40617.595138888886</v>
      </c>
      <c r="F2217">
        <v>3.29</v>
      </c>
      <c r="H2217" t="s">
        <v>11</v>
      </c>
      <c r="I2217">
        <v>3.29</v>
      </c>
    </row>
    <row r="2218" spans="1:9">
      <c r="A2218">
        <v>546651</v>
      </c>
      <c r="B2218">
        <v>22371</v>
      </c>
      <c r="C2218" t="s">
        <v>1150</v>
      </c>
      <c r="D2218">
        <v>1</v>
      </c>
      <c r="E2218" s="1">
        <v>40617.595138888886</v>
      </c>
      <c r="F2218">
        <v>8.2899999999999991</v>
      </c>
      <c r="H2218" t="s">
        <v>11</v>
      </c>
      <c r="I2218">
        <v>8.2899999999999991</v>
      </c>
    </row>
    <row r="2219" spans="1:9">
      <c r="A2219">
        <v>546652</v>
      </c>
      <c r="B2219">
        <v>22752</v>
      </c>
      <c r="C2219" t="s">
        <v>169</v>
      </c>
      <c r="D2219">
        <v>1</v>
      </c>
      <c r="E2219" s="1">
        <v>40617.595833333333</v>
      </c>
      <c r="F2219">
        <v>16.63</v>
      </c>
      <c r="H2219" t="s">
        <v>11</v>
      </c>
      <c r="I2219">
        <v>16.63</v>
      </c>
    </row>
    <row r="2220" spans="1:9">
      <c r="A2220">
        <v>546652</v>
      </c>
      <c r="B2220">
        <v>21110</v>
      </c>
      <c r="C2220" t="s">
        <v>878</v>
      </c>
      <c r="D2220">
        <v>1</v>
      </c>
      <c r="E2220" s="1">
        <v>40617.595833333333</v>
      </c>
      <c r="F2220">
        <v>13.29</v>
      </c>
      <c r="H2220" t="s">
        <v>11</v>
      </c>
      <c r="I2220">
        <v>13.29</v>
      </c>
    </row>
    <row r="2221" spans="1:9">
      <c r="A2221">
        <v>546653</v>
      </c>
      <c r="B2221">
        <v>22507</v>
      </c>
      <c r="C2221" t="s">
        <v>265</v>
      </c>
      <c r="D2221">
        <v>1</v>
      </c>
      <c r="E2221" s="1">
        <v>40617.595833333333</v>
      </c>
      <c r="F2221">
        <v>10.79</v>
      </c>
      <c r="H2221" t="s">
        <v>11</v>
      </c>
      <c r="I2221">
        <v>10.79</v>
      </c>
    </row>
    <row r="2222" spans="1:9">
      <c r="A2222">
        <v>546656</v>
      </c>
      <c r="B2222">
        <v>21210</v>
      </c>
      <c r="C2222" t="s">
        <v>224</v>
      </c>
      <c r="D2222">
        <v>1</v>
      </c>
      <c r="E2222" s="1">
        <v>40617.59652777778</v>
      </c>
      <c r="F2222">
        <v>3.75</v>
      </c>
      <c r="H2222" t="s">
        <v>11</v>
      </c>
      <c r="I2222">
        <v>3.75</v>
      </c>
    </row>
    <row r="2223" spans="1:9">
      <c r="A2223">
        <v>546655</v>
      </c>
      <c r="B2223">
        <v>22271</v>
      </c>
      <c r="C2223" t="s">
        <v>1432</v>
      </c>
      <c r="D2223">
        <v>1</v>
      </c>
      <c r="E2223" s="1">
        <v>40617.59652777778</v>
      </c>
      <c r="F2223">
        <v>5.79</v>
      </c>
      <c r="H2223" t="s">
        <v>11</v>
      </c>
      <c r="I2223">
        <v>5.79</v>
      </c>
    </row>
    <row r="2224" spans="1:9">
      <c r="A2224">
        <v>546655</v>
      </c>
      <c r="B2224">
        <v>20682</v>
      </c>
      <c r="C2224" t="s">
        <v>1404</v>
      </c>
      <c r="D2224">
        <v>1</v>
      </c>
      <c r="E2224" s="1">
        <v>40617.59652777778</v>
      </c>
      <c r="F2224">
        <v>6.63</v>
      </c>
      <c r="H2224" t="s">
        <v>11</v>
      </c>
      <c r="I2224">
        <v>6.63</v>
      </c>
    </row>
    <row r="2225" spans="1:9">
      <c r="A2225">
        <v>546658</v>
      </c>
      <c r="B2225">
        <v>22749</v>
      </c>
      <c r="C2225" t="s">
        <v>1433</v>
      </c>
      <c r="D2225">
        <v>4</v>
      </c>
      <c r="E2225" s="1">
        <v>40617.597916666666</v>
      </c>
      <c r="F2225">
        <v>3.75</v>
      </c>
      <c r="G2225">
        <v>15150</v>
      </c>
      <c r="H2225" t="s">
        <v>11</v>
      </c>
      <c r="I2225">
        <v>15</v>
      </c>
    </row>
    <row r="2226" spans="1:9">
      <c r="A2226">
        <v>546660</v>
      </c>
      <c r="B2226">
        <v>22849</v>
      </c>
      <c r="C2226" t="s">
        <v>1341</v>
      </c>
      <c r="D2226">
        <v>4</v>
      </c>
      <c r="E2226" s="1">
        <v>40617.605555555558</v>
      </c>
      <c r="F2226">
        <v>14.95</v>
      </c>
      <c r="G2226">
        <v>14156</v>
      </c>
      <c r="H2226" t="s">
        <v>139</v>
      </c>
      <c r="I2226">
        <v>59.8</v>
      </c>
    </row>
    <row r="2227" spans="1:9">
      <c r="A2227">
        <v>546669</v>
      </c>
      <c r="B2227">
        <v>22698</v>
      </c>
      <c r="C2227" t="s">
        <v>1229</v>
      </c>
      <c r="D2227">
        <v>12</v>
      </c>
      <c r="E2227" s="1">
        <v>40617.65</v>
      </c>
      <c r="F2227">
        <v>2.95</v>
      </c>
      <c r="G2227">
        <v>14226</v>
      </c>
      <c r="H2227" t="s">
        <v>11</v>
      </c>
      <c r="I2227">
        <v>35.4</v>
      </c>
    </row>
    <row r="2228" spans="1:9">
      <c r="A2228">
        <v>546670</v>
      </c>
      <c r="B2228">
        <v>22267</v>
      </c>
      <c r="C2228" t="s">
        <v>1434</v>
      </c>
      <c r="D2228">
        <v>3</v>
      </c>
      <c r="E2228" s="1">
        <v>40617.650694444441</v>
      </c>
      <c r="F2228">
        <v>1.25</v>
      </c>
      <c r="G2228">
        <v>13451</v>
      </c>
      <c r="H2228" t="s">
        <v>11</v>
      </c>
      <c r="I2228">
        <v>3.75</v>
      </c>
    </row>
    <row r="2229" spans="1:9">
      <c r="A2229">
        <v>546670</v>
      </c>
      <c r="B2229">
        <v>22115</v>
      </c>
      <c r="C2229" t="s">
        <v>1435</v>
      </c>
      <c r="D2229">
        <v>2</v>
      </c>
      <c r="E2229" s="1">
        <v>40617.650694444441</v>
      </c>
      <c r="F2229">
        <v>2.95</v>
      </c>
      <c r="G2229">
        <v>13451</v>
      </c>
      <c r="H2229" t="s">
        <v>11</v>
      </c>
      <c r="I2229">
        <v>5.9</v>
      </c>
    </row>
    <row r="2230" spans="1:9">
      <c r="A2230">
        <v>546670</v>
      </c>
      <c r="B2230">
        <v>22053</v>
      </c>
      <c r="C2230" t="s">
        <v>1436</v>
      </c>
      <c r="D2230">
        <v>3</v>
      </c>
      <c r="E2230" s="1">
        <v>40617.650694444441</v>
      </c>
      <c r="F2230">
        <v>1.25</v>
      </c>
      <c r="G2230">
        <v>13451</v>
      </c>
      <c r="H2230" t="s">
        <v>11</v>
      </c>
      <c r="I2230">
        <v>3.75</v>
      </c>
    </row>
    <row r="2231" spans="1:9">
      <c r="A2231">
        <v>546678</v>
      </c>
      <c r="B2231">
        <v>22436</v>
      </c>
      <c r="C2231" t="s">
        <v>1437</v>
      </c>
      <c r="D2231">
        <v>20</v>
      </c>
      <c r="E2231" s="1">
        <v>40617.693749999999</v>
      </c>
      <c r="F2231">
        <v>0.65</v>
      </c>
      <c r="G2231">
        <v>12681</v>
      </c>
      <c r="H2231" t="s">
        <v>13</v>
      </c>
      <c r="I2231">
        <v>13</v>
      </c>
    </row>
    <row r="2232" spans="1:9">
      <c r="A2232">
        <v>546679</v>
      </c>
      <c r="B2232">
        <v>22133</v>
      </c>
      <c r="C2232" t="s">
        <v>980</v>
      </c>
      <c r="D2232">
        <v>2</v>
      </c>
      <c r="E2232" s="1">
        <v>40617.699305555558</v>
      </c>
      <c r="F2232">
        <v>0.85</v>
      </c>
      <c r="G2232">
        <v>13121</v>
      </c>
      <c r="H2232" t="s">
        <v>11</v>
      </c>
      <c r="I2232">
        <v>1.7</v>
      </c>
    </row>
    <row r="2233" spans="1:9">
      <c r="A2233">
        <v>546679</v>
      </c>
      <c r="B2233">
        <v>21504</v>
      </c>
      <c r="C2233" t="s">
        <v>90</v>
      </c>
      <c r="D2233">
        <v>36</v>
      </c>
      <c r="E2233" s="1">
        <v>40617.699305555558</v>
      </c>
      <c r="F2233">
        <v>0.42</v>
      </c>
      <c r="G2233">
        <v>13121</v>
      </c>
      <c r="H2233" t="s">
        <v>11</v>
      </c>
      <c r="I2233">
        <v>15.12</v>
      </c>
    </row>
    <row r="2234" spans="1:9">
      <c r="A2234">
        <v>546731</v>
      </c>
      <c r="B2234" t="s">
        <v>587</v>
      </c>
      <c r="C2234" t="s">
        <v>588</v>
      </c>
      <c r="D2234">
        <v>12</v>
      </c>
      <c r="E2234" s="1">
        <v>40618.48541666667</v>
      </c>
      <c r="F2234">
        <v>1.25</v>
      </c>
      <c r="G2234">
        <v>13089</v>
      </c>
      <c r="H2234" t="s">
        <v>11</v>
      </c>
      <c r="I2234">
        <v>15</v>
      </c>
    </row>
    <row r="2235" spans="1:9">
      <c r="A2235">
        <v>546732</v>
      </c>
      <c r="B2235">
        <v>21204</v>
      </c>
      <c r="C2235" t="s">
        <v>873</v>
      </c>
      <c r="D2235">
        <v>1</v>
      </c>
      <c r="E2235" s="1">
        <v>40618.486805555556</v>
      </c>
      <c r="F2235">
        <v>1.65</v>
      </c>
      <c r="G2235">
        <v>14606</v>
      </c>
      <c r="H2235" t="s">
        <v>11</v>
      </c>
      <c r="I2235">
        <v>1.65</v>
      </c>
    </row>
    <row r="2236" spans="1:9">
      <c r="A2236">
        <v>546737</v>
      </c>
      <c r="B2236">
        <v>22355</v>
      </c>
      <c r="C2236" t="s">
        <v>153</v>
      </c>
      <c r="D2236">
        <v>10</v>
      </c>
      <c r="E2236" s="1">
        <v>40618.494444444441</v>
      </c>
      <c r="F2236">
        <v>0.85</v>
      </c>
      <c r="G2236">
        <v>13358</v>
      </c>
      <c r="H2236" t="s">
        <v>11</v>
      </c>
      <c r="I2236">
        <v>8.5</v>
      </c>
    </row>
    <row r="2237" spans="1:9">
      <c r="A2237">
        <v>546755</v>
      </c>
      <c r="B2237">
        <v>22326</v>
      </c>
      <c r="C2237" t="s">
        <v>1217</v>
      </c>
      <c r="D2237">
        <v>6</v>
      </c>
      <c r="E2237" s="1">
        <v>40618.561805555553</v>
      </c>
      <c r="F2237">
        <v>2.95</v>
      </c>
      <c r="G2237">
        <v>12502</v>
      </c>
      <c r="H2237" t="s">
        <v>788</v>
      </c>
      <c r="I2237">
        <v>17.7</v>
      </c>
    </row>
    <row r="2238" spans="1:9">
      <c r="A2238">
        <v>546755</v>
      </c>
      <c r="B2238">
        <v>22485</v>
      </c>
      <c r="C2238" t="s">
        <v>1431</v>
      </c>
      <c r="D2238">
        <v>2</v>
      </c>
      <c r="E2238" s="1">
        <v>40618.561805555553</v>
      </c>
      <c r="F2238">
        <v>12.75</v>
      </c>
      <c r="G2238">
        <v>12502</v>
      </c>
      <c r="H2238" t="s">
        <v>788</v>
      </c>
      <c r="I2238">
        <v>25.5</v>
      </c>
    </row>
    <row r="2239" spans="1:9">
      <c r="A2239">
        <v>546759</v>
      </c>
      <c r="B2239">
        <v>22788</v>
      </c>
      <c r="C2239" t="s">
        <v>1438</v>
      </c>
      <c r="D2239">
        <v>4</v>
      </c>
      <c r="E2239" s="1">
        <v>40618.581944444442</v>
      </c>
      <c r="F2239">
        <v>9.9499999999999993</v>
      </c>
      <c r="G2239">
        <v>12712</v>
      </c>
      <c r="H2239" t="s">
        <v>187</v>
      </c>
      <c r="I2239">
        <v>39.799999999999997</v>
      </c>
    </row>
    <row r="2240" spans="1:9">
      <c r="A2240">
        <v>546761</v>
      </c>
      <c r="B2240">
        <v>82483</v>
      </c>
      <c r="C2240" t="s">
        <v>578</v>
      </c>
      <c r="D2240">
        <v>16</v>
      </c>
      <c r="E2240" s="1">
        <v>40618.584722222222</v>
      </c>
      <c r="F2240">
        <v>5.95</v>
      </c>
      <c r="G2240">
        <v>17858</v>
      </c>
      <c r="H2240" t="s">
        <v>11</v>
      </c>
      <c r="I2240">
        <v>95.2</v>
      </c>
    </row>
    <row r="2241" spans="1:9">
      <c r="A2241">
        <v>546766</v>
      </c>
      <c r="B2241">
        <v>22938</v>
      </c>
      <c r="C2241" t="s">
        <v>1255</v>
      </c>
      <c r="D2241">
        <v>12</v>
      </c>
      <c r="E2241" s="1">
        <v>40618.617361111108</v>
      </c>
      <c r="F2241">
        <v>1.95</v>
      </c>
      <c r="G2241">
        <v>12971</v>
      </c>
      <c r="H2241" t="s">
        <v>11</v>
      </c>
      <c r="I2241">
        <v>23.4</v>
      </c>
    </row>
    <row r="2242" spans="1:9">
      <c r="A2242">
        <v>546769</v>
      </c>
      <c r="B2242">
        <v>22268</v>
      </c>
      <c r="C2242" t="s">
        <v>1439</v>
      </c>
      <c r="D2242">
        <v>12</v>
      </c>
      <c r="E2242" s="1">
        <v>40618.622916666667</v>
      </c>
      <c r="F2242">
        <v>0.85</v>
      </c>
      <c r="G2242">
        <v>17504</v>
      </c>
      <c r="H2242" t="s">
        <v>11</v>
      </c>
      <c r="I2242">
        <v>10.199999999999999</v>
      </c>
    </row>
    <row r="2243" spans="1:9">
      <c r="A2243">
        <v>546771</v>
      </c>
      <c r="B2243">
        <v>23182</v>
      </c>
      <c r="C2243" t="s">
        <v>1427</v>
      </c>
      <c r="D2243">
        <v>6</v>
      </c>
      <c r="E2243" s="1">
        <v>40618.638194444444</v>
      </c>
      <c r="F2243">
        <v>0.83</v>
      </c>
      <c r="G2243">
        <v>17515</v>
      </c>
      <c r="H2243" t="s">
        <v>11</v>
      </c>
      <c r="I2243">
        <v>4.9800000000000004</v>
      </c>
    </row>
    <row r="2244" spans="1:9">
      <c r="A2244">
        <v>546774</v>
      </c>
      <c r="B2244">
        <v>85187</v>
      </c>
      <c r="C2244" t="s">
        <v>1152</v>
      </c>
      <c r="D2244">
        <v>2</v>
      </c>
      <c r="E2244" s="1">
        <v>40618.65625</v>
      </c>
      <c r="F2244">
        <v>1.65</v>
      </c>
      <c r="G2244">
        <v>14505</v>
      </c>
      <c r="H2244" t="s">
        <v>11</v>
      </c>
      <c r="I2244">
        <v>3.3</v>
      </c>
    </row>
    <row r="2245" spans="1:9">
      <c r="A2245">
        <v>546774</v>
      </c>
      <c r="B2245">
        <v>22383</v>
      </c>
      <c r="C2245" t="s">
        <v>1298</v>
      </c>
      <c r="D2245">
        <v>5</v>
      </c>
      <c r="E2245" s="1">
        <v>40618.65625</v>
      </c>
      <c r="F2245">
        <v>1.65</v>
      </c>
      <c r="G2245">
        <v>14505</v>
      </c>
      <c r="H2245" t="s">
        <v>11</v>
      </c>
      <c r="I2245">
        <v>8.25</v>
      </c>
    </row>
    <row r="2246" spans="1:9">
      <c r="A2246">
        <v>546774</v>
      </c>
      <c r="B2246">
        <v>22411</v>
      </c>
      <c r="C2246" t="s">
        <v>655</v>
      </c>
      <c r="D2246">
        <v>2</v>
      </c>
      <c r="E2246" s="1">
        <v>40618.65625</v>
      </c>
      <c r="F2246">
        <v>1.95</v>
      </c>
      <c r="G2246">
        <v>14505</v>
      </c>
      <c r="H2246" t="s">
        <v>11</v>
      </c>
      <c r="I2246">
        <v>3.9</v>
      </c>
    </row>
    <row r="2247" spans="1:9">
      <c r="A2247">
        <v>546776</v>
      </c>
      <c r="B2247">
        <v>22665</v>
      </c>
      <c r="C2247" t="s">
        <v>261</v>
      </c>
      <c r="D2247">
        <v>6</v>
      </c>
      <c r="E2247" s="1">
        <v>40618.672222222223</v>
      </c>
      <c r="F2247">
        <v>2.95</v>
      </c>
      <c r="G2247">
        <v>17460</v>
      </c>
      <c r="H2247" t="s">
        <v>11</v>
      </c>
      <c r="I2247">
        <v>17.7</v>
      </c>
    </row>
    <row r="2248" spans="1:9">
      <c r="A2248">
        <v>546778</v>
      </c>
      <c r="B2248">
        <v>21248</v>
      </c>
      <c r="C2248" t="s">
        <v>469</v>
      </c>
      <c r="D2248">
        <v>7</v>
      </c>
      <c r="E2248" s="1">
        <v>40618.693055555559</v>
      </c>
      <c r="F2248">
        <v>1.45</v>
      </c>
      <c r="G2248">
        <v>14572</v>
      </c>
      <c r="H2248" t="s">
        <v>11</v>
      </c>
      <c r="I2248">
        <v>10.15</v>
      </c>
    </row>
    <row r="2249" spans="1:9">
      <c r="A2249">
        <v>546780</v>
      </c>
      <c r="B2249">
        <v>23010</v>
      </c>
      <c r="C2249" t="s">
        <v>1440</v>
      </c>
      <c r="D2249">
        <v>24</v>
      </c>
      <c r="E2249" s="1">
        <v>40619.319444444445</v>
      </c>
      <c r="F2249">
        <v>14.95</v>
      </c>
      <c r="G2249">
        <v>12435</v>
      </c>
      <c r="H2249" t="s">
        <v>1441</v>
      </c>
      <c r="I2249">
        <v>358.8</v>
      </c>
    </row>
    <row r="2250" spans="1:9">
      <c r="A2250">
        <v>546784</v>
      </c>
      <c r="B2250">
        <v>84991</v>
      </c>
      <c r="C2250" t="s">
        <v>485</v>
      </c>
      <c r="D2250">
        <v>24</v>
      </c>
      <c r="E2250" s="1">
        <v>40619.40902777778</v>
      </c>
      <c r="F2250">
        <v>0.55000000000000004</v>
      </c>
      <c r="G2250">
        <v>18189</v>
      </c>
      <c r="H2250" t="s">
        <v>11</v>
      </c>
      <c r="I2250">
        <v>13.2</v>
      </c>
    </row>
    <row r="2251" spans="1:9">
      <c r="A2251">
        <v>546830</v>
      </c>
      <c r="B2251">
        <v>21974</v>
      </c>
      <c r="C2251" t="s">
        <v>983</v>
      </c>
      <c r="D2251">
        <v>12</v>
      </c>
      <c r="E2251" s="1">
        <v>40619.506944444445</v>
      </c>
      <c r="F2251">
        <v>1.45</v>
      </c>
      <c r="G2251">
        <v>16839</v>
      </c>
      <c r="H2251" t="s">
        <v>11</v>
      </c>
      <c r="I2251">
        <v>17.399999999999999</v>
      </c>
    </row>
    <row r="2252" spans="1:9">
      <c r="A2252">
        <v>546837</v>
      </c>
      <c r="B2252" t="s">
        <v>292</v>
      </c>
      <c r="C2252" t="s">
        <v>293</v>
      </c>
      <c r="D2252">
        <v>6</v>
      </c>
      <c r="E2252" s="1">
        <v>40619.525694444441</v>
      </c>
      <c r="F2252">
        <v>2.95</v>
      </c>
      <c r="G2252">
        <v>13650</v>
      </c>
      <c r="H2252" t="s">
        <v>11</v>
      </c>
      <c r="I2252">
        <v>17.7</v>
      </c>
    </row>
    <row r="2253" spans="1:9">
      <c r="A2253">
        <v>546847</v>
      </c>
      <c r="B2253">
        <v>48138</v>
      </c>
      <c r="C2253" t="s">
        <v>695</v>
      </c>
      <c r="D2253">
        <v>20</v>
      </c>
      <c r="E2253" s="1">
        <v>40619.535416666666</v>
      </c>
      <c r="F2253">
        <v>6.75</v>
      </c>
      <c r="G2253">
        <v>12989</v>
      </c>
      <c r="H2253" t="s">
        <v>11</v>
      </c>
      <c r="I2253">
        <v>135</v>
      </c>
    </row>
    <row r="2254" spans="1:9">
      <c r="A2254">
        <v>546850</v>
      </c>
      <c r="B2254">
        <v>22025</v>
      </c>
      <c r="C2254" t="s">
        <v>1165</v>
      </c>
      <c r="D2254">
        <v>12</v>
      </c>
      <c r="E2254" s="1">
        <v>40619.555555555555</v>
      </c>
      <c r="F2254">
        <v>0.42</v>
      </c>
      <c r="G2254">
        <v>13268</v>
      </c>
      <c r="H2254" t="s">
        <v>11</v>
      </c>
      <c r="I2254">
        <v>5.04</v>
      </c>
    </row>
    <row r="2255" spans="1:9">
      <c r="A2255">
        <v>546850</v>
      </c>
      <c r="B2255">
        <v>84992</v>
      </c>
      <c r="C2255" t="s">
        <v>946</v>
      </c>
      <c r="D2255">
        <v>1</v>
      </c>
      <c r="E2255" s="1">
        <v>40619.555555555555</v>
      </c>
      <c r="F2255">
        <v>0.55000000000000004</v>
      </c>
      <c r="G2255">
        <v>13268</v>
      </c>
      <c r="H2255" t="s">
        <v>11</v>
      </c>
      <c r="I2255">
        <v>0.55000000000000004</v>
      </c>
    </row>
    <row r="2256" spans="1:9">
      <c r="A2256">
        <v>546861</v>
      </c>
      <c r="B2256">
        <v>21222</v>
      </c>
      <c r="C2256" t="s">
        <v>1442</v>
      </c>
      <c r="D2256">
        <v>10</v>
      </c>
      <c r="E2256" s="1">
        <v>40619.627083333333</v>
      </c>
      <c r="F2256">
        <v>1.25</v>
      </c>
      <c r="G2256">
        <v>14911</v>
      </c>
      <c r="H2256" t="s">
        <v>139</v>
      </c>
      <c r="I2256">
        <v>12.5</v>
      </c>
    </row>
    <row r="2257" spans="1:9">
      <c r="A2257">
        <v>546862</v>
      </c>
      <c r="B2257">
        <v>21539</v>
      </c>
      <c r="C2257" t="s">
        <v>1281</v>
      </c>
      <c r="D2257">
        <v>3</v>
      </c>
      <c r="E2257" s="1">
        <v>40619.648611111108</v>
      </c>
      <c r="F2257">
        <v>4.95</v>
      </c>
      <c r="G2257">
        <v>16216</v>
      </c>
      <c r="H2257" t="s">
        <v>11</v>
      </c>
      <c r="I2257">
        <v>14.85</v>
      </c>
    </row>
    <row r="2258" spans="1:9">
      <c r="A2258">
        <v>546871</v>
      </c>
      <c r="B2258">
        <v>22379</v>
      </c>
      <c r="C2258" t="s">
        <v>1443</v>
      </c>
      <c r="D2258">
        <v>5</v>
      </c>
      <c r="E2258" s="1">
        <v>40619.673611111109</v>
      </c>
      <c r="F2258">
        <v>2.1</v>
      </c>
      <c r="G2258">
        <v>16746</v>
      </c>
      <c r="H2258" t="s">
        <v>11</v>
      </c>
      <c r="I2258">
        <v>10.5</v>
      </c>
    </row>
    <row r="2259" spans="1:9">
      <c r="A2259">
        <v>546882</v>
      </c>
      <c r="B2259">
        <v>84947</v>
      </c>
      <c r="C2259" t="s">
        <v>534</v>
      </c>
      <c r="D2259">
        <v>12</v>
      </c>
      <c r="E2259" s="1">
        <v>40619.726388888892</v>
      </c>
      <c r="F2259">
        <v>1.25</v>
      </c>
      <c r="G2259">
        <v>14422</v>
      </c>
      <c r="H2259" t="s">
        <v>11</v>
      </c>
      <c r="I2259">
        <v>15</v>
      </c>
    </row>
    <row r="2260" spans="1:9">
      <c r="A2260">
        <v>546882</v>
      </c>
      <c r="B2260">
        <v>22800</v>
      </c>
      <c r="C2260" t="s">
        <v>1444</v>
      </c>
      <c r="D2260">
        <v>4</v>
      </c>
      <c r="E2260" s="1">
        <v>40619.726388888892</v>
      </c>
      <c r="F2260">
        <v>3.75</v>
      </c>
      <c r="G2260">
        <v>14422</v>
      </c>
      <c r="H2260" t="s">
        <v>11</v>
      </c>
      <c r="I2260">
        <v>15</v>
      </c>
    </row>
    <row r="2261" spans="1:9">
      <c r="A2261">
        <v>546882</v>
      </c>
      <c r="B2261">
        <v>82599</v>
      </c>
      <c r="C2261" t="s">
        <v>124</v>
      </c>
      <c r="D2261">
        <v>12</v>
      </c>
      <c r="E2261" s="1">
        <v>40619.726388888892</v>
      </c>
      <c r="F2261">
        <v>2.1</v>
      </c>
      <c r="G2261">
        <v>14422</v>
      </c>
      <c r="H2261" t="s">
        <v>11</v>
      </c>
      <c r="I2261">
        <v>25.2</v>
      </c>
    </row>
    <row r="2262" spans="1:9">
      <c r="A2262">
        <v>546884</v>
      </c>
      <c r="B2262">
        <v>22746</v>
      </c>
      <c r="C2262" t="s">
        <v>414</v>
      </c>
      <c r="D2262">
        <v>1</v>
      </c>
      <c r="E2262" s="1">
        <v>40619.755555555559</v>
      </c>
      <c r="F2262">
        <v>4.13</v>
      </c>
      <c r="H2262" t="s">
        <v>11</v>
      </c>
      <c r="I2262">
        <v>4.13</v>
      </c>
    </row>
    <row r="2263" spans="1:9">
      <c r="A2263">
        <v>546884</v>
      </c>
      <c r="B2263">
        <v>22094</v>
      </c>
      <c r="C2263" t="s">
        <v>1445</v>
      </c>
      <c r="D2263">
        <v>8</v>
      </c>
      <c r="E2263" s="1">
        <v>40619.755555555559</v>
      </c>
      <c r="F2263">
        <v>2.46</v>
      </c>
      <c r="H2263" t="s">
        <v>11</v>
      </c>
      <c r="I2263">
        <v>19.68</v>
      </c>
    </row>
    <row r="2264" spans="1:9">
      <c r="A2264">
        <v>546884</v>
      </c>
      <c r="B2264">
        <v>22148</v>
      </c>
      <c r="C2264" t="s">
        <v>917</v>
      </c>
      <c r="D2264">
        <v>1</v>
      </c>
      <c r="E2264" s="1">
        <v>40619.755555555559</v>
      </c>
      <c r="F2264">
        <v>4.13</v>
      </c>
      <c r="H2264" t="s">
        <v>11</v>
      </c>
      <c r="I2264">
        <v>4.13</v>
      </c>
    </row>
    <row r="2265" spans="1:9">
      <c r="A2265">
        <v>546884</v>
      </c>
      <c r="B2265">
        <v>21071</v>
      </c>
      <c r="C2265" t="s">
        <v>34</v>
      </c>
      <c r="D2265">
        <v>1</v>
      </c>
      <c r="E2265" s="1">
        <v>40619.755555555559</v>
      </c>
      <c r="F2265">
        <v>2.46</v>
      </c>
      <c r="H2265" t="s">
        <v>11</v>
      </c>
      <c r="I2265">
        <v>2.46</v>
      </c>
    </row>
    <row r="2266" spans="1:9">
      <c r="A2266">
        <v>546888</v>
      </c>
      <c r="B2266">
        <v>21001</v>
      </c>
      <c r="C2266" t="s">
        <v>1096</v>
      </c>
      <c r="D2266">
        <v>2</v>
      </c>
      <c r="E2266" s="1">
        <v>40619.760416666664</v>
      </c>
      <c r="F2266">
        <v>4.13</v>
      </c>
      <c r="H2266" t="s">
        <v>11</v>
      </c>
      <c r="I2266">
        <v>8.26</v>
      </c>
    </row>
    <row r="2267" spans="1:9">
      <c r="A2267">
        <v>546888</v>
      </c>
      <c r="B2267">
        <v>37475</v>
      </c>
      <c r="C2267" t="s">
        <v>1446</v>
      </c>
      <c r="D2267">
        <v>1</v>
      </c>
      <c r="E2267" s="1">
        <v>40619.760416666664</v>
      </c>
      <c r="F2267">
        <v>8.2899999999999991</v>
      </c>
      <c r="H2267" t="s">
        <v>11</v>
      </c>
      <c r="I2267">
        <v>8.2899999999999991</v>
      </c>
    </row>
    <row r="2268" spans="1:9">
      <c r="A2268">
        <v>546888</v>
      </c>
      <c r="B2268">
        <v>21867</v>
      </c>
      <c r="C2268" t="s">
        <v>988</v>
      </c>
      <c r="D2268">
        <v>2</v>
      </c>
      <c r="E2268" s="1">
        <v>40619.760416666664</v>
      </c>
      <c r="F2268">
        <v>2.46</v>
      </c>
      <c r="H2268" t="s">
        <v>11</v>
      </c>
      <c r="I2268">
        <v>4.92</v>
      </c>
    </row>
    <row r="2269" spans="1:9">
      <c r="A2269">
        <v>546888</v>
      </c>
      <c r="B2269">
        <v>22365</v>
      </c>
      <c r="C2269" t="s">
        <v>1447</v>
      </c>
      <c r="D2269">
        <v>1</v>
      </c>
      <c r="E2269" s="1">
        <v>40619.760416666664</v>
      </c>
      <c r="F2269">
        <v>15.79</v>
      </c>
      <c r="H2269" t="s">
        <v>11</v>
      </c>
      <c r="I2269">
        <v>15.79</v>
      </c>
    </row>
    <row r="2270" spans="1:9">
      <c r="A2270">
        <v>546890</v>
      </c>
      <c r="B2270">
        <v>22966</v>
      </c>
      <c r="C2270" t="s">
        <v>1272</v>
      </c>
      <c r="D2270">
        <v>12</v>
      </c>
      <c r="E2270" s="1">
        <v>40619.762499999997</v>
      </c>
      <c r="F2270">
        <v>1.25</v>
      </c>
      <c r="G2270">
        <v>13394</v>
      </c>
      <c r="H2270" t="s">
        <v>11</v>
      </c>
      <c r="I2270">
        <v>15</v>
      </c>
    </row>
    <row r="2271" spans="1:9">
      <c r="A2271">
        <v>546891</v>
      </c>
      <c r="B2271">
        <v>22715</v>
      </c>
      <c r="C2271" t="s">
        <v>1222</v>
      </c>
      <c r="D2271">
        <v>1</v>
      </c>
      <c r="E2271" s="1">
        <v>40619.762499999997</v>
      </c>
      <c r="F2271">
        <v>0.83</v>
      </c>
      <c r="H2271" t="s">
        <v>11</v>
      </c>
      <c r="I2271">
        <v>0.83</v>
      </c>
    </row>
    <row r="2272" spans="1:9">
      <c r="A2272">
        <v>546891</v>
      </c>
      <c r="B2272">
        <v>35241</v>
      </c>
      <c r="C2272" t="s">
        <v>1448</v>
      </c>
      <c r="D2272">
        <v>1</v>
      </c>
      <c r="E2272" s="1">
        <v>40619.762499999997</v>
      </c>
      <c r="F2272">
        <v>4.13</v>
      </c>
      <c r="H2272" t="s">
        <v>11</v>
      </c>
      <c r="I2272">
        <v>4.13</v>
      </c>
    </row>
    <row r="2273" spans="1:9">
      <c r="A2273">
        <v>546891</v>
      </c>
      <c r="B2273">
        <v>20972</v>
      </c>
      <c r="C2273" t="s">
        <v>55</v>
      </c>
      <c r="D2273">
        <v>2</v>
      </c>
      <c r="E2273" s="1">
        <v>40619.762499999997</v>
      </c>
      <c r="F2273">
        <v>2.46</v>
      </c>
      <c r="H2273" t="s">
        <v>11</v>
      </c>
      <c r="I2273">
        <v>4.92</v>
      </c>
    </row>
    <row r="2274" spans="1:9">
      <c r="A2274">
        <v>546892</v>
      </c>
      <c r="B2274">
        <v>22422</v>
      </c>
      <c r="C2274" t="s">
        <v>1449</v>
      </c>
      <c r="D2274">
        <v>1</v>
      </c>
      <c r="E2274" s="1">
        <v>40619.763888888891</v>
      </c>
      <c r="F2274">
        <v>1.25</v>
      </c>
      <c r="H2274" t="s">
        <v>11</v>
      </c>
      <c r="I2274">
        <v>1.25</v>
      </c>
    </row>
    <row r="2275" spans="1:9">
      <c r="A2275">
        <v>546892</v>
      </c>
      <c r="B2275">
        <v>21069</v>
      </c>
      <c r="C2275" t="s">
        <v>1131</v>
      </c>
      <c r="D2275">
        <v>2</v>
      </c>
      <c r="E2275" s="1">
        <v>40619.763888888891</v>
      </c>
      <c r="F2275">
        <v>2.46</v>
      </c>
      <c r="H2275" t="s">
        <v>11</v>
      </c>
      <c r="I2275">
        <v>4.92</v>
      </c>
    </row>
    <row r="2276" spans="1:9">
      <c r="A2276">
        <v>546892</v>
      </c>
      <c r="B2276" t="s">
        <v>587</v>
      </c>
      <c r="C2276" t="s">
        <v>588</v>
      </c>
      <c r="D2276">
        <v>1</v>
      </c>
      <c r="E2276" s="1">
        <v>40619.763888888891</v>
      </c>
      <c r="F2276">
        <v>0.83</v>
      </c>
      <c r="H2276" t="s">
        <v>11</v>
      </c>
      <c r="I2276">
        <v>0.83</v>
      </c>
    </row>
    <row r="2277" spans="1:9">
      <c r="A2277">
        <v>546896</v>
      </c>
      <c r="B2277">
        <v>21246</v>
      </c>
      <c r="C2277" t="s">
        <v>1330</v>
      </c>
      <c r="D2277">
        <v>1</v>
      </c>
      <c r="E2277" s="1">
        <v>40619.76666666667</v>
      </c>
      <c r="F2277">
        <v>4.13</v>
      </c>
      <c r="H2277" t="s">
        <v>11</v>
      </c>
      <c r="I2277">
        <v>4.13</v>
      </c>
    </row>
    <row r="2278" spans="1:9">
      <c r="A2278">
        <v>546896</v>
      </c>
      <c r="B2278" t="s">
        <v>1450</v>
      </c>
      <c r="C2278" t="s">
        <v>1451</v>
      </c>
      <c r="D2278">
        <v>1</v>
      </c>
      <c r="E2278" s="1">
        <v>40619.76666666667</v>
      </c>
      <c r="F2278">
        <v>0.83</v>
      </c>
      <c r="H2278" t="s">
        <v>11</v>
      </c>
      <c r="I2278">
        <v>0.83</v>
      </c>
    </row>
    <row r="2279" spans="1:9">
      <c r="A2279">
        <v>546896</v>
      </c>
      <c r="B2279" t="s">
        <v>1452</v>
      </c>
      <c r="C2279" t="s">
        <v>1453</v>
      </c>
      <c r="D2279">
        <v>1</v>
      </c>
      <c r="E2279" s="1">
        <v>40619.76666666667</v>
      </c>
      <c r="F2279">
        <v>2.9</v>
      </c>
      <c r="H2279" t="s">
        <v>11</v>
      </c>
      <c r="I2279">
        <v>2.9</v>
      </c>
    </row>
    <row r="2280" spans="1:9">
      <c r="A2280">
        <v>546896</v>
      </c>
      <c r="B2280">
        <v>22983</v>
      </c>
      <c r="C2280" t="s">
        <v>1012</v>
      </c>
      <c r="D2280">
        <v>1</v>
      </c>
      <c r="E2280" s="1">
        <v>40619.76666666667</v>
      </c>
      <c r="F2280">
        <v>0.83</v>
      </c>
      <c r="H2280" t="s">
        <v>11</v>
      </c>
      <c r="I2280">
        <v>0.83</v>
      </c>
    </row>
    <row r="2281" spans="1:9">
      <c r="A2281">
        <v>546902</v>
      </c>
      <c r="B2281">
        <v>23184</v>
      </c>
      <c r="C2281" t="s">
        <v>1390</v>
      </c>
      <c r="D2281">
        <v>8</v>
      </c>
      <c r="E2281" s="1">
        <v>40619.770833333336</v>
      </c>
      <c r="F2281">
        <v>4.1500000000000004</v>
      </c>
      <c r="G2281">
        <v>14298</v>
      </c>
      <c r="H2281" t="s">
        <v>11</v>
      </c>
      <c r="I2281">
        <v>33.200000000000003</v>
      </c>
    </row>
    <row r="2282" spans="1:9">
      <c r="A2282">
        <v>546908</v>
      </c>
      <c r="B2282">
        <v>21754</v>
      </c>
      <c r="C2282" t="s">
        <v>790</v>
      </c>
      <c r="D2282">
        <v>3</v>
      </c>
      <c r="E2282" s="1">
        <v>40619.790972222225</v>
      </c>
      <c r="F2282">
        <v>5.95</v>
      </c>
      <c r="G2282">
        <v>15648</v>
      </c>
      <c r="H2282" t="s">
        <v>11</v>
      </c>
      <c r="I2282">
        <v>17.850000000000001</v>
      </c>
    </row>
    <row r="2283" spans="1:9">
      <c r="A2283">
        <v>546912</v>
      </c>
      <c r="B2283">
        <v>22540</v>
      </c>
      <c r="C2283" t="s">
        <v>1454</v>
      </c>
      <c r="D2283">
        <v>2</v>
      </c>
      <c r="E2283" s="1">
        <v>40619.841666666667</v>
      </c>
      <c r="F2283">
        <v>0.42</v>
      </c>
      <c r="G2283">
        <v>15861</v>
      </c>
      <c r="H2283" t="s">
        <v>11</v>
      </c>
      <c r="I2283">
        <v>0.84</v>
      </c>
    </row>
    <row r="2284" spans="1:9">
      <c r="A2284">
        <v>546912</v>
      </c>
      <c r="B2284">
        <v>22966</v>
      </c>
      <c r="C2284" t="s">
        <v>1272</v>
      </c>
      <c r="D2284">
        <v>4</v>
      </c>
      <c r="E2284" s="1">
        <v>40619.841666666667</v>
      </c>
      <c r="F2284">
        <v>1.25</v>
      </c>
      <c r="G2284">
        <v>15861</v>
      </c>
      <c r="H2284" t="s">
        <v>11</v>
      </c>
      <c r="I2284">
        <v>5</v>
      </c>
    </row>
    <row r="2285" spans="1:9">
      <c r="A2285">
        <v>546912</v>
      </c>
      <c r="B2285" t="s">
        <v>1455</v>
      </c>
      <c r="C2285" t="s">
        <v>1456</v>
      </c>
      <c r="D2285">
        <v>2</v>
      </c>
      <c r="E2285" s="1">
        <v>40619.841666666667</v>
      </c>
      <c r="F2285">
        <v>9.9499999999999993</v>
      </c>
      <c r="G2285">
        <v>15861</v>
      </c>
      <c r="H2285" t="s">
        <v>11</v>
      </c>
      <c r="I2285">
        <v>19.899999999999999</v>
      </c>
    </row>
    <row r="2286" spans="1:9">
      <c r="A2286">
        <v>546913</v>
      </c>
      <c r="B2286" t="s">
        <v>1406</v>
      </c>
      <c r="C2286" t="s">
        <v>1407</v>
      </c>
      <c r="D2286">
        <v>6</v>
      </c>
      <c r="E2286" s="1">
        <v>40619.845833333333</v>
      </c>
      <c r="F2286">
        <v>0.42</v>
      </c>
      <c r="G2286">
        <v>15861</v>
      </c>
      <c r="H2286" t="s">
        <v>11</v>
      </c>
      <c r="I2286">
        <v>2.52</v>
      </c>
    </row>
    <row r="2287" spans="1:9">
      <c r="A2287">
        <v>546917</v>
      </c>
      <c r="B2287">
        <v>22380</v>
      </c>
      <c r="C2287" t="s">
        <v>808</v>
      </c>
      <c r="D2287">
        <v>5</v>
      </c>
      <c r="E2287" s="1">
        <v>40620.386805555558</v>
      </c>
      <c r="F2287">
        <v>2.1</v>
      </c>
      <c r="G2287">
        <v>14911</v>
      </c>
      <c r="H2287" t="s">
        <v>139</v>
      </c>
      <c r="I2287">
        <v>10.5</v>
      </c>
    </row>
    <row r="2288" spans="1:9">
      <c r="A2288">
        <v>546917</v>
      </c>
      <c r="B2288" t="s">
        <v>1457</v>
      </c>
      <c r="C2288" t="s">
        <v>1458</v>
      </c>
      <c r="D2288">
        <v>24</v>
      </c>
      <c r="E2288" s="1">
        <v>40620.386805555558</v>
      </c>
      <c r="F2288">
        <v>0.65</v>
      </c>
      <c r="G2288">
        <v>14911</v>
      </c>
      <c r="H2288" t="s">
        <v>139</v>
      </c>
      <c r="I2288">
        <v>15.6</v>
      </c>
    </row>
    <row r="2289" spans="1:9">
      <c r="A2289">
        <v>546922</v>
      </c>
      <c r="B2289">
        <v>21931</v>
      </c>
      <c r="C2289" t="s">
        <v>253</v>
      </c>
      <c r="D2289">
        <v>10</v>
      </c>
      <c r="E2289" s="1">
        <v>40620.415972222225</v>
      </c>
      <c r="F2289">
        <v>1.95</v>
      </c>
      <c r="G2289">
        <v>14110</v>
      </c>
      <c r="H2289" t="s">
        <v>11</v>
      </c>
      <c r="I2289">
        <v>19.5</v>
      </c>
    </row>
    <row r="2290" spans="1:9">
      <c r="A2290">
        <v>546950</v>
      </c>
      <c r="B2290">
        <v>22139</v>
      </c>
      <c r="C2290" t="s">
        <v>1459</v>
      </c>
      <c r="D2290">
        <v>1</v>
      </c>
      <c r="E2290" s="1">
        <v>40620.474999999999</v>
      </c>
      <c r="F2290">
        <v>4.95</v>
      </c>
      <c r="G2290">
        <v>16511</v>
      </c>
      <c r="H2290" t="s">
        <v>11</v>
      </c>
      <c r="I2290">
        <v>4.95</v>
      </c>
    </row>
    <row r="2291" spans="1:9">
      <c r="A2291">
        <v>546950</v>
      </c>
      <c r="B2291">
        <v>21034</v>
      </c>
      <c r="C2291" t="s">
        <v>177</v>
      </c>
      <c r="D2291">
        <v>1</v>
      </c>
      <c r="E2291" s="1">
        <v>40620.474999999999</v>
      </c>
      <c r="F2291">
        <v>0.95</v>
      </c>
      <c r="G2291">
        <v>16511</v>
      </c>
      <c r="H2291" t="s">
        <v>11</v>
      </c>
      <c r="I2291">
        <v>0.95</v>
      </c>
    </row>
    <row r="2292" spans="1:9">
      <c r="A2292">
        <v>546977</v>
      </c>
      <c r="B2292">
        <v>20713</v>
      </c>
      <c r="C2292" t="s">
        <v>974</v>
      </c>
      <c r="D2292">
        <v>1</v>
      </c>
      <c r="E2292" s="1">
        <v>40620.505555555559</v>
      </c>
      <c r="F2292">
        <v>4.13</v>
      </c>
      <c r="H2292" t="s">
        <v>11</v>
      </c>
      <c r="I2292">
        <v>4.13</v>
      </c>
    </row>
    <row r="2293" spans="1:9">
      <c r="A2293">
        <v>546983</v>
      </c>
      <c r="B2293">
        <v>21695</v>
      </c>
      <c r="C2293" t="s">
        <v>1460</v>
      </c>
      <c r="D2293">
        <v>6</v>
      </c>
      <c r="E2293" s="1">
        <v>40620.518750000003</v>
      </c>
      <c r="F2293">
        <v>2.95</v>
      </c>
      <c r="G2293">
        <v>16626</v>
      </c>
      <c r="H2293" t="s">
        <v>11</v>
      </c>
      <c r="I2293">
        <v>17.7</v>
      </c>
    </row>
    <row r="2294" spans="1:9">
      <c r="A2294">
        <v>546983</v>
      </c>
      <c r="B2294">
        <v>22617</v>
      </c>
      <c r="C2294" t="s">
        <v>378</v>
      </c>
      <c r="D2294">
        <v>3</v>
      </c>
      <c r="E2294" s="1">
        <v>40620.518750000003</v>
      </c>
      <c r="F2294">
        <v>4.95</v>
      </c>
      <c r="G2294">
        <v>16626</v>
      </c>
      <c r="H2294" t="s">
        <v>11</v>
      </c>
      <c r="I2294">
        <v>14.85</v>
      </c>
    </row>
    <row r="2295" spans="1:9">
      <c r="A2295">
        <v>546983</v>
      </c>
      <c r="B2295">
        <v>22465</v>
      </c>
      <c r="C2295" t="s">
        <v>1461</v>
      </c>
      <c r="D2295">
        <v>12</v>
      </c>
      <c r="E2295" s="1">
        <v>40620.518750000003</v>
      </c>
      <c r="F2295">
        <v>1.65</v>
      </c>
      <c r="G2295">
        <v>16626</v>
      </c>
      <c r="H2295" t="s">
        <v>11</v>
      </c>
      <c r="I2295">
        <v>19.8</v>
      </c>
    </row>
    <row r="2296" spans="1:9">
      <c r="A2296">
        <v>546984</v>
      </c>
      <c r="B2296">
        <v>84380</v>
      </c>
      <c r="C2296" t="s">
        <v>789</v>
      </c>
      <c r="D2296">
        <v>1</v>
      </c>
      <c r="E2296" s="1">
        <v>40620.524305555555</v>
      </c>
      <c r="F2296">
        <v>1.25</v>
      </c>
      <c r="G2296">
        <v>15019</v>
      </c>
      <c r="H2296" t="s">
        <v>11</v>
      </c>
      <c r="I2296">
        <v>1.25</v>
      </c>
    </row>
    <row r="2297" spans="1:9">
      <c r="A2297">
        <v>546990</v>
      </c>
      <c r="B2297">
        <v>21576</v>
      </c>
      <c r="C2297" t="s">
        <v>1462</v>
      </c>
      <c r="D2297">
        <v>6</v>
      </c>
      <c r="E2297" s="1">
        <v>40620.540972222225</v>
      </c>
      <c r="F2297">
        <v>2.25</v>
      </c>
      <c r="G2297">
        <v>14315</v>
      </c>
      <c r="H2297" t="s">
        <v>11</v>
      </c>
      <c r="I2297">
        <v>13.5</v>
      </c>
    </row>
    <row r="2298" spans="1:9">
      <c r="A2298">
        <v>546993</v>
      </c>
      <c r="B2298">
        <v>22367</v>
      </c>
      <c r="C2298" t="s">
        <v>923</v>
      </c>
      <c r="D2298">
        <v>2</v>
      </c>
      <c r="E2298" s="1">
        <v>40620.554861111108</v>
      </c>
      <c r="F2298">
        <v>1.95</v>
      </c>
      <c r="G2298">
        <v>17921</v>
      </c>
      <c r="H2298" t="s">
        <v>11</v>
      </c>
      <c r="I2298">
        <v>3.9</v>
      </c>
    </row>
    <row r="2299" spans="1:9">
      <c r="A2299">
        <v>547019</v>
      </c>
      <c r="B2299">
        <v>21668</v>
      </c>
      <c r="C2299" t="s">
        <v>1463</v>
      </c>
      <c r="D2299">
        <v>9</v>
      </c>
      <c r="E2299" s="1">
        <v>40620.620833333334</v>
      </c>
      <c r="F2299">
        <v>1.25</v>
      </c>
      <c r="G2299">
        <v>17841</v>
      </c>
      <c r="H2299" t="s">
        <v>11</v>
      </c>
      <c r="I2299">
        <v>11.25</v>
      </c>
    </row>
    <row r="2300" spans="1:9">
      <c r="A2300">
        <v>547020</v>
      </c>
      <c r="B2300">
        <v>20979</v>
      </c>
      <c r="C2300" t="s">
        <v>1464</v>
      </c>
      <c r="D2300">
        <v>16</v>
      </c>
      <c r="E2300" s="1">
        <v>40620.654166666667</v>
      </c>
      <c r="F2300">
        <v>1.25</v>
      </c>
      <c r="G2300">
        <v>17017</v>
      </c>
      <c r="H2300" t="s">
        <v>11</v>
      </c>
      <c r="I2300">
        <v>20</v>
      </c>
    </row>
    <row r="2301" spans="1:9">
      <c r="A2301">
        <v>547030</v>
      </c>
      <c r="B2301">
        <v>22654</v>
      </c>
      <c r="C2301" t="s">
        <v>172</v>
      </c>
      <c r="D2301">
        <v>3</v>
      </c>
      <c r="E2301" s="1">
        <v>40622.428472222222</v>
      </c>
      <c r="F2301">
        <v>5.95</v>
      </c>
      <c r="G2301">
        <v>12948</v>
      </c>
      <c r="H2301" t="s">
        <v>11</v>
      </c>
      <c r="I2301">
        <v>17.850000000000001</v>
      </c>
    </row>
    <row r="2302" spans="1:9">
      <c r="A2302">
        <v>547030</v>
      </c>
      <c r="B2302">
        <v>21257</v>
      </c>
      <c r="C2302" t="s">
        <v>1085</v>
      </c>
      <c r="D2302">
        <v>2</v>
      </c>
      <c r="E2302" s="1">
        <v>40622.428472222222</v>
      </c>
      <c r="F2302">
        <v>7.95</v>
      </c>
      <c r="G2302">
        <v>12948</v>
      </c>
      <c r="H2302" t="s">
        <v>11</v>
      </c>
      <c r="I2302">
        <v>15.9</v>
      </c>
    </row>
    <row r="2303" spans="1:9">
      <c r="A2303">
        <v>547033</v>
      </c>
      <c r="B2303">
        <v>22851</v>
      </c>
      <c r="C2303" t="s">
        <v>1195</v>
      </c>
      <c r="D2303">
        <v>5</v>
      </c>
      <c r="E2303" s="1">
        <v>40622.436111111114</v>
      </c>
      <c r="F2303">
        <v>0.85</v>
      </c>
      <c r="G2303">
        <v>15898</v>
      </c>
      <c r="H2303" t="s">
        <v>11</v>
      </c>
      <c r="I2303">
        <v>4.25</v>
      </c>
    </row>
    <row r="2304" spans="1:9">
      <c r="A2304">
        <v>547035</v>
      </c>
      <c r="B2304">
        <v>22492</v>
      </c>
      <c r="C2304" t="s">
        <v>1465</v>
      </c>
      <c r="D2304">
        <v>36</v>
      </c>
      <c r="E2304" s="1">
        <v>40622.439583333333</v>
      </c>
      <c r="F2304">
        <v>0.65</v>
      </c>
      <c r="G2304">
        <v>13911</v>
      </c>
      <c r="H2304" t="s">
        <v>11</v>
      </c>
      <c r="I2304">
        <v>23.4</v>
      </c>
    </row>
    <row r="2305" spans="1:9">
      <c r="A2305">
        <v>547040</v>
      </c>
      <c r="B2305">
        <v>22087</v>
      </c>
      <c r="C2305" t="s">
        <v>203</v>
      </c>
      <c r="D2305">
        <v>6</v>
      </c>
      <c r="E2305" s="1">
        <v>40622.453472222223</v>
      </c>
      <c r="F2305">
        <v>2.95</v>
      </c>
      <c r="G2305">
        <v>15938</v>
      </c>
      <c r="H2305" t="s">
        <v>11</v>
      </c>
      <c r="I2305">
        <v>17.7</v>
      </c>
    </row>
    <row r="2306" spans="1:9">
      <c r="A2306">
        <v>547042</v>
      </c>
      <c r="B2306">
        <v>21733</v>
      </c>
      <c r="C2306" t="s">
        <v>505</v>
      </c>
      <c r="D2306">
        <v>1</v>
      </c>
      <c r="E2306" s="1">
        <v>40622.458333333336</v>
      </c>
      <c r="F2306">
        <v>5.79</v>
      </c>
      <c r="H2306" t="s">
        <v>11</v>
      </c>
      <c r="I2306">
        <v>5.79</v>
      </c>
    </row>
    <row r="2307" spans="1:9">
      <c r="A2307">
        <v>547042</v>
      </c>
      <c r="B2307">
        <v>22835</v>
      </c>
      <c r="C2307" t="s">
        <v>483</v>
      </c>
      <c r="D2307">
        <v>1</v>
      </c>
      <c r="E2307" s="1">
        <v>40622.458333333336</v>
      </c>
      <c r="F2307">
        <v>9.1300000000000008</v>
      </c>
      <c r="H2307" t="s">
        <v>11</v>
      </c>
      <c r="I2307">
        <v>9.1300000000000008</v>
      </c>
    </row>
    <row r="2308" spans="1:9">
      <c r="A2308">
        <v>547042</v>
      </c>
      <c r="B2308" t="s">
        <v>1053</v>
      </c>
      <c r="C2308" t="s">
        <v>1054</v>
      </c>
      <c r="D2308">
        <v>1</v>
      </c>
      <c r="E2308" s="1">
        <v>40622.458333333336</v>
      </c>
      <c r="F2308">
        <v>2.46</v>
      </c>
      <c r="H2308" t="s">
        <v>11</v>
      </c>
      <c r="I2308">
        <v>2.46</v>
      </c>
    </row>
    <row r="2309" spans="1:9">
      <c r="A2309">
        <v>547042</v>
      </c>
      <c r="B2309">
        <v>22478</v>
      </c>
      <c r="C2309" t="s">
        <v>1466</v>
      </c>
      <c r="D2309">
        <v>1</v>
      </c>
      <c r="E2309" s="1">
        <v>40622.458333333336</v>
      </c>
      <c r="F2309">
        <v>2.46</v>
      </c>
      <c r="H2309" t="s">
        <v>11</v>
      </c>
      <c r="I2309">
        <v>2.46</v>
      </c>
    </row>
    <row r="2310" spans="1:9">
      <c r="A2310">
        <v>547042</v>
      </c>
      <c r="B2310">
        <v>21880</v>
      </c>
      <c r="C2310" t="s">
        <v>535</v>
      </c>
      <c r="D2310">
        <v>2</v>
      </c>
      <c r="E2310" s="1">
        <v>40622.458333333336</v>
      </c>
      <c r="F2310">
        <v>0.42</v>
      </c>
      <c r="H2310" t="s">
        <v>11</v>
      </c>
      <c r="I2310">
        <v>0.84</v>
      </c>
    </row>
    <row r="2311" spans="1:9">
      <c r="A2311">
        <v>547042</v>
      </c>
      <c r="B2311">
        <v>82567</v>
      </c>
      <c r="C2311" t="s">
        <v>590</v>
      </c>
      <c r="D2311">
        <v>1</v>
      </c>
      <c r="E2311" s="1">
        <v>40622.458333333336</v>
      </c>
      <c r="F2311">
        <v>1.63</v>
      </c>
      <c r="H2311" t="s">
        <v>11</v>
      </c>
      <c r="I2311">
        <v>1.63</v>
      </c>
    </row>
    <row r="2312" spans="1:9">
      <c r="A2312">
        <v>547042</v>
      </c>
      <c r="B2312">
        <v>21272</v>
      </c>
      <c r="C2312" t="s">
        <v>356</v>
      </c>
      <c r="D2312">
        <v>1</v>
      </c>
      <c r="E2312" s="1">
        <v>40622.458333333336</v>
      </c>
      <c r="F2312">
        <v>2.46</v>
      </c>
      <c r="H2312" t="s">
        <v>11</v>
      </c>
      <c r="I2312">
        <v>2.46</v>
      </c>
    </row>
    <row r="2313" spans="1:9">
      <c r="A2313">
        <v>547042</v>
      </c>
      <c r="B2313">
        <v>22960</v>
      </c>
      <c r="C2313" t="s">
        <v>854</v>
      </c>
      <c r="D2313">
        <v>1</v>
      </c>
      <c r="E2313" s="1">
        <v>40622.458333333336</v>
      </c>
      <c r="F2313">
        <v>8.2899999999999991</v>
      </c>
      <c r="H2313" t="s">
        <v>11</v>
      </c>
      <c r="I2313">
        <v>8.2899999999999991</v>
      </c>
    </row>
    <row r="2314" spans="1:9">
      <c r="A2314">
        <v>547042</v>
      </c>
      <c r="B2314" t="s">
        <v>1450</v>
      </c>
      <c r="C2314" t="s">
        <v>1451</v>
      </c>
      <c r="D2314">
        <v>1</v>
      </c>
      <c r="E2314" s="1">
        <v>40622.458333333336</v>
      </c>
      <c r="F2314">
        <v>0.83</v>
      </c>
      <c r="H2314" t="s">
        <v>11</v>
      </c>
      <c r="I2314">
        <v>0.83</v>
      </c>
    </row>
    <row r="2315" spans="1:9">
      <c r="A2315">
        <v>547042</v>
      </c>
      <c r="B2315">
        <v>82583</v>
      </c>
      <c r="C2315" t="s">
        <v>125</v>
      </c>
      <c r="D2315">
        <v>1</v>
      </c>
      <c r="E2315" s="1">
        <v>40622.458333333336</v>
      </c>
      <c r="F2315">
        <v>4.13</v>
      </c>
      <c r="H2315" t="s">
        <v>11</v>
      </c>
      <c r="I2315">
        <v>4.13</v>
      </c>
    </row>
    <row r="2316" spans="1:9">
      <c r="A2316">
        <v>547050</v>
      </c>
      <c r="B2316">
        <v>85214</v>
      </c>
      <c r="C2316" t="s">
        <v>1467</v>
      </c>
      <c r="D2316">
        <v>12</v>
      </c>
      <c r="E2316" s="1">
        <v>40622.501388888886</v>
      </c>
      <c r="F2316">
        <v>1.65</v>
      </c>
      <c r="G2316">
        <v>17795</v>
      </c>
      <c r="H2316" t="s">
        <v>11</v>
      </c>
      <c r="I2316">
        <v>19.8</v>
      </c>
    </row>
    <row r="2317" spans="1:9">
      <c r="A2317">
        <v>547051</v>
      </c>
      <c r="B2317">
        <v>22849</v>
      </c>
      <c r="C2317" t="s">
        <v>1341</v>
      </c>
      <c r="D2317">
        <v>1</v>
      </c>
      <c r="E2317" s="1">
        <v>40622.504166666666</v>
      </c>
      <c r="F2317">
        <v>16.95</v>
      </c>
      <c r="G2317">
        <v>12902</v>
      </c>
      <c r="H2317" t="s">
        <v>11</v>
      </c>
      <c r="I2317">
        <v>16.95</v>
      </c>
    </row>
    <row r="2318" spans="1:9">
      <c r="A2318">
        <v>547053</v>
      </c>
      <c r="B2318">
        <v>47566</v>
      </c>
      <c r="C2318" t="s">
        <v>308</v>
      </c>
      <c r="D2318">
        <v>50</v>
      </c>
      <c r="E2318" s="1">
        <v>40622.505555555559</v>
      </c>
      <c r="F2318">
        <v>4.1500000000000004</v>
      </c>
      <c r="G2318">
        <v>13001</v>
      </c>
      <c r="H2318" t="s">
        <v>11</v>
      </c>
      <c r="I2318">
        <v>207.5</v>
      </c>
    </row>
    <row r="2319" spans="1:9">
      <c r="A2319">
        <v>547063</v>
      </c>
      <c r="B2319">
        <v>21905</v>
      </c>
      <c r="C2319" t="s">
        <v>1336</v>
      </c>
      <c r="D2319">
        <v>1</v>
      </c>
      <c r="E2319" s="1">
        <v>40622.564583333333</v>
      </c>
      <c r="F2319">
        <v>2.1</v>
      </c>
      <c r="G2319">
        <v>14769</v>
      </c>
      <c r="H2319" t="s">
        <v>11</v>
      </c>
      <c r="I2319">
        <v>2.1</v>
      </c>
    </row>
    <row r="2320" spans="1:9">
      <c r="A2320">
        <v>547063</v>
      </c>
      <c r="B2320" t="s">
        <v>9</v>
      </c>
      <c r="C2320" t="s">
        <v>10</v>
      </c>
      <c r="D2320">
        <v>8</v>
      </c>
      <c r="E2320" s="1">
        <v>40622.564583333333</v>
      </c>
      <c r="F2320">
        <v>4.1500000000000004</v>
      </c>
      <c r="G2320">
        <v>14769</v>
      </c>
      <c r="H2320" t="s">
        <v>11</v>
      </c>
      <c r="I2320">
        <v>33.200000000000003</v>
      </c>
    </row>
    <row r="2321" spans="1:9">
      <c r="A2321">
        <v>547063</v>
      </c>
      <c r="B2321" t="s">
        <v>1008</v>
      </c>
      <c r="C2321" t="s">
        <v>1009</v>
      </c>
      <c r="D2321">
        <v>12</v>
      </c>
      <c r="E2321" s="1">
        <v>40622.564583333333</v>
      </c>
      <c r="F2321">
        <v>0.85</v>
      </c>
      <c r="G2321">
        <v>14769</v>
      </c>
      <c r="H2321" t="s">
        <v>11</v>
      </c>
      <c r="I2321">
        <v>10.199999999999999</v>
      </c>
    </row>
    <row r="2322" spans="1:9">
      <c r="A2322">
        <v>547063</v>
      </c>
      <c r="B2322">
        <v>21625</v>
      </c>
      <c r="C2322" t="s">
        <v>446</v>
      </c>
      <c r="D2322">
        <v>3</v>
      </c>
      <c r="E2322" s="1">
        <v>40622.564583333333</v>
      </c>
      <c r="F2322">
        <v>6.95</v>
      </c>
      <c r="G2322">
        <v>14769</v>
      </c>
      <c r="H2322" t="s">
        <v>11</v>
      </c>
      <c r="I2322">
        <v>20.85</v>
      </c>
    </row>
    <row r="2323" spans="1:9">
      <c r="A2323">
        <v>547063</v>
      </c>
      <c r="B2323">
        <v>21625</v>
      </c>
      <c r="C2323" t="s">
        <v>446</v>
      </c>
      <c r="D2323">
        <v>4</v>
      </c>
      <c r="E2323" s="1">
        <v>40622.564583333333</v>
      </c>
      <c r="F2323">
        <v>6.95</v>
      </c>
      <c r="G2323">
        <v>14769</v>
      </c>
      <c r="H2323" t="s">
        <v>11</v>
      </c>
      <c r="I2323">
        <v>27.8</v>
      </c>
    </row>
    <row r="2324" spans="1:9">
      <c r="A2324">
        <v>547063</v>
      </c>
      <c r="B2324">
        <v>22728</v>
      </c>
      <c r="C2324" t="s">
        <v>1337</v>
      </c>
      <c r="D2324">
        <v>1</v>
      </c>
      <c r="E2324" s="1">
        <v>40622.564583333333</v>
      </c>
      <c r="F2324">
        <v>3.75</v>
      </c>
      <c r="G2324">
        <v>14769</v>
      </c>
      <c r="H2324" t="s">
        <v>11</v>
      </c>
      <c r="I2324">
        <v>3.75</v>
      </c>
    </row>
    <row r="2325" spans="1:9">
      <c r="A2325">
        <v>547063</v>
      </c>
      <c r="B2325">
        <v>22556</v>
      </c>
      <c r="C2325" t="s">
        <v>256</v>
      </c>
      <c r="D2325">
        <v>1</v>
      </c>
      <c r="E2325" s="1">
        <v>40622.564583333333</v>
      </c>
      <c r="F2325">
        <v>1.65</v>
      </c>
      <c r="G2325">
        <v>14769</v>
      </c>
      <c r="H2325" t="s">
        <v>11</v>
      </c>
      <c r="I2325">
        <v>1.65</v>
      </c>
    </row>
    <row r="2326" spans="1:9">
      <c r="A2326">
        <v>547063</v>
      </c>
      <c r="B2326">
        <v>22357</v>
      </c>
      <c r="C2326" t="s">
        <v>1468</v>
      </c>
      <c r="D2326">
        <v>2</v>
      </c>
      <c r="E2326" s="1">
        <v>40622.564583333333</v>
      </c>
      <c r="F2326">
        <v>4.25</v>
      </c>
      <c r="G2326">
        <v>14769</v>
      </c>
      <c r="H2326" t="s">
        <v>11</v>
      </c>
      <c r="I2326">
        <v>8.5</v>
      </c>
    </row>
    <row r="2327" spans="1:9">
      <c r="A2327">
        <v>547063</v>
      </c>
      <c r="B2327">
        <v>22361</v>
      </c>
      <c r="C2327" t="s">
        <v>1284</v>
      </c>
      <c r="D2327">
        <v>2</v>
      </c>
      <c r="E2327" s="1">
        <v>40622.564583333333</v>
      </c>
      <c r="F2327">
        <v>2.95</v>
      </c>
      <c r="G2327">
        <v>14769</v>
      </c>
      <c r="H2327" t="s">
        <v>11</v>
      </c>
      <c r="I2327">
        <v>5.9</v>
      </c>
    </row>
    <row r="2328" spans="1:9">
      <c r="A2328">
        <v>547063</v>
      </c>
      <c r="B2328">
        <v>21912</v>
      </c>
      <c r="C2328" t="s">
        <v>698</v>
      </c>
      <c r="D2328">
        <v>1</v>
      </c>
      <c r="E2328" s="1">
        <v>40622.564583333333</v>
      </c>
      <c r="F2328">
        <v>3.75</v>
      </c>
      <c r="G2328">
        <v>14769</v>
      </c>
      <c r="H2328" t="s">
        <v>11</v>
      </c>
      <c r="I2328">
        <v>3.75</v>
      </c>
    </row>
    <row r="2329" spans="1:9">
      <c r="A2329">
        <v>547064</v>
      </c>
      <c r="B2329" t="s">
        <v>1016</v>
      </c>
      <c r="C2329" t="s">
        <v>1017</v>
      </c>
      <c r="D2329">
        <v>20</v>
      </c>
      <c r="E2329" s="1">
        <v>40622.568055555559</v>
      </c>
      <c r="F2329">
        <v>1.95</v>
      </c>
      <c r="G2329">
        <v>16096</v>
      </c>
      <c r="H2329" t="s">
        <v>11</v>
      </c>
      <c r="I2329">
        <v>39</v>
      </c>
    </row>
    <row r="2330" spans="1:9">
      <c r="A2330">
        <v>547075</v>
      </c>
      <c r="B2330">
        <v>22729</v>
      </c>
      <c r="C2330" t="s">
        <v>280</v>
      </c>
      <c r="D2330">
        <v>12</v>
      </c>
      <c r="E2330" s="1">
        <v>40622.607638888891</v>
      </c>
      <c r="F2330">
        <v>3.75</v>
      </c>
      <c r="G2330">
        <v>15288</v>
      </c>
      <c r="H2330" t="s">
        <v>11</v>
      </c>
      <c r="I2330">
        <v>45</v>
      </c>
    </row>
    <row r="2331" spans="1:9">
      <c r="A2331">
        <v>547076</v>
      </c>
      <c r="B2331">
        <v>22722</v>
      </c>
      <c r="C2331" t="s">
        <v>888</v>
      </c>
      <c r="D2331">
        <v>4</v>
      </c>
      <c r="E2331" s="1">
        <v>40622.609027777777</v>
      </c>
      <c r="F2331">
        <v>3.95</v>
      </c>
      <c r="G2331">
        <v>15140</v>
      </c>
      <c r="H2331" t="s">
        <v>11</v>
      </c>
      <c r="I2331">
        <v>15.8</v>
      </c>
    </row>
    <row r="2332" spans="1:9">
      <c r="A2332">
        <v>547083</v>
      </c>
      <c r="B2332" t="s">
        <v>1469</v>
      </c>
      <c r="C2332" t="s">
        <v>1171</v>
      </c>
      <c r="D2332">
        <v>4</v>
      </c>
      <c r="E2332" s="1">
        <v>40622.63958333333</v>
      </c>
      <c r="F2332">
        <v>1.65</v>
      </c>
      <c r="G2332">
        <v>15452</v>
      </c>
      <c r="H2332" t="s">
        <v>11</v>
      </c>
      <c r="I2332">
        <v>6.6</v>
      </c>
    </row>
    <row r="2333" spans="1:9">
      <c r="A2333">
        <v>547083</v>
      </c>
      <c r="B2333">
        <v>72131</v>
      </c>
      <c r="C2333" t="s">
        <v>1470</v>
      </c>
      <c r="D2333">
        <v>1</v>
      </c>
      <c r="E2333" s="1">
        <v>40622.63958333333</v>
      </c>
      <c r="F2333">
        <v>1.95</v>
      </c>
      <c r="G2333">
        <v>15452</v>
      </c>
      <c r="H2333" t="s">
        <v>11</v>
      </c>
      <c r="I2333">
        <v>1.95</v>
      </c>
    </row>
    <row r="2334" spans="1:9">
      <c r="A2334">
        <v>547086</v>
      </c>
      <c r="B2334">
        <v>23050</v>
      </c>
      <c r="C2334" t="s">
        <v>1471</v>
      </c>
      <c r="D2334">
        <v>2</v>
      </c>
      <c r="E2334" s="1">
        <v>40622.656944444447</v>
      </c>
      <c r="F2334">
        <v>8.25</v>
      </c>
      <c r="G2334">
        <v>12428</v>
      </c>
      <c r="H2334" t="s">
        <v>1328</v>
      </c>
      <c r="I2334">
        <v>16.5</v>
      </c>
    </row>
    <row r="2335" spans="1:9">
      <c r="A2335">
        <v>547090</v>
      </c>
      <c r="B2335">
        <v>22078</v>
      </c>
      <c r="C2335" t="s">
        <v>1275</v>
      </c>
      <c r="D2335">
        <v>10</v>
      </c>
      <c r="E2335" s="1">
        <v>40622.675000000003</v>
      </c>
      <c r="F2335">
        <v>2.1</v>
      </c>
      <c r="G2335">
        <v>17230</v>
      </c>
      <c r="H2335" t="s">
        <v>11</v>
      </c>
      <c r="I2335">
        <v>21</v>
      </c>
    </row>
    <row r="2336" spans="1:9">
      <c r="A2336">
        <v>547095</v>
      </c>
      <c r="B2336">
        <v>22745</v>
      </c>
      <c r="C2336" t="s">
        <v>47</v>
      </c>
      <c r="D2336">
        <v>6</v>
      </c>
      <c r="E2336" s="1">
        <v>40623.377083333333</v>
      </c>
      <c r="F2336">
        <v>2.1</v>
      </c>
      <c r="G2336">
        <v>13018</v>
      </c>
      <c r="H2336" t="s">
        <v>11</v>
      </c>
      <c r="I2336">
        <v>12.6</v>
      </c>
    </row>
    <row r="2337" spans="1:9">
      <c r="A2337">
        <v>547101</v>
      </c>
      <c r="B2337">
        <v>22207</v>
      </c>
      <c r="C2337" t="s">
        <v>312</v>
      </c>
      <c r="D2337">
        <v>24</v>
      </c>
      <c r="E2337" s="1">
        <v>40623.44027777778</v>
      </c>
      <c r="F2337">
        <v>3.75</v>
      </c>
      <c r="G2337">
        <v>16029</v>
      </c>
      <c r="H2337" t="s">
        <v>11</v>
      </c>
      <c r="I2337">
        <v>90</v>
      </c>
    </row>
    <row r="2338" spans="1:9">
      <c r="A2338">
        <v>547102</v>
      </c>
      <c r="B2338">
        <v>22961</v>
      </c>
      <c r="C2338" t="s">
        <v>186</v>
      </c>
      <c r="D2338">
        <v>12</v>
      </c>
      <c r="E2338" s="1">
        <v>40623.445138888892</v>
      </c>
      <c r="F2338">
        <v>1.45</v>
      </c>
      <c r="G2338">
        <v>14245</v>
      </c>
      <c r="H2338" t="s">
        <v>11</v>
      </c>
      <c r="I2338">
        <v>17.399999999999999</v>
      </c>
    </row>
    <row r="2339" spans="1:9">
      <c r="A2339">
        <v>547102</v>
      </c>
      <c r="B2339" t="s">
        <v>1377</v>
      </c>
      <c r="C2339" t="s">
        <v>1378</v>
      </c>
      <c r="D2339">
        <v>12</v>
      </c>
      <c r="E2339" s="1">
        <v>40623.445138888892</v>
      </c>
      <c r="F2339">
        <v>1.49</v>
      </c>
      <c r="G2339">
        <v>14245</v>
      </c>
      <c r="H2339" t="s">
        <v>11</v>
      </c>
      <c r="I2339">
        <v>17.88</v>
      </c>
    </row>
    <row r="2340" spans="1:9">
      <c r="A2340">
        <v>547106</v>
      </c>
      <c r="B2340">
        <v>22385</v>
      </c>
      <c r="C2340" t="s">
        <v>994</v>
      </c>
      <c r="D2340">
        <v>10</v>
      </c>
      <c r="E2340" s="1">
        <v>40623.474999999999</v>
      </c>
      <c r="F2340">
        <v>1.95</v>
      </c>
      <c r="G2340">
        <v>15039</v>
      </c>
      <c r="H2340" t="s">
        <v>11</v>
      </c>
      <c r="I2340">
        <v>19.5</v>
      </c>
    </row>
    <row r="2341" spans="1:9">
      <c r="A2341">
        <v>547108</v>
      </c>
      <c r="B2341">
        <v>22617</v>
      </c>
      <c r="C2341" t="s">
        <v>378</v>
      </c>
      <c r="D2341">
        <v>2</v>
      </c>
      <c r="E2341" s="1">
        <v>40623.48333333333</v>
      </c>
      <c r="F2341">
        <v>4.95</v>
      </c>
      <c r="G2341">
        <v>14659</v>
      </c>
      <c r="H2341" t="s">
        <v>11</v>
      </c>
      <c r="I2341">
        <v>9.9</v>
      </c>
    </row>
    <row r="2342" spans="1:9">
      <c r="A2342">
        <v>547195</v>
      </c>
      <c r="B2342" t="s">
        <v>1324</v>
      </c>
      <c r="C2342" t="s">
        <v>1325</v>
      </c>
      <c r="D2342">
        <v>3</v>
      </c>
      <c r="E2342" s="1">
        <v>40623.529166666667</v>
      </c>
      <c r="F2342">
        <v>5.45</v>
      </c>
      <c r="G2342">
        <v>17204</v>
      </c>
      <c r="H2342" t="s">
        <v>11</v>
      </c>
      <c r="I2342">
        <v>16.350000000000001</v>
      </c>
    </row>
    <row r="2343" spans="1:9">
      <c r="A2343">
        <v>547195</v>
      </c>
      <c r="B2343">
        <v>21217</v>
      </c>
      <c r="C2343" t="s">
        <v>1472</v>
      </c>
      <c r="D2343">
        <v>3</v>
      </c>
      <c r="E2343" s="1">
        <v>40623.529166666667</v>
      </c>
      <c r="F2343">
        <v>9.9499999999999993</v>
      </c>
      <c r="G2343">
        <v>17204</v>
      </c>
      <c r="H2343" t="s">
        <v>11</v>
      </c>
      <c r="I2343">
        <v>29.85</v>
      </c>
    </row>
    <row r="2344" spans="1:9">
      <c r="A2344">
        <v>547195</v>
      </c>
      <c r="B2344">
        <v>20726</v>
      </c>
      <c r="C2344" t="s">
        <v>130</v>
      </c>
      <c r="D2344">
        <v>10</v>
      </c>
      <c r="E2344" s="1">
        <v>40623.529166666667</v>
      </c>
      <c r="F2344">
        <v>1.65</v>
      </c>
      <c r="G2344">
        <v>17204</v>
      </c>
      <c r="H2344" t="s">
        <v>11</v>
      </c>
      <c r="I2344">
        <v>16.5</v>
      </c>
    </row>
    <row r="2345" spans="1:9">
      <c r="A2345">
        <v>547199</v>
      </c>
      <c r="B2345">
        <v>22472</v>
      </c>
      <c r="C2345" t="s">
        <v>1092</v>
      </c>
      <c r="D2345">
        <v>1</v>
      </c>
      <c r="E2345" s="1">
        <v>40623.536805555559</v>
      </c>
      <c r="F2345">
        <v>4.95</v>
      </c>
      <c r="G2345">
        <v>14606</v>
      </c>
      <c r="H2345" t="s">
        <v>11</v>
      </c>
      <c r="I2345">
        <v>4.95</v>
      </c>
    </row>
    <row r="2346" spans="1:9">
      <c r="A2346">
        <v>547202</v>
      </c>
      <c r="B2346">
        <v>21672</v>
      </c>
      <c r="C2346" t="s">
        <v>530</v>
      </c>
      <c r="D2346">
        <v>1</v>
      </c>
      <c r="E2346" s="1">
        <v>40623.568055555559</v>
      </c>
      <c r="F2346">
        <v>1.25</v>
      </c>
      <c r="G2346">
        <v>17841</v>
      </c>
      <c r="H2346" t="s">
        <v>11</v>
      </c>
      <c r="I2346">
        <v>1.25</v>
      </c>
    </row>
    <row r="2347" spans="1:9">
      <c r="A2347">
        <v>547203</v>
      </c>
      <c r="B2347" t="s">
        <v>1428</v>
      </c>
      <c r="C2347" t="s">
        <v>1429</v>
      </c>
      <c r="D2347">
        <v>12</v>
      </c>
      <c r="E2347" s="1">
        <v>40623.57708333333</v>
      </c>
      <c r="F2347">
        <v>1.69</v>
      </c>
      <c r="G2347">
        <v>17146</v>
      </c>
      <c r="H2347" t="s">
        <v>11</v>
      </c>
      <c r="I2347">
        <v>20.28</v>
      </c>
    </row>
    <row r="2348" spans="1:9">
      <c r="A2348">
        <v>547206</v>
      </c>
      <c r="B2348">
        <v>22284</v>
      </c>
      <c r="C2348" t="s">
        <v>1473</v>
      </c>
      <c r="D2348">
        <v>2</v>
      </c>
      <c r="E2348" s="1">
        <v>40623.595833333333</v>
      </c>
      <c r="F2348">
        <v>1.65</v>
      </c>
      <c r="G2348">
        <v>16791</v>
      </c>
      <c r="H2348" t="s">
        <v>11</v>
      </c>
      <c r="I2348">
        <v>3.3</v>
      </c>
    </row>
    <row r="2349" spans="1:9">
      <c r="A2349">
        <v>547206</v>
      </c>
      <c r="B2349">
        <v>22993</v>
      </c>
      <c r="C2349" t="s">
        <v>1213</v>
      </c>
      <c r="D2349">
        <v>2</v>
      </c>
      <c r="E2349" s="1">
        <v>40623.595833333333</v>
      </c>
      <c r="F2349">
        <v>1.25</v>
      </c>
      <c r="G2349">
        <v>16791</v>
      </c>
      <c r="H2349" t="s">
        <v>11</v>
      </c>
      <c r="I2349">
        <v>2.5</v>
      </c>
    </row>
    <row r="2350" spans="1:9">
      <c r="A2350">
        <v>547209</v>
      </c>
      <c r="B2350">
        <v>22199</v>
      </c>
      <c r="C2350" t="s">
        <v>1474</v>
      </c>
      <c r="D2350">
        <v>4</v>
      </c>
      <c r="E2350" s="1">
        <v>40623.613888888889</v>
      </c>
      <c r="F2350">
        <v>4.25</v>
      </c>
      <c r="G2350">
        <v>13081</v>
      </c>
      <c r="H2350" t="s">
        <v>11</v>
      </c>
      <c r="I2350">
        <v>17</v>
      </c>
    </row>
    <row r="2351" spans="1:9">
      <c r="A2351">
        <v>547219</v>
      </c>
      <c r="B2351">
        <v>22992</v>
      </c>
      <c r="C2351" t="s">
        <v>1475</v>
      </c>
      <c r="D2351">
        <v>6</v>
      </c>
      <c r="E2351" s="1">
        <v>40623.618750000001</v>
      </c>
      <c r="F2351">
        <v>1.95</v>
      </c>
      <c r="H2351" t="s">
        <v>11</v>
      </c>
      <c r="I2351">
        <v>11.7</v>
      </c>
    </row>
    <row r="2352" spans="1:9">
      <c r="A2352">
        <v>547223</v>
      </c>
      <c r="B2352">
        <v>21976</v>
      </c>
      <c r="C2352" t="s">
        <v>911</v>
      </c>
      <c r="D2352">
        <v>3</v>
      </c>
      <c r="E2352" s="1">
        <v>40623.631944444445</v>
      </c>
      <c r="F2352">
        <v>0.55000000000000004</v>
      </c>
      <c r="G2352">
        <v>12867</v>
      </c>
      <c r="H2352" t="s">
        <v>11</v>
      </c>
      <c r="I2352">
        <v>1.65</v>
      </c>
    </row>
    <row r="2353" spans="1:9">
      <c r="A2353">
        <v>547223</v>
      </c>
      <c r="B2353">
        <v>22068</v>
      </c>
      <c r="C2353" t="s">
        <v>1476</v>
      </c>
      <c r="D2353">
        <v>4</v>
      </c>
      <c r="E2353" s="1">
        <v>40623.631944444445</v>
      </c>
      <c r="F2353">
        <v>1.65</v>
      </c>
      <c r="G2353">
        <v>12867</v>
      </c>
      <c r="H2353" t="s">
        <v>11</v>
      </c>
      <c r="I2353">
        <v>6.6</v>
      </c>
    </row>
    <row r="2354" spans="1:9">
      <c r="A2354">
        <v>547223</v>
      </c>
      <c r="B2354">
        <v>22549</v>
      </c>
      <c r="C2354" t="s">
        <v>640</v>
      </c>
      <c r="D2354">
        <v>5</v>
      </c>
      <c r="E2354" s="1">
        <v>40623.631944444445</v>
      </c>
      <c r="F2354">
        <v>1.45</v>
      </c>
      <c r="G2354">
        <v>12867</v>
      </c>
      <c r="H2354" t="s">
        <v>11</v>
      </c>
      <c r="I2354">
        <v>7.25</v>
      </c>
    </row>
    <row r="2355" spans="1:9">
      <c r="A2355">
        <v>547223</v>
      </c>
      <c r="B2355">
        <v>20967</v>
      </c>
      <c r="C2355" t="s">
        <v>855</v>
      </c>
      <c r="D2355">
        <v>3</v>
      </c>
      <c r="E2355" s="1">
        <v>40623.631944444445</v>
      </c>
      <c r="F2355">
        <v>3.75</v>
      </c>
      <c r="G2355">
        <v>12867</v>
      </c>
      <c r="H2355" t="s">
        <v>11</v>
      </c>
      <c r="I2355">
        <v>11.25</v>
      </c>
    </row>
    <row r="2356" spans="1:9">
      <c r="A2356">
        <v>547243</v>
      </c>
      <c r="B2356">
        <v>22078</v>
      </c>
      <c r="C2356" t="s">
        <v>1275</v>
      </c>
      <c r="D2356">
        <v>3</v>
      </c>
      <c r="E2356" s="1">
        <v>40623.707638888889</v>
      </c>
      <c r="F2356">
        <v>2.1</v>
      </c>
      <c r="G2356">
        <v>17231</v>
      </c>
      <c r="H2356" t="s">
        <v>11</v>
      </c>
      <c r="I2356">
        <v>6.3</v>
      </c>
    </row>
    <row r="2357" spans="1:9">
      <c r="A2357">
        <v>547248</v>
      </c>
      <c r="B2357">
        <v>22666</v>
      </c>
      <c r="C2357" t="s">
        <v>418</v>
      </c>
      <c r="D2357">
        <v>1</v>
      </c>
      <c r="E2357" s="1">
        <v>40624.390972222223</v>
      </c>
      <c r="F2357">
        <v>5.79</v>
      </c>
      <c r="H2357" t="s">
        <v>11</v>
      </c>
      <c r="I2357">
        <v>5.79</v>
      </c>
    </row>
    <row r="2358" spans="1:9">
      <c r="A2358">
        <v>547248</v>
      </c>
      <c r="B2358">
        <v>22915</v>
      </c>
      <c r="C2358" t="s">
        <v>329</v>
      </c>
      <c r="D2358">
        <v>1</v>
      </c>
      <c r="E2358" s="1">
        <v>40624.390972222223</v>
      </c>
      <c r="F2358">
        <v>4.96</v>
      </c>
      <c r="H2358" t="s">
        <v>11</v>
      </c>
      <c r="I2358">
        <v>4.96</v>
      </c>
    </row>
    <row r="2359" spans="1:9">
      <c r="A2359">
        <v>547248</v>
      </c>
      <c r="B2359">
        <v>21232</v>
      </c>
      <c r="C2359" t="s">
        <v>423</v>
      </c>
      <c r="D2359">
        <v>1</v>
      </c>
      <c r="E2359" s="1">
        <v>40624.390972222223</v>
      </c>
      <c r="F2359">
        <v>2.46</v>
      </c>
      <c r="H2359" t="s">
        <v>11</v>
      </c>
      <c r="I2359">
        <v>2.46</v>
      </c>
    </row>
    <row r="2360" spans="1:9">
      <c r="A2360">
        <v>547248</v>
      </c>
      <c r="B2360">
        <v>22477</v>
      </c>
      <c r="C2360" t="s">
        <v>1477</v>
      </c>
      <c r="D2360">
        <v>1</v>
      </c>
      <c r="E2360" s="1">
        <v>40624.390972222223</v>
      </c>
      <c r="F2360">
        <v>2.46</v>
      </c>
      <c r="H2360" t="s">
        <v>11</v>
      </c>
      <c r="I2360">
        <v>2.46</v>
      </c>
    </row>
    <row r="2361" spans="1:9">
      <c r="A2361">
        <v>547248</v>
      </c>
      <c r="B2361" t="s">
        <v>1478</v>
      </c>
      <c r="C2361" t="s">
        <v>1479</v>
      </c>
      <c r="D2361">
        <v>1</v>
      </c>
      <c r="E2361" s="1">
        <v>40624.390972222223</v>
      </c>
      <c r="F2361">
        <v>0.83</v>
      </c>
      <c r="H2361" t="s">
        <v>11</v>
      </c>
      <c r="I2361">
        <v>0.83</v>
      </c>
    </row>
    <row r="2362" spans="1:9">
      <c r="A2362">
        <v>547248</v>
      </c>
      <c r="B2362">
        <v>21154</v>
      </c>
      <c r="C2362" t="s">
        <v>223</v>
      </c>
      <c r="D2362">
        <v>2</v>
      </c>
      <c r="E2362" s="1">
        <v>40624.390972222223</v>
      </c>
      <c r="F2362">
        <v>2.46</v>
      </c>
      <c r="H2362" t="s">
        <v>11</v>
      </c>
      <c r="I2362">
        <v>4.92</v>
      </c>
    </row>
    <row r="2363" spans="1:9">
      <c r="A2363">
        <v>547249</v>
      </c>
      <c r="B2363">
        <v>21447</v>
      </c>
      <c r="C2363" t="s">
        <v>1111</v>
      </c>
      <c r="D2363">
        <v>1</v>
      </c>
      <c r="E2363" s="1">
        <v>40624.393750000003</v>
      </c>
      <c r="F2363">
        <v>2.46</v>
      </c>
      <c r="H2363" t="s">
        <v>11</v>
      </c>
      <c r="I2363">
        <v>2.46</v>
      </c>
    </row>
    <row r="2364" spans="1:9">
      <c r="A2364">
        <v>547249</v>
      </c>
      <c r="B2364">
        <v>22487</v>
      </c>
      <c r="C2364" t="s">
        <v>1216</v>
      </c>
      <c r="D2364">
        <v>1</v>
      </c>
      <c r="E2364" s="1">
        <v>40624.393750000003</v>
      </c>
      <c r="F2364">
        <v>19.96</v>
      </c>
      <c r="H2364" t="s">
        <v>11</v>
      </c>
      <c r="I2364">
        <v>19.96</v>
      </c>
    </row>
    <row r="2365" spans="1:9">
      <c r="A2365">
        <v>547249</v>
      </c>
      <c r="B2365">
        <v>22214</v>
      </c>
      <c r="C2365" t="s">
        <v>998</v>
      </c>
      <c r="D2365">
        <v>1</v>
      </c>
      <c r="E2365" s="1">
        <v>40624.393750000003</v>
      </c>
      <c r="F2365">
        <v>4.96</v>
      </c>
      <c r="H2365" t="s">
        <v>11</v>
      </c>
      <c r="I2365">
        <v>4.96</v>
      </c>
    </row>
    <row r="2366" spans="1:9">
      <c r="A2366">
        <v>547250</v>
      </c>
      <c r="B2366">
        <v>22968</v>
      </c>
      <c r="C2366" t="s">
        <v>906</v>
      </c>
      <c r="D2366">
        <v>2</v>
      </c>
      <c r="E2366" s="1">
        <v>40624.395833333336</v>
      </c>
      <c r="F2366">
        <v>19.96</v>
      </c>
      <c r="H2366" t="s">
        <v>11</v>
      </c>
      <c r="I2366">
        <v>39.92</v>
      </c>
    </row>
    <row r="2367" spans="1:9">
      <c r="A2367">
        <v>547250</v>
      </c>
      <c r="B2367">
        <v>22428</v>
      </c>
      <c r="C2367" t="s">
        <v>68</v>
      </c>
      <c r="D2367">
        <v>1</v>
      </c>
      <c r="E2367" s="1">
        <v>40624.395833333336</v>
      </c>
      <c r="F2367">
        <v>14.13</v>
      </c>
      <c r="H2367" t="s">
        <v>11</v>
      </c>
      <c r="I2367">
        <v>14.13</v>
      </c>
    </row>
    <row r="2368" spans="1:9">
      <c r="A2368">
        <v>547250</v>
      </c>
      <c r="B2368">
        <v>21643</v>
      </c>
      <c r="C2368" t="s">
        <v>133</v>
      </c>
      <c r="D2368">
        <v>6</v>
      </c>
      <c r="E2368" s="1">
        <v>40624.395833333336</v>
      </c>
      <c r="F2368">
        <v>2.46</v>
      </c>
      <c r="H2368" t="s">
        <v>11</v>
      </c>
      <c r="I2368">
        <v>14.76</v>
      </c>
    </row>
    <row r="2369" spans="1:9">
      <c r="A2369">
        <v>547252</v>
      </c>
      <c r="B2369">
        <v>82552</v>
      </c>
      <c r="C2369" t="s">
        <v>63</v>
      </c>
      <c r="D2369">
        <v>12</v>
      </c>
      <c r="E2369" s="1">
        <v>40624.425694444442</v>
      </c>
      <c r="F2369">
        <v>1.45</v>
      </c>
      <c r="G2369">
        <v>13900</v>
      </c>
      <c r="H2369" t="s">
        <v>11</v>
      </c>
      <c r="I2369">
        <v>17.399999999999999</v>
      </c>
    </row>
    <row r="2370" spans="1:9">
      <c r="A2370">
        <v>547253</v>
      </c>
      <c r="B2370">
        <v>22981</v>
      </c>
      <c r="C2370" t="s">
        <v>1480</v>
      </c>
      <c r="D2370">
        <v>3</v>
      </c>
      <c r="E2370" s="1">
        <v>40624.447222222225</v>
      </c>
      <c r="F2370">
        <v>1.45</v>
      </c>
      <c r="G2370">
        <v>13869</v>
      </c>
      <c r="H2370" t="s">
        <v>11</v>
      </c>
      <c r="I2370">
        <v>4.3499999999999996</v>
      </c>
    </row>
    <row r="2371" spans="1:9">
      <c r="A2371">
        <v>547327</v>
      </c>
      <c r="B2371">
        <v>23052</v>
      </c>
      <c r="C2371" t="s">
        <v>1481</v>
      </c>
      <c r="D2371">
        <v>2</v>
      </c>
      <c r="E2371" s="1">
        <v>40624.477777777778</v>
      </c>
      <c r="F2371">
        <v>8.25</v>
      </c>
      <c r="G2371">
        <v>12681</v>
      </c>
      <c r="H2371" t="s">
        <v>13</v>
      </c>
      <c r="I2371">
        <v>16.5</v>
      </c>
    </row>
    <row r="2372" spans="1:9">
      <c r="A2372">
        <v>547358</v>
      </c>
      <c r="B2372" t="s">
        <v>1482</v>
      </c>
      <c r="C2372" t="s">
        <v>1483</v>
      </c>
      <c r="D2372">
        <v>8</v>
      </c>
      <c r="E2372" s="1">
        <v>40624.517361111109</v>
      </c>
      <c r="F2372">
        <v>0.85</v>
      </c>
      <c r="G2372">
        <v>15998</v>
      </c>
      <c r="H2372" t="s">
        <v>11</v>
      </c>
      <c r="I2372">
        <v>6.8</v>
      </c>
    </row>
    <row r="2373" spans="1:9">
      <c r="A2373">
        <v>547358</v>
      </c>
      <c r="B2373">
        <v>21843</v>
      </c>
      <c r="C2373" t="s">
        <v>1345</v>
      </c>
      <c r="D2373">
        <v>1</v>
      </c>
      <c r="E2373" s="1">
        <v>40624.517361111109</v>
      </c>
      <c r="F2373">
        <v>10.95</v>
      </c>
      <c r="G2373">
        <v>15998</v>
      </c>
      <c r="H2373" t="s">
        <v>11</v>
      </c>
      <c r="I2373">
        <v>10.95</v>
      </c>
    </row>
    <row r="2374" spans="1:9">
      <c r="A2374">
        <v>547358</v>
      </c>
      <c r="B2374">
        <v>22297</v>
      </c>
      <c r="C2374" t="s">
        <v>287</v>
      </c>
      <c r="D2374">
        <v>4</v>
      </c>
      <c r="E2374" s="1">
        <v>40624.517361111109</v>
      </c>
      <c r="F2374">
        <v>1.25</v>
      </c>
      <c r="G2374">
        <v>15998</v>
      </c>
      <c r="H2374" t="s">
        <v>11</v>
      </c>
      <c r="I2374">
        <v>5</v>
      </c>
    </row>
    <row r="2375" spans="1:9">
      <c r="A2375">
        <v>547358</v>
      </c>
      <c r="B2375">
        <v>22294</v>
      </c>
      <c r="C2375" t="s">
        <v>490</v>
      </c>
      <c r="D2375">
        <v>4</v>
      </c>
      <c r="E2375" s="1">
        <v>40624.517361111109</v>
      </c>
      <c r="F2375">
        <v>1.25</v>
      </c>
      <c r="G2375">
        <v>15998</v>
      </c>
      <c r="H2375" t="s">
        <v>11</v>
      </c>
      <c r="I2375">
        <v>5</v>
      </c>
    </row>
    <row r="2376" spans="1:9">
      <c r="A2376">
        <v>547358</v>
      </c>
      <c r="B2376">
        <v>22745</v>
      </c>
      <c r="C2376" t="s">
        <v>47</v>
      </c>
      <c r="D2376">
        <v>2</v>
      </c>
      <c r="E2376" s="1">
        <v>40624.517361111109</v>
      </c>
      <c r="F2376">
        <v>2.1</v>
      </c>
      <c r="G2376">
        <v>15998</v>
      </c>
      <c r="H2376" t="s">
        <v>11</v>
      </c>
      <c r="I2376">
        <v>4.2</v>
      </c>
    </row>
    <row r="2377" spans="1:9">
      <c r="A2377">
        <v>547358</v>
      </c>
      <c r="B2377">
        <v>85150</v>
      </c>
      <c r="C2377" t="s">
        <v>371</v>
      </c>
      <c r="D2377">
        <v>2</v>
      </c>
      <c r="E2377" s="1">
        <v>40624.517361111109</v>
      </c>
      <c r="F2377">
        <v>2.5499999999999998</v>
      </c>
      <c r="G2377">
        <v>15998</v>
      </c>
      <c r="H2377" t="s">
        <v>11</v>
      </c>
      <c r="I2377">
        <v>5.0999999999999996</v>
      </c>
    </row>
    <row r="2378" spans="1:9">
      <c r="A2378">
        <v>547359</v>
      </c>
      <c r="B2378" t="s">
        <v>1484</v>
      </c>
      <c r="C2378" t="s">
        <v>1485</v>
      </c>
      <c r="D2378">
        <v>2</v>
      </c>
      <c r="E2378" s="1">
        <v>40624.518750000003</v>
      </c>
      <c r="F2378">
        <v>0.42</v>
      </c>
      <c r="G2378">
        <v>15719</v>
      </c>
      <c r="H2378" t="s">
        <v>11</v>
      </c>
      <c r="I2378">
        <v>0.84</v>
      </c>
    </row>
    <row r="2379" spans="1:9">
      <c r="A2379">
        <v>547360</v>
      </c>
      <c r="B2379">
        <v>21907</v>
      </c>
      <c r="C2379" t="s">
        <v>1110</v>
      </c>
      <c r="D2379">
        <v>12</v>
      </c>
      <c r="E2379" s="1">
        <v>40624.520833333336</v>
      </c>
      <c r="F2379">
        <v>2.1</v>
      </c>
      <c r="G2379">
        <v>16135</v>
      </c>
      <c r="H2379" t="s">
        <v>11</v>
      </c>
      <c r="I2379">
        <v>25.2</v>
      </c>
    </row>
    <row r="2380" spans="1:9">
      <c r="A2380">
        <v>547360</v>
      </c>
      <c r="B2380">
        <v>21914</v>
      </c>
      <c r="C2380" t="s">
        <v>478</v>
      </c>
      <c r="D2380">
        <v>12</v>
      </c>
      <c r="E2380" s="1">
        <v>40624.520833333336</v>
      </c>
      <c r="F2380">
        <v>1.25</v>
      </c>
      <c r="G2380">
        <v>16135</v>
      </c>
      <c r="H2380" t="s">
        <v>11</v>
      </c>
      <c r="I2380">
        <v>15</v>
      </c>
    </row>
    <row r="2381" spans="1:9">
      <c r="A2381">
        <v>547361</v>
      </c>
      <c r="B2381">
        <v>79321</v>
      </c>
      <c r="C2381" t="s">
        <v>419</v>
      </c>
      <c r="D2381">
        <v>4</v>
      </c>
      <c r="E2381" s="1">
        <v>40624.521527777775</v>
      </c>
      <c r="F2381">
        <v>5.75</v>
      </c>
      <c r="G2381">
        <v>15298</v>
      </c>
      <c r="H2381" t="s">
        <v>11</v>
      </c>
      <c r="I2381">
        <v>23</v>
      </c>
    </row>
    <row r="2382" spans="1:9">
      <c r="A2382">
        <v>547361</v>
      </c>
      <c r="B2382">
        <v>21875</v>
      </c>
      <c r="C2382" t="s">
        <v>652</v>
      </c>
      <c r="D2382">
        <v>12</v>
      </c>
      <c r="E2382" s="1">
        <v>40624.521527777775</v>
      </c>
      <c r="F2382">
        <v>1.25</v>
      </c>
      <c r="G2382">
        <v>15298</v>
      </c>
      <c r="H2382" t="s">
        <v>11</v>
      </c>
      <c r="I2382">
        <v>15</v>
      </c>
    </row>
    <row r="2383" spans="1:9">
      <c r="A2383">
        <v>547361</v>
      </c>
      <c r="B2383">
        <v>21947</v>
      </c>
      <c r="C2383" t="s">
        <v>792</v>
      </c>
      <c r="D2383">
        <v>12</v>
      </c>
      <c r="E2383" s="1">
        <v>40624.521527777775</v>
      </c>
      <c r="F2383">
        <v>1.25</v>
      </c>
      <c r="G2383">
        <v>15298</v>
      </c>
      <c r="H2383" t="s">
        <v>11</v>
      </c>
      <c r="I2383">
        <v>15</v>
      </c>
    </row>
    <row r="2384" spans="1:9">
      <c r="A2384">
        <v>547362</v>
      </c>
      <c r="B2384">
        <v>20750</v>
      </c>
      <c r="C2384" t="s">
        <v>1486</v>
      </c>
      <c r="D2384">
        <v>24</v>
      </c>
      <c r="E2384" s="1">
        <v>40624.522916666669</v>
      </c>
      <c r="F2384">
        <v>6.35</v>
      </c>
      <c r="G2384">
        <v>13694</v>
      </c>
      <c r="H2384" t="s">
        <v>11</v>
      </c>
      <c r="I2384">
        <v>152.4</v>
      </c>
    </row>
    <row r="2385" spans="1:9">
      <c r="A2385">
        <v>547362</v>
      </c>
      <c r="B2385" t="s">
        <v>837</v>
      </c>
      <c r="C2385" t="s">
        <v>838</v>
      </c>
      <c r="D2385">
        <v>24</v>
      </c>
      <c r="E2385" s="1">
        <v>40624.522916666669</v>
      </c>
      <c r="F2385">
        <v>1.95</v>
      </c>
      <c r="G2385">
        <v>13694</v>
      </c>
      <c r="H2385" t="s">
        <v>11</v>
      </c>
      <c r="I2385">
        <v>46.8</v>
      </c>
    </row>
    <row r="2386" spans="1:9">
      <c r="A2386">
        <v>547367</v>
      </c>
      <c r="B2386">
        <v>22779</v>
      </c>
      <c r="C2386" t="s">
        <v>1487</v>
      </c>
      <c r="D2386">
        <v>1</v>
      </c>
      <c r="E2386" s="1">
        <v>40624.549305555556</v>
      </c>
      <c r="F2386">
        <v>4.25</v>
      </c>
      <c r="G2386">
        <v>15437</v>
      </c>
      <c r="H2386" t="s">
        <v>11</v>
      </c>
      <c r="I2386">
        <v>4.25</v>
      </c>
    </row>
    <row r="2387" spans="1:9">
      <c r="A2387">
        <v>547367</v>
      </c>
      <c r="B2387">
        <v>71459</v>
      </c>
      <c r="C2387" t="s">
        <v>1280</v>
      </c>
      <c r="D2387">
        <v>4</v>
      </c>
      <c r="E2387" s="1">
        <v>40624.549305555556</v>
      </c>
      <c r="F2387">
        <v>0.85</v>
      </c>
      <c r="G2387">
        <v>15437</v>
      </c>
      <c r="H2387" t="s">
        <v>11</v>
      </c>
      <c r="I2387">
        <v>3.4</v>
      </c>
    </row>
    <row r="2388" spans="1:9">
      <c r="A2388">
        <v>547382</v>
      </c>
      <c r="B2388">
        <v>22407</v>
      </c>
      <c r="C2388" t="s">
        <v>1488</v>
      </c>
      <c r="D2388">
        <v>2</v>
      </c>
      <c r="E2388" s="1">
        <v>40624.646527777775</v>
      </c>
      <c r="F2388">
        <v>1.25</v>
      </c>
      <c r="G2388">
        <v>15457</v>
      </c>
      <c r="H2388" t="s">
        <v>11</v>
      </c>
      <c r="I2388">
        <v>2.5</v>
      </c>
    </row>
    <row r="2389" spans="1:9">
      <c r="A2389">
        <v>547383</v>
      </c>
      <c r="B2389">
        <v>22243</v>
      </c>
      <c r="C2389" t="s">
        <v>1108</v>
      </c>
      <c r="D2389">
        <v>24</v>
      </c>
      <c r="E2389" s="1">
        <v>40624.654166666667</v>
      </c>
      <c r="F2389">
        <v>1.65</v>
      </c>
      <c r="G2389">
        <v>12613</v>
      </c>
      <c r="H2389" t="s">
        <v>187</v>
      </c>
      <c r="I2389">
        <v>39.6</v>
      </c>
    </row>
    <row r="2390" spans="1:9">
      <c r="A2390">
        <v>547385</v>
      </c>
      <c r="B2390">
        <v>20665</v>
      </c>
      <c r="C2390" t="s">
        <v>1489</v>
      </c>
      <c r="D2390">
        <v>1</v>
      </c>
      <c r="E2390" s="1">
        <v>40624.658333333333</v>
      </c>
      <c r="F2390">
        <v>5.79</v>
      </c>
      <c r="H2390" t="s">
        <v>11</v>
      </c>
      <c r="I2390">
        <v>5.79</v>
      </c>
    </row>
    <row r="2391" spans="1:9">
      <c r="A2391">
        <v>547385</v>
      </c>
      <c r="B2391">
        <v>22715</v>
      </c>
      <c r="C2391" t="s">
        <v>1222</v>
      </c>
      <c r="D2391">
        <v>1</v>
      </c>
      <c r="E2391" s="1">
        <v>40624.658333333333</v>
      </c>
      <c r="F2391">
        <v>0.83</v>
      </c>
      <c r="H2391" t="s">
        <v>11</v>
      </c>
      <c r="I2391">
        <v>0.83</v>
      </c>
    </row>
    <row r="2392" spans="1:9">
      <c r="A2392">
        <v>547385</v>
      </c>
      <c r="B2392">
        <v>22379</v>
      </c>
      <c r="C2392" t="s">
        <v>1443</v>
      </c>
      <c r="D2392">
        <v>1</v>
      </c>
      <c r="E2392" s="1">
        <v>40624.658333333333</v>
      </c>
      <c r="F2392">
        <v>4.13</v>
      </c>
      <c r="H2392" t="s">
        <v>11</v>
      </c>
      <c r="I2392">
        <v>4.13</v>
      </c>
    </row>
    <row r="2393" spans="1:9">
      <c r="A2393">
        <v>547386</v>
      </c>
      <c r="B2393">
        <v>22722</v>
      </c>
      <c r="C2393" t="s">
        <v>888</v>
      </c>
      <c r="D2393">
        <v>1</v>
      </c>
      <c r="E2393" s="1">
        <v>40624.661111111112</v>
      </c>
      <c r="F2393">
        <v>8.2899999999999991</v>
      </c>
      <c r="H2393" t="s">
        <v>11</v>
      </c>
      <c r="I2393">
        <v>8.2899999999999991</v>
      </c>
    </row>
    <row r="2394" spans="1:9">
      <c r="A2394">
        <v>547386</v>
      </c>
      <c r="B2394" t="s">
        <v>1293</v>
      </c>
      <c r="C2394" t="s">
        <v>1294</v>
      </c>
      <c r="D2394">
        <v>3</v>
      </c>
      <c r="E2394" s="1">
        <v>40624.661111111112</v>
      </c>
      <c r="F2394">
        <v>0.83</v>
      </c>
      <c r="H2394" t="s">
        <v>11</v>
      </c>
      <c r="I2394">
        <v>2.4900000000000002</v>
      </c>
    </row>
    <row r="2395" spans="1:9">
      <c r="A2395">
        <v>547386</v>
      </c>
      <c r="B2395">
        <v>21980</v>
      </c>
      <c r="C2395" t="s">
        <v>389</v>
      </c>
      <c r="D2395">
        <v>1</v>
      </c>
      <c r="E2395" s="1">
        <v>40624.661111111112</v>
      </c>
      <c r="F2395">
        <v>0.83</v>
      </c>
      <c r="H2395" t="s">
        <v>11</v>
      </c>
      <c r="I2395">
        <v>0.83</v>
      </c>
    </row>
    <row r="2396" spans="1:9">
      <c r="A2396">
        <v>547386</v>
      </c>
      <c r="B2396">
        <v>21755</v>
      </c>
      <c r="C2396" t="s">
        <v>116</v>
      </c>
      <c r="D2396">
        <v>1</v>
      </c>
      <c r="E2396" s="1">
        <v>40624.661111111112</v>
      </c>
      <c r="F2396">
        <v>11.63</v>
      </c>
      <c r="H2396" t="s">
        <v>11</v>
      </c>
      <c r="I2396">
        <v>11.63</v>
      </c>
    </row>
    <row r="2397" spans="1:9">
      <c r="A2397">
        <v>547389</v>
      </c>
      <c r="B2397">
        <v>22837</v>
      </c>
      <c r="C2397" t="s">
        <v>173</v>
      </c>
      <c r="D2397">
        <v>2</v>
      </c>
      <c r="E2397" s="1">
        <v>40624.672222222223</v>
      </c>
      <c r="F2397">
        <v>4.6500000000000004</v>
      </c>
      <c r="G2397">
        <v>16721</v>
      </c>
      <c r="H2397" t="s">
        <v>11</v>
      </c>
      <c r="I2397">
        <v>9.3000000000000007</v>
      </c>
    </row>
    <row r="2398" spans="1:9">
      <c r="A2398">
        <v>547389</v>
      </c>
      <c r="B2398">
        <v>21416</v>
      </c>
      <c r="C2398" t="s">
        <v>1490</v>
      </c>
      <c r="D2398">
        <v>1</v>
      </c>
      <c r="E2398" s="1">
        <v>40624.672222222223</v>
      </c>
      <c r="F2398">
        <v>3.75</v>
      </c>
      <c r="G2398">
        <v>16721</v>
      </c>
      <c r="H2398" t="s">
        <v>11</v>
      </c>
      <c r="I2398">
        <v>3.75</v>
      </c>
    </row>
    <row r="2399" spans="1:9">
      <c r="A2399">
        <v>547396</v>
      </c>
      <c r="B2399">
        <v>20677</v>
      </c>
      <c r="C2399" t="s">
        <v>89</v>
      </c>
      <c r="D2399">
        <v>2</v>
      </c>
      <c r="E2399" s="1">
        <v>40624.70416666667</v>
      </c>
      <c r="F2399">
        <v>2.46</v>
      </c>
      <c r="H2399" t="s">
        <v>11</v>
      </c>
      <c r="I2399">
        <v>4.92</v>
      </c>
    </row>
    <row r="2400" spans="1:9">
      <c r="A2400">
        <v>547396</v>
      </c>
      <c r="B2400">
        <v>20734</v>
      </c>
      <c r="C2400" t="s">
        <v>1491</v>
      </c>
      <c r="D2400">
        <v>6</v>
      </c>
      <c r="E2400" s="1">
        <v>40624.70416666667</v>
      </c>
      <c r="F2400">
        <v>1.63</v>
      </c>
      <c r="H2400" t="s">
        <v>11</v>
      </c>
      <c r="I2400">
        <v>9.7799999999999994</v>
      </c>
    </row>
    <row r="2401" spans="1:9">
      <c r="A2401">
        <v>547399</v>
      </c>
      <c r="B2401" t="s">
        <v>1016</v>
      </c>
      <c r="C2401" t="s">
        <v>1017</v>
      </c>
      <c r="D2401">
        <v>3</v>
      </c>
      <c r="E2401" s="1">
        <v>40624.704861111109</v>
      </c>
      <c r="F2401">
        <v>4.13</v>
      </c>
      <c r="H2401" t="s">
        <v>11</v>
      </c>
      <c r="I2401">
        <v>12.39</v>
      </c>
    </row>
    <row r="2402" spans="1:9">
      <c r="A2402">
        <v>547400</v>
      </c>
      <c r="B2402">
        <v>21121</v>
      </c>
      <c r="C2402" t="s">
        <v>1492</v>
      </c>
      <c r="D2402">
        <v>1</v>
      </c>
      <c r="E2402" s="1">
        <v>40624.705555555556</v>
      </c>
      <c r="F2402">
        <v>2.46</v>
      </c>
      <c r="H2402" t="s">
        <v>11</v>
      </c>
      <c r="I2402">
        <v>2.46</v>
      </c>
    </row>
    <row r="2403" spans="1:9">
      <c r="A2403">
        <v>547419</v>
      </c>
      <c r="B2403">
        <v>22423</v>
      </c>
      <c r="C2403" t="s">
        <v>408</v>
      </c>
      <c r="D2403">
        <v>48</v>
      </c>
      <c r="E2403" s="1">
        <v>40625.435416666667</v>
      </c>
      <c r="F2403">
        <v>10.95</v>
      </c>
      <c r="G2403">
        <v>15061</v>
      </c>
      <c r="H2403" t="s">
        <v>11</v>
      </c>
      <c r="I2403">
        <v>525.6</v>
      </c>
    </row>
    <row r="2404" spans="1:9">
      <c r="A2404">
        <v>547420</v>
      </c>
      <c r="B2404">
        <v>21613</v>
      </c>
      <c r="C2404" t="s">
        <v>539</v>
      </c>
      <c r="D2404">
        <v>6</v>
      </c>
      <c r="E2404" s="1">
        <v>40625.446527777778</v>
      </c>
      <c r="F2404">
        <v>2.95</v>
      </c>
      <c r="G2404">
        <v>15449</v>
      </c>
      <c r="H2404" t="s">
        <v>11</v>
      </c>
      <c r="I2404">
        <v>17.7</v>
      </c>
    </row>
    <row r="2405" spans="1:9">
      <c r="A2405">
        <v>547444</v>
      </c>
      <c r="B2405" t="s">
        <v>1493</v>
      </c>
      <c r="C2405" t="s">
        <v>1494</v>
      </c>
      <c r="D2405">
        <v>4</v>
      </c>
      <c r="E2405" s="1">
        <v>40625.454861111109</v>
      </c>
      <c r="F2405">
        <v>3.75</v>
      </c>
      <c r="G2405">
        <v>12811</v>
      </c>
      <c r="H2405" t="s">
        <v>349</v>
      </c>
      <c r="I2405">
        <v>15</v>
      </c>
    </row>
    <row r="2406" spans="1:9">
      <c r="A2406">
        <v>547486</v>
      </c>
      <c r="B2406">
        <v>21232</v>
      </c>
      <c r="C2406" t="s">
        <v>423</v>
      </c>
      <c r="D2406">
        <v>12</v>
      </c>
      <c r="E2406" s="1">
        <v>40625.470833333333</v>
      </c>
      <c r="F2406">
        <v>1.25</v>
      </c>
      <c r="G2406">
        <v>13576</v>
      </c>
      <c r="H2406" t="s">
        <v>11</v>
      </c>
      <c r="I2406">
        <v>15</v>
      </c>
    </row>
    <row r="2407" spans="1:9">
      <c r="A2407">
        <v>547488</v>
      </c>
      <c r="B2407">
        <v>21929</v>
      </c>
      <c r="C2407" t="s">
        <v>1389</v>
      </c>
      <c r="D2407">
        <v>2</v>
      </c>
      <c r="E2407" s="1">
        <v>40625.479166666664</v>
      </c>
      <c r="F2407">
        <v>1.95</v>
      </c>
      <c r="G2407">
        <v>13821</v>
      </c>
      <c r="H2407" t="s">
        <v>11</v>
      </c>
      <c r="I2407">
        <v>3.9</v>
      </c>
    </row>
    <row r="2408" spans="1:9">
      <c r="A2408">
        <v>547494</v>
      </c>
      <c r="B2408">
        <v>84945</v>
      </c>
      <c r="C2408" t="s">
        <v>1071</v>
      </c>
      <c r="D2408">
        <v>48</v>
      </c>
      <c r="E2408" s="1">
        <v>40625.505555555559</v>
      </c>
      <c r="F2408">
        <v>0.85</v>
      </c>
      <c r="G2408">
        <v>18191</v>
      </c>
      <c r="H2408" t="s">
        <v>11</v>
      </c>
      <c r="I2408">
        <v>40.799999999999997</v>
      </c>
    </row>
    <row r="2409" spans="1:9">
      <c r="A2409">
        <v>547494</v>
      </c>
      <c r="B2409">
        <v>23050</v>
      </c>
      <c r="C2409" t="s">
        <v>1471</v>
      </c>
      <c r="D2409">
        <v>4</v>
      </c>
      <c r="E2409" s="1">
        <v>40625.505555555559</v>
      </c>
      <c r="F2409">
        <v>8.25</v>
      </c>
      <c r="G2409">
        <v>18191</v>
      </c>
      <c r="H2409" t="s">
        <v>11</v>
      </c>
      <c r="I2409">
        <v>33</v>
      </c>
    </row>
    <row r="2410" spans="1:9">
      <c r="A2410">
        <v>547498</v>
      </c>
      <c r="B2410">
        <v>22926</v>
      </c>
      <c r="C2410" t="s">
        <v>571</v>
      </c>
      <c r="D2410">
        <v>2</v>
      </c>
      <c r="E2410" s="1">
        <v>40625.51666666667</v>
      </c>
      <c r="F2410">
        <v>5.95</v>
      </c>
      <c r="G2410">
        <v>15021</v>
      </c>
      <c r="H2410" t="s">
        <v>11</v>
      </c>
      <c r="I2410">
        <v>11.9</v>
      </c>
    </row>
    <row r="2411" spans="1:9">
      <c r="A2411">
        <v>547509</v>
      </c>
      <c r="B2411">
        <v>22728</v>
      </c>
      <c r="C2411" t="s">
        <v>1337</v>
      </c>
      <c r="D2411">
        <v>8</v>
      </c>
      <c r="E2411" s="1">
        <v>40625.570833333331</v>
      </c>
      <c r="F2411">
        <v>3.75</v>
      </c>
      <c r="G2411">
        <v>15606</v>
      </c>
      <c r="H2411" t="s">
        <v>11</v>
      </c>
      <c r="I2411">
        <v>30</v>
      </c>
    </row>
    <row r="2412" spans="1:9">
      <c r="A2412">
        <v>547511</v>
      </c>
      <c r="B2412">
        <v>23054</v>
      </c>
      <c r="C2412" t="s">
        <v>1403</v>
      </c>
      <c r="D2412">
        <v>2</v>
      </c>
      <c r="E2412" s="1">
        <v>40625.572222222225</v>
      </c>
      <c r="F2412">
        <v>8.25</v>
      </c>
      <c r="G2412">
        <v>17411</v>
      </c>
      <c r="H2412" t="s">
        <v>11</v>
      </c>
      <c r="I2412">
        <v>16.5</v>
      </c>
    </row>
    <row r="2413" spans="1:9">
      <c r="A2413">
        <v>547515</v>
      </c>
      <c r="B2413">
        <v>21673</v>
      </c>
      <c r="C2413" t="s">
        <v>1495</v>
      </c>
      <c r="D2413">
        <v>12</v>
      </c>
      <c r="E2413" s="1">
        <v>40625.584722222222</v>
      </c>
      <c r="F2413">
        <v>1.25</v>
      </c>
      <c r="G2413">
        <v>13267</v>
      </c>
      <c r="H2413" t="s">
        <v>11</v>
      </c>
      <c r="I2413">
        <v>15</v>
      </c>
    </row>
    <row r="2414" spans="1:9">
      <c r="A2414">
        <v>547518</v>
      </c>
      <c r="B2414">
        <v>20713</v>
      </c>
      <c r="C2414" t="s">
        <v>974</v>
      </c>
      <c r="D2414">
        <v>100</v>
      </c>
      <c r="E2414" s="1">
        <v>40625.61041666667</v>
      </c>
      <c r="F2414">
        <v>1.65</v>
      </c>
      <c r="G2414">
        <v>13694</v>
      </c>
      <c r="H2414" t="s">
        <v>11</v>
      </c>
      <c r="I2414">
        <v>165</v>
      </c>
    </row>
    <row r="2415" spans="1:9">
      <c r="A2415">
        <v>547547</v>
      </c>
      <c r="B2415">
        <v>21154</v>
      </c>
      <c r="C2415" t="s">
        <v>223</v>
      </c>
      <c r="D2415">
        <v>1</v>
      </c>
      <c r="E2415" s="1">
        <v>40625.645833333336</v>
      </c>
      <c r="F2415">
        <v>2.46</v>
      </c>
      <c r="H2415" t="s">
        <v>11</v>
      </c>
      <c r="I2415">
        <v>2.46</v>
      </c>
    </row>
    <row r="2416" spans="1:9">
      <c r="A2416">
        <v>547547</v>
      </c>
      <c r="B2416" t="s">
        <v>9</v>
      </c>
      <c r="C2416" t="s">
        <v>10</v>
      </c>
      <c r="D2416">
        <v>1</v>
      </c>
      <c r="E2416" s="1">
        <v>40625.645833333336</v>
      </c>
      <c r="F2416">
        <v>8.2899999999999991</v>
      </c>
      <c r="H2416" t="s">
        <v>11</v>
      </c>
      <c r="I2416">
        <v>8.2899999999999991</v>
      </c>
    </row>
    <row r="2417" spans="1:9">
      <c r="A2417">
        <v>547548</v>
      </c>
      <c r="B2417">
        <v>21156</v>
      </c>
      <c r="C2417" t="s">
        <v>851</v>
      </c>
      <c r="D2417">
        <v>1</v>
      </c>
      <c r="E2417" s="1">
        <v>40625.650694444441</v>
      </c>
      <c r="F2417">
        <v>1.95</v>
      </c>
      <c r="G2417">
        <v>15644</v>
      </c>
      <c r="H2417" t="s">
        <v>11</v>
      </c>
      <c r="I2417">
        <v>1.95</v>
      </c>
    </row>
    <row r="2418" spans="1:9">
      <c r="A2418">
        <v>547552</v>
      </c>
      <c r="B2418">
        <v>22719</v>
      </c>
      <c r="C2418" t="s">
        <v>690</v>
      </c>
      <c r="D2418">
        <v>3</v>
      </c>
      <c r="E2418" s="1">
        <v>40625.663194444445</v>
      </c>
      <c r="F2418">
        <v>2.46</v>
      </c>
      <c r="H2418" t="s">
        <v>11</v>
      </c>
      <c r="I2418">
        <v>7.38</v>
      </c>
    </row>
    <row r="2419" spans="1:9">
      <c r="A2419">
        <v>547562</v>
      </c>
      <c r="B2419" t="s">
        <v>61</v>
      </c>
      <c r="C2419" t="s">
        <v>62</v>
      </c>
      <c r="D2419">
        <v>200</v>
      </c>
      <c r="E2419" s="1">
        <v>40626.365972222222</v>
      </c>
      <c r="F2419">
        <v>1.65</v>
      </c>
      <c r="G2419">
        <v>16525</v>
      </c>
      <c r="H2419" t="s">
        <v>11</v>
      </c>
      <c r="I2419">
        <v>330</v>
      </c>
    </row>
    <row r="2420" spans="1:9">
      <c r="A2420">
        <v>547563</v>
      </c>
      <c r="B2420">
        <v>22570</v>
      </c>
      <c r="C2420" t="s">
        <v>284</v>
      </c>
      <c r="D2420">
        <v>4</v>
      </c>
      <c r="E2420" s="1">
        <v>40626.37222222222</v>
      </c>
      <c r="F2420">
        <v>3.75</v>
      </c>
      <c r="G2420">
        <v>15651</v>
      </c>
      <c r="H2420" t="s">
        <v>11</v>
      </c>
      <c r="I2420">
        <v>15</v>
      </c>
    </row>
    <row r="2421" spans="1:9">
      <c r="A2421">
        <v>547571</v>
      </c>
      <c r="B2421">
        <v>22960</v>
      </c>
      <c r="C2421" t="s">
        <v>854</v>
      </c>
      <c r="D2421">
        <v>6</v>
      </c>
      <c r="E2421" s="1">
        <v>40626.411111111112</v>
      </c>
      <c r="F2421">
        <v>4.25</v>
      </c>
      <c r="G2421">
        <v>16265</v>
      </c>
      <c r="H2421" t="s">
        <v>11</v>
      </c>
      <c r="I2421">
        <v>25.5</v>
      </c>
    </row>
    <row r="2422" spans="1:9">
      <c r="A2422">
        <v>547572</v>
      </c>
      <c r="B2422">
        <v>22423</v>
      </c>
      <c r="C2422" t="s">
        <v>408</v>
      </c>
      <c r="D2422">
        <v>1</v>
      </c>
      <c r="E2422" s="1">
        <v>40626.418749999997</v>
      </c>
      <c r="F2422">
        <v>12.75</v>
      </c>
      <c r="G2422">
        <v>13512</v>
      </c>
      <c r="H2422" t="s">
        <v>11</v>
      </c>
      <c r="I2422">
        <v>12.75</v>
      </c>
    </row>
    <row r="2423" spans="1:9">
      <c r="A2423">
        <v>547644</v>
      </c>
      <c r="B2423">
        <v>22151</v>
      </c>
      <c r="C2423" t="s">
        <v>809</v>
      </c>
      <c r="D2423">
        <v>24</v>
      </c>
      <c r="E2423" s="1">
        <v>40626.484722222223</v>
      </c>
      <c r="F2423">
        <v>0.42</v>
      </c>
      <c r="G2423">
        <v>14267</v>
      </c>
      <c r="H2423" t="s">
        <v>11</v>
      </c>
      <c r="I2423">
        <v>10.08</v>
      </c>
    </row>
    <row r="2424" spans="1:9">
      <c r="A2424">
        <v>547649</v>
      </c>
      <c r="B2424">
        <v>22522</v>
      </c>
      <c r="C2424" t="s">
        <v>990</v>
      </c>
      <c r="D2424">
        <v>4</v>
      </c>
      <c r="E2424" s="1">
        <v>40626.501388888886</v>
      </c>
      <c r="F2424">
        <v>0.85</v>
      </c>
      <c r="G2424">
        <v>18118</v>
      </c>
      <c r="H2424" t="s">
        <v>11</v>
      </c>
      <c r="I2424">
        <v>3.4</v>
      </c>
    </row>
    <row r="2425" spans="1:9">
      <c r="A2425">
        <v>547649</v>
      </c>
      <c r="B2425">
        <v>21931</v>
      </c>
      <c r="C2425" t="s">
        <v>253</v>
      </c>
      <c r="D2425">
        <v>2</v>
      </c>
      <c r="E2425" s="1">
        <v>40626.501388888886</v>
      </c>
      <c r="F2425">
        <v>1.95</v>
      </c>
      <c r="G2425">
        <v>18118</v>
      </c>
      <c r="H2425" t="s">
        <v>11</v>
      </c>
      <c r="I2425">
        <v>3.9</v>
      </c>
    </row>
    <row r="2426" spans="1:9">
      <c r="A2426">
        <v>547650</v>
      </c>
      <c r="B2426">
        <v>48194</v>
      </c>
      <c r="C2426" t="s">
        <v>564</v>
      </c>
      <c r="D2426">
        <v>1</v>
      </c>
      <c r="E2426" s="1">
        <v>40626.505555555559</v>
      </c>
      <c r="F2426">
        <v>7.95</v>
      </c>
      <c r="G2426">
        <v>17059</v>
      </c>
      <c r="H2426" t="s">
        <v>11</v>
      </c>
      <c r="I2426">
        <v>7.95</v>
      </c>
    </row>
    <row r="2427" spans="1:9">
      <c r="A2427">
        <v>547650</v>
      </c>
      <c r="B2427">
        <v>21500</v>
      </c>
      <c r="C2427" t="s">
        <v>1361</v>
      </c>
      <c r="D2427">
        <v>25</v>
      </c>
      <c r="E2427" s="1">
        <v>40626.505555555559</v>
      </c>
      <c r="F2427">
        <v>0.42</v>
      </c>
      <c r="G2427">
        <v>17059</v>
      </c>
      <c r="H2427" t="s">
        <v>11</v>
      </c>
      <c r="I2427">
        <v>10.5</v>
      </c>
    </row>
    <row r="2428" spans="1:9">
      <c r="A2428">
        <v>547650</v>
      </c>
      <c r="B2428">
        <v>22990</v>
      </c>
      <c r="C2428" t="s">
        <v>1230</v>
      </c>
      <c r="D2428">
        <v>3</v>
      </c>
      <c r="E2428" s="1">
        <v>40626.505555555559</v>
      </c>
      <c r="F2428">
        <v>4.95</v>
      </c>
      <c r="G2428">
        <v>17059</v>
      </c>
      <c r="H2428" t="s">
        <v>11</v>
      </c>
      <c r="I2428">
        <v>14.85</v>
      </c>
    </row>
    <row r="2429" spans="1:9">
      <c r="A2429">
        <v>547650</v>
      </c>
      <c r="B2429">
        <v>82583</v>
      </c>
      <c r="C2429" t="s">
        <v>125</v>
      </c>
      <c r="D2429">
        <v>1</v>
      </c>
      <c r="E2429" s="1">
        <v>40626.505555555559</v>
      </c>
      <c r="F2429">
        <v>2.1</v>
      </c>
      <c r="G2429">
        <v>17059</v>
      </c>
      <c r="H2429" t="s">
        <v>11</v>
      </c>
      <c r="I2429">
        <v>2.1</v>
      </c>
    </row>
    <row r="2430" spans="1:9">
      <c r="A2430">
        <v>547651</v>
      </c>
      <c r="B2430" t="s">
        <v>1053</v>
      </c>
      <c r="C2430" t="s">
        <v>1054</v>
      </c>
      <c r="D2430">
        <v>1</v>
      </c>
      <c r="E2430" s="1">
        <v>40626.507638888892</v>
      </c>
      <c r="F2430">
        <v>1.25</v>
      </c>
      <c r="G2430">
        <v>16904</v>
      </c>
      <c r="H2430" t="s">
        <v>11</v>
      </c>
      <c r="I2430">
        <v>1.25</v>
      </c>
    </row>
    <row r="2431" spans="1:9">
      <c r="A2431">
        <v>547653</v>
      </c>
      <c r="B2431">
        <v>22722</v>
      </c>
      <c r="C2431" t="s">
        <v>888</v>
      </c>
      <c r="D2431">
        <v>5</v>
      </c>
      <c r="E2431" s="1">
        <v>40626.51458333333</v>
      </c>
      <c r="F2431">
        <v>3.95</v>
      </c>
      <c r="G2431">
        <v>16745</v>
      </c>
      <c r="H2431" t="s">
        <v>11</v>
      </c>
      <c r="I2431">
        <v>19.75</v>
      </c>
    </row>
    <row r="2432" spans="1:9">
      <c r="A2432">
        <v>547654</v>
      </c>
      <c r="B2432">
        <v>22676</v>
      </c>
      <c r="C2432" t="s">
        <v>1496</v>
      </c>
      <c r="D2432">
        <v>2</v>
      </c>
      <c r="E2432" s="1">
        <v>40626.522222222222</v>
      </c>
      <c r="F2432">
        <v>1.25</v>
      </c>
      <c r="G2432">
        <v>14527</v>
      </c>
      <c r="H2432" t="s">
        <v>11</v>
      </c>
      <c r="I2432">
        <v>2.5</v>
      </c>
    </row>
    <row r="2433" spans="1:9">
      <c r="A2433">
        <v>547656</v>
      </c>
      <c r="B2433">
        <v>23004</v>
      </c>
      <c r="C2433" t="s">
        <v>1332</v>
      </c>
      <c r="D2433">
        <v>2</v>
      </c>
      <c r="E2433" s="1">
        <v>40626.536805555559</v>
      </c>
      <c r="F2433">
        <v>0.42</v>
      </c>
      <c r="G2433">
        <v>13263</v>
      </c>
      <c r="H2433" t="s">
        <v>11</v>
      </c>
      <c r="I2433">
        <v>0.84</v>
      </c>
    </row>
    <row r="2434" spans="1:9">
      <c r="A2434">
        <v>547658</v>
      </c>
      <c r="B2434">
        <v>22383</v>
      </c>
      <c r="C2434" t="s">
        <v>1298</v>
      </c>
      <c r="D2434">
        <v>2</v>
      </c>
      <c r="E2434" s="1">
        <v>40626.544444444444</v>
      </c>
      <c r="F2434">
        <v>1.65</v>
      </c>
      <c r="G2434">
        <v>13736</v>
      </c>
      <c r="H2434" t="s">
        <v>11</v>
      </c>
      <c r="I2434">
        <v>3.3</v>
      </c>
    </row>
    <row r="2435" spans="1:9">
      <c r="A2435">
        <v>547658</v>
      </c>
      <c r="B2435" t="s">
        <v>1497</v>
      </c>
      <c r="C2435" t="s">
        <v>1498</v>
      </c>
      <c r="D2435">
        <v>6</v>
      </c>
      <c r="E2435" s="1">
        <v>40626.544444444444</v>
      </c>
      <c r="F2435">
        <v>0.39</v>
      </c>
      <c r="G2435">
        <v>13736</v>
      </c>
      <c r="H2435" t="s">
        <v>11</v>
      </c>
      <c r="I2435">
        <v>2.34</v>
      </c>
    </row>
    <row r="2436" spans="1:9">
      <c r="A2436">
        <v>547659</v>
      </c>
      <c r="B2436">
        <v>20983</v>
      </c>
      <c r="C2436" t="s">
        <v>1499</v>
      </c>
      <c r="D2436">
        <v>12</v>
      </c>
      <c r="E2436" s="1">
        <v>40626.545138888891</v>
      </c>
      <c r="F2436">
        <v>0.85</v>
      </c>
      <c r="G2436">
        <v>12434</v>
      </c>
      <c r="H2436" t="s">
        <v>330</v>
      </c>
      <c r="I2436">
        <v>10.199999999999999</v>
      </c>
    </row>
    <row r="2437" spans="1:9">
      <c r="A2437">
        <v>547662</v>
      </c>
      <c r="B2437" t="s">
        <v>436</v>
      </c>
      <c r="C2437" t="s">
        <v>437</v>
      </c>
      <c r="D2437">
        <v>3</v>
      </c>
      <c r="E2437" s="1">
        <v>40626.550000000003</v>
      </c>
      <c r="F2437">
        <v>1.25</v>
      </c>
      <c r="G2437">
        <v>14085</v>
      </c>
      <c r="H2437" t="s">
        <v>11</v>
      </c>
      <c r="I2437">
        <v>3.75</v>
      </c>
    </row>
    <row r="2438" spans="1:9">
      <c r="A2438">
        <v>547666</v>
      </c>
      <c r="B2438">
        <v>22708</v>
      </c>
      <c r="C2438" t="s">
        <v>1500</v>
      </c>
      <c r="D2438">
        <v>25</v>
      </c>
      <c r="E2438" s="1">
        <v>40626.557638888888</v>
      </c>
      <c r="F2438">
        <v>0.42</v>
      </c>
      <c r="G2438">
        <v>14235</v>
      </c>
      <c r="H2438" t="s">
        <v>11</v>
      </c>
      <c r="I2438">
        <v>10.5</v>
      </c>
    </row>
    <row r="2439" spans="1:9">
      <c r="A2439">
        <v>547666</v>
      </c>
      <c r="B2439">
        <v>22986</v>
      </c>
      <c r="C2439" t="s">
        <v>1501</v>
      </c>
      <c r="D2439">
        <v>25</v>
      </c>
      <c r="E2439" s="1">
        <v>40626.557638888888</v>
      </c>
      <c r="F2439">
        <v>0.42</v>
      </c>
      <c r="G2439">
        <v>14235</v>
      </c>
      <c r="H2439" t="s">
        <v>11</v>
      </c>
      <c r="I2439">
        <v>10.5</v>
      </c>
    </row>
    <row r="2440" spans="1:9">
      <c r="A2440">
        <v>547670</v>
      </c>
      <c r="B2440">
        <v>22363</v>
      </c>
      <c r="C2440" t="s">
        <v>1049</v>
      </c>
      <c r="D2440">
        <v>1</v>
      </c>
      <c r="E2440" s="1">
        <v>40626.570138888892</v>
      </c>
      <c r="F2440">
        <v>2.95</v>
      </c>
      <c r="G2440">
        <v>16769</v>
      </c>
      <c r="H2440" t="s">
        <v>11</v>
      </c>
      <c r="I2440">
        <v>2.95</v>
      </c>
    </row>
    <row r="2441" spans="1:9">
      <c r="A2441">
        <v>547670</v>
      </c>
      <c r="B2441">
        <v>22283</v>
      </c>
      <c r="C2441" t="s">
        <v>313</v>
      </c>
      <c r="D2441">
        <v>2</v>
      </c>
      <c r="E2441" s="1">
        <v>40626.570138888892</v>
      </c>
      <c r="F2441">
        <v>7.95</v>
      </c>
      <c r="G2441">
        <v>16769</v>
      </c>
      <c r="H2441" t="s">
        <v>11</v>
      </c>
      <c r="I2441">
        <v>15.9</v>
      </c>
    </row>
    <row r="2442" spans="1:9">
      <c r="A2442">
        <v>547674</v>
      </c>
      <c r="B2442">
        <v>20712</v>
      </c>
      <c r="C2442" t="s">
        <v>302</v>
      </c>
      <c r="D2442">
        <v>10</v>
      </c>
      <c r="E2442" s="1">
        <v>40626.582638888889</v>
      </c>
      <c r="F2442">
        <v>1.95</v>
      </c>
      <c r="G2442">
        <v>15835</v>
      </c>
      <c r="H2442" t="s">
        <v>11</v>
      </c>
      <c r="I2442">
        <v>19.5</v>
      </c>
    </row>
    <row r="2443" spans="1:9">
      <c r="A2443">
        <v>547705</v>
      </c>
      <c r="B2443">
        <v>22998</v>
      </c>
      <c r="C2443" t="s">
        <v>1502</v>
      </c>
      <c r="D2443">
        <v>24</v>
      </c>
      <c r="E2443" s="1">
        <v>40626.763888888891</v>
      </c>
      <c r="F2443">
        <v>0.42</v>
      </c>
      <c r="G2443">
        <v>14056</v>
      </c>
      <c r="H2443" t="s">
        <v>11</v>
      </c>
      <c r="I2443">
        <v>10.08</v>
      </c>
    </row>
    <row r="2444" spans="1:9">
      <c r="A2444">
        <v>547705</v>
      </c>
      <c r="B2444">
        <v>22730</v>
      </c>
      <c r="C2444" t="s">
        <v>264</v>
      </c>
      <c r="D2444">
        <v>1</v>
      </c>
      <c r="E2444" s="1">
        <v>40626.763888888891</v>
      </c>
      <c r="F2444">
        <v>3.75</v>
      </c>
      <c r="G2444">
        <v>14056</v>
      </c>
      <c r="H2444" t="s">
        <v>11</v>
      </c>
      <c r="I2444">
        <v>3.75</v>
      </c>
    </row>
    <row r="2445" spans="1:9">
      <c r="A2445">
        <v>547712</v>
      </c>
      <c r="B2445">
        <v>22697</v>
      </c>
      <c r="C2445" t="s">
        <v>118</v>
      </c>
      <c r="D2445">
        <v>1</v>
      </c>
      <c r="E2445" s="1">
        <v>40626.813194444447</v>
      </c>
      <c r="F2445">
        <v>2.95</v>
      </c>
      <c r="G2445">
        <v>16905</v>
      </c>
      <c r="H2445" t="s">
        <v>11</v>
      </c>
      <c r="I2445">
        <v>2.95</v>
      </c>
    </row>
    <row r="2446" spans="1:9">
      <c r="A2446">
        <v>547712</v>
      </c>
      <c r="B2446">
        <v>22667</v>
      </c>
      <c r="C2446" t="s">
        <v>114</v>
      </c>
      <c r="D2446">
        <v>1</v>
      </c>
      <c r="E2446" s="1">
        <v>40626.813194444447</v>
      </c>
      <c r="F2446">
        <v>2.95</v>
      </c>
      <c r="G2446">
        <v>16905</v>
      </c>
      <c r="H2446" t="s">
        <v>11</v>
      </c>
      <c r="I2446">
        <v>2.95</v>
      </c>
    </row>
    <row r="2447" spans="1:9">
      <c r="A2447">
        <v>547713</v>
      </c>
      <c r="B2447">
        <v>20724</v>
      </c>
      <c r="C2447" t="s">
        <v>103</v>
      </c>
      <c r="D2447">
        <v>10</v>
      </c>
      <c r="E2447" s="1">
        <v>40627.361805555556</v>
      </c>
      <c r="F2447">
        <v>0.85</v>
      </c>
      <c r="G2447">
        <v>16458</v>
      </c>
      <c r="H2447" t="s">
        <v>11</v>
      </c>
      <c r="I2447">
        <v>8.5</v>
      </c>
    </row>
    <row r="2448" spans="1:9">
      <c r="A2448">
        <v>547721</v>
      </c>
      <c r="B2448">
        <v>21155</v>
      </c>
      <c r="C2448" t="s">
        <v>1503</v>
      </c>
      <c r="D2448">
        <v>6</v>
      </c>
      <c r="E2448" s="1">
        <v>40627.426388888889</v>
      </c>
      <c r="F2448">
        <v>2.5499999999999998</v>
      </c>
      <c r="G2448">
        <v>13000</v>
      </c>
      <c r="H2448" t="s">
        <v>11</v>
      </c>
      <c r="I2448">
        <v>15.3</v>
      </c>
    </row>
    <row r="2449" spans="1:9">
      <c r="A2449">
        <v>547727</v>
      </c>
      <c r="B2449">
        <v>85150</v>
      </c>
      <c r="C2449" t="s">
        <v>371</v>
      </c>
      <c r="D2449">
        <v>192</v>
      </c>
      <c r="E2449" s="1">
        <v>40627.451388888891</v>
      </c>
      <c r="F2449">
        <v>1.69</v>
      </c>
      <c r="G2449">
        <v>16029</v>
      </c>
      <c r="H2449" t="s">
        <v>11</v>
      </c>
      <c r="I2449">
        <v>324.48</v>
      </c>
    </row>
    <row r="2450" spans="1:9">
      <c r="A2450">
        <v>547730</v>
      </c>
      <c r="B2450">
        <v>21870</v>
      </c>
      <c r="C2450" t="s">
        <v>1504</v>
      </c>
      <c r="D2450">
        <v>4</v>
      </c>
      <c r="E2450" s="1">
        <v>40627.459027777775</v>
      </c>
      <c r="F2450">
        <v>1.25</v>
      </c>
      <c r="G2450">
        <v>14796</v>
      </c>
      <c r="H2450" t="s">
        <v>11</v>
      </c>
      <c r="I2450">
        <v>5</v>
      </c>
    </row>
    <row r="2451" spans="1:9">
      <c r="A2451">
        <v>547772</v>
      </c>
      <c r="B2451" t="s">
        <v>1203</v>
      </c>
      <c r="C2451" t="s">
        <v>1204</v>
      </c>
      <c r="D2451">
        <v>1</v>
      </c>
      <c r="E2451" s="1">
        <v>40627.481944444444</v>
      </c>
      <c r="F2451">
        <v>1.65</v>
      </c>
      <c r="G2451">
        <v>17979</v>
      </c>
      <c r="H2451" t="s">
        <v>11</v>
      </c>
      <c r="I2451">
        <v>1.65</v>
      </c>
    </row>
    <row r="2452" spans="1:9">
      <c r="A2452">
        <v>547772</v>
      </c>
      <c r="B2452" t="s">
        <v>1505</v>
      </c>
      <c r="C2452" t="s">
        <v>1169</v>
      </c>
      <c r="D2452">
        <v>2</v>
      </c>
      <c r="E2452" s="1">
        <v>40627.481944444444</v>
      </c>
      <c r="F2452">
        <v>3.75</v>
      </c>
      <c r="G2452">
        <v>17979</v>
      </c>
      <c r="H2452" t="s">
        <v>11</v>
      </c>
      <c r="I2452">
        <v>7.5</v>
      </c>
    </row>
    <row r="2453" spans="1:9">
      <c r="A2453">
        <v>547785</v>
      </c>
      <c r="B2453">
        <v>21034</v>
      </c>
      <c r="C2453" t="s">
        <v>177</v>
      </c>
      <c r="D2453">
        <v>1</v>
      </c>
      <c r="E2453" s="1">
        <v>40627.486805555556</v>
      </c>
      <c r="F2453">
        <v>0.95</v>
      </c>
      <c r="G2453">
        <v>13097</v>
      </c>
      <c r="H2453" t="s">
        <v>11</v>
      </c>
      <c r="I2453">
        <v>0.95</v>
      </c>
    </row>
    <row r="2454" spans="1:9">
      <c r="A2454">
        <v>547785</v>
      </c>
      <c r="B2454">
        <v>22474</v>
      </c>
      <c r="C2454" t="s">
        <v>1506</v>
      </c>
      <c r="D2454">
        <v>1</v>
      </c>
      <c r="E2454" s="1">
        <v>40627.486805555556</v>
      </c>
      <c r="F2454">
        <v>4.95</v>
      </c>
      <c r="G2454">
        <v>13097</v>
      </c>
      <c r="H2454" t="s">
        <v>11</v>
      </c>
      <c r="I2454">
        <v>4.95</v>
      </c>
    </row>
    <row r="2455" spans="1:9">
      <c r="A2455">
        <v>547786</v>
      </c>
      <c r="B2455">
        <v>21063</v>
      </c>
      <c r="C2455" t="s">
        <v>1050</v>
      </c>
      <c r="D2455">
        <v>1</v>
      </c>
      <c r="E2455" s="1">
        <v>40627.488888888889</v>
      </c>
      <c r="F2455">
        <v>0.85</v>
      </c>
      <c r="G2455">
        <v>14587</v>
      </c>
      <c r="H2455" t="s">
        <v>11</v>
      </c>
      <c r="I2455">
        <v>0.85</v>
      </c>
    </row>
    <row r="2456" spans="1:9">
      <c r="A2456">
        <v>547788</v>
      </c>
      <c r="B2456">
        <v>22025</v>
      </c>
      <c r="C2456" t="s">
        <v>1165</v>
      </c>
      <c r="D2456">
        <v>1</v>
      </c>
      <c r="E2456" s="1">
        <v>40627.5</v>
      </c>
      <c r="F2456">
        <v>0.83</v>
      </c>
      <c r="H2456" t="s">
        <v>11</v>
      </c>
      <c r="I2456">
        <v>0.83</v>
      </c>
    </row>
    <row r="2457" spans="1:9">
      <c r="A2457">
        <v>547788</v>
      </c>
      <c r="B2457">
        <v>22602</v>
      </c>
      <c r="C2457" t="s">
        <v>1430</v>
      </c>
      <c r="D2457">
        <v>2</v>
      </c>
      <c r="E2457" s="1">
        <v>40627.5</v>
      </c>
      <c r="F2457">
        <v>1.63</v>
      </c>
      <c r="H2457" t="s">
        <v>11</v>
      </c>
      <c r="I2457">
        <v>3.26</v>
      </c>
    </row>
    <row r="2458" spans="1:9">
      <c r="A2458">
        <v>547789</v>
      </c>
      <c r="B2458">
        <v>22763</v>
      </c>
      <c r="C2458" t="s">
        <v>1507</v>
      </c>
      <c r="D2458">
        <v>2</v>
      </c>
      <c r="E2458" s="1">
        <v>40627.50277777778</v>
      </c>
      <c r="F2458">
        <v>9.9499999999999993</v>
      </c>
      <c r="G2458">
        <v>14911</v>
      </c>
      <c r="H2458" t="s">
        <v>139</v>
      </c>
      <c r="I2458">
        <v>19.899999999999999</v>
      </c>
    </row>
    <row r="2459" spans="1:9">
      <c r="A2459">
        <v>547793</v>
      </c>
      <c r="B2459">
        <v>22767</v>
      </c>
      <c r="C2459" t="s">
        <v>696</v>
      </c>
      <c r="D2459">
        <v>6</v>
      </c>
      <c r="E2459" s="1">
        <v>40627.506944444445</v>
      </c>
      <c r="F2459">
        <v>9.9499999999999993</v>
      </c>
      <c r="G2459">
        <v>14758</v>
      </c>
      <c r="H2459" t="s">
        <v>11</v>
      </c>
      <c r="I2459">
        <v>59.7</v>
      </c>
    </row>
    <row r="2460" spans="1:9">
      <c r="A2460">
        <v>547793</v>
      </c>
      <c r="B2460">
        <v>21380</v>
      </c>
      <c r="C2460" t="s">
        <v>295</v>
      </c>
      <c r="D2460">
        <v>6</v>
      </c>
      <c r="E2460" s="1">
        <v>40627.506944444445</v>
      </c>
      <c r="F2460">
        <v>2.95</v>
      </c>
      <c r="G2460">
        <v>14758</v>
      </c>
      <c r="H2460" t="s">
        <v>11</v>
      </c>
      <c r="I2460">
        <v>17.7</v>
      </c>
    </row>
    <row r="2461" spans="1:9">
      <c r="A2461">
        <v>547800</v>
      </c>
      <c r="B2461">
        <v>22829</v>
      </c>
      <c r="C2461" t="s">
        <v>1508</v>
      </c>
      <c r="D2461">
        <v>2</v>
      </c>
      <c r="E2461" s="1">
        <v>40627.538194444445</v>
      </c>
      <c r="F2461">
        <v>9.9499999999999993</v>
      </c>
      <c r="G2461">
        <v>14504</v>
      </c>
      <c r="H2461" t="s">
        <v>11</v>
      </c>
      <c r="I2461">
        <v>19.899999999999999</v>
      </c>
    </row>
    <row r="2462" spans="1:9">
      <c r="A2462">
        <v>547809</v>
      </c>
      <c r="B2462">
        <v>20832</v>
      </c>
      <c r="C2462" t="s">
        <v>813</v>
      </c>
      <c r="D2462">
        <v>24</v>
      </c>
      <c r="E2462" s="1">
        <v>40627.57916666667</v>
      </c>
      <c r="F2462">
        <v>0.85</v>
      </c>
      <c r="G2462">
        <v>12748</v>
      </c>
      <c r="H2462" t="s">
        <v>11</v>
      </c>
      <c r="I2462">
        <v>20.399999999999999</v>
      </c>
    </row>
    <row r="2463" spans="1:9">
      <c r="A2463">
        <v>547810</v>
      </c>
      <c r="B2463">
        <v>22349</v>
      </c>
      <c r="C2463" t="s">
        <v>1509</v>
      </c>
      <c r="D2463">
        <v>1</v>
      </c>
      <c r="E2463" s="1">
        <v>40627.583333333336</v>
      </c>
      <c r="F2463">
        <v>3.75</v>
      </c>
      <c r="H2463" t="s">
        <v>11</v>
      </c>
      <c r="I2463">
        <v>3.75</v>
      </c>
    </row>
    <row r="2464" spans="1:9">
      <c r="A2464">
        <v>547826</v>
      </c>
      <c r="B2464">
        <v>84231</v>
      </c>
      <c r="C2464" t="s">
        <v>918</v>
      </c>
      <c r="D2464">
        <v>1</v>
      </c>
      <c r="E2464" s="1">
        <v>40627.630555555559</v>
      </c>
      <c r="F2464">
        <v>0.65</v>
      </c>
      <c r="G2464">
        <v>18078</v>
      </c>
      <c r="H2464" t="s">
        <v>11</v>
      </c>
      <c r="I2464">
        <v>0.65</v>
      </c>
    </row>
    <row r="2465" spans="1:9">
      <c r="A2465">
        <v>547830</v>
      </c>
      <c r="B2465" t="s">
        <v>292</v>
      </c>
      <c r="C2465" t="s">
        <v>293</v>
      </c>
      <c r="D2465">
        <v>6</v>
      </c>
      <c r="E2465" s="1">
        <v>40627.659722222219</v>
      </c>
      <c r="F2465">
        <v>5.79</v>
      </c>
      <c r="H2465" t="s">
        <v>11</v>
      </c>
      <c r="I2465">
        <v>34.74</v>
      </c>
    </row>
    <row r="2466" spans="1:9">
      <c r="A2466">
        <v>547850</v>
      </c>
      <c r="B2466" t="s">
        <v>1510</v>
      </c>
      <c r="C2466" t="s">
        <v>1511</v>
      </c>
      <c r="D2466">
        <v>4</v>
      </c>
      <c r="E2466" s="1">
        <v>40629.504166666666</v>
      </c>
      <c r="F2466">
        <v>0.85</v>
      </c>
      <c r="G2466">
        <v>14472</v>
      </c>
      <c r="H2466" t="s">
        <v>11</v>
      </c>
      <c r="I2466">
        <v>3.4</v>
      </c>
    </row>
    <row r="2467" spans="1:9">
      <c r="A2467">
        <v>547850</v>
      </c>
      <c r="B2467">
        <v>21166</v>
      </c>
      <c r="C2467" t="s">
        <v>1512</v>
      </c>
      <c r="D2467">
        <v>1</v>
      </c>
      <c r="E2467" s="1">
        <v>40629.504166666666</v>
      </c>
      <c r="F2467">
        <v>2.08</v>
      </c>
      <c r="G2467">
        <v>14472</v>
      </c>
      <c r="H2467" t="s">
        <v>11</v>
      </c>
      <c r="I2467">
        <v>2.08</v>
      </c>
    </row>
    <row r="2468" spans="1:9">
      <c r="A2468">
        <v>547860</v>
      </c>
      <c r="B2468">
        <v>22917</v>
      </c>
      <c r="C2468" t="s">
        <v>1513</v>
      </c>
      <c r="D2468">
        <v>2</v>
      </c>
      <c r="E2468" s="1">
        <v>40629.51458333333</v>
      </c>
      <c r="F2468">
        <v>0.65</v>
      </c>
      <c r="G2468">
        <v>17625</v>
      </c>
      <c r="H2468" t="s">
        <v>11</v>
      </c>
      <c r="I2468">
        <v>1.3</v>
      </c>
    </row>
    <row r="2469" spans="1:9">
      <c r="A2469">
        <v>547860</v>
      </c>
      <c r="B2469">
        <v>22233</v>
      </c>
      <c r="C2469" t="s">
        <v>1412</v>
      </c>
      <c r="D2469">
        <v>2</v>
      </c>
      <c r="E2469" s="1">
        <v>40629.51458333333</v>
      </c>
      <c r="F2469">
        <v>1.65</v>
      </c>
      <c r="G2469">
        <v>17625</v>
      </c>
      <c r="H2469" t="s">
        <v>11</v>
      </c>
      <c r="I2469">
        <v>3.3</v>
      </c>
    </row>
    <row r="2470" spans="1:9">
      <c r="A2470">
        <v>547860</v>
      </c>
      <c r="B2470">
        <v>22292</v>
      </c>
      <c r="C2470" t="s">
        <v>1366</v>
      </c>
      <c r="D2470">
        <v>6</v>
      </c>
      <c r="E2470" s="1">
        <v>40629.51458333333</v>
      </c>
      <c r="F2470">
        <v>1.45</v>
      </c>
      <c r="G2470">
        <v>17625</v>
      </c>
      <c r="H2470" t="s">
        <v>11</v>
      </c>
      <c r="I2470">
        <v>8.6999999999999993</v>
      </c>
    </row>
    <row r="2471" spans="1:9">
      <c r="A2471">
        <v>547860</v>
      </c>
      <c r="B2471">
        <v>22267</v>
      </c>
      <c r="C2471" t="s">
        <v>1434</v>
      </c>
      <c r="D2471">
        <v>5</v>
      </c>
      <c r="E2471" s="1">
        <v>40629.51458333333</v>
      </c>
      <c r="F2471">
        <v>1.25</v>
      </c>
      <c r="G2471">
        <v>17625</v>
      </c>
      <c r="H2471" t="s">
        <v>11</v>
      </c>
      <c r="I2471">
        <v>6.25</v>
      </c>
    </row>
    <row r="2472" spans="1:9">
      <c r="A2472">
        <v>547860</v>
      </c>
      <c r="B2472">
        <v>22291</v>
      </c>
      <c r="C2472" t="s">
        <v>1376</v>
      </c>
      <c r="D2472">
        <v>6</v>
      </c>
      <c r="E2472" s="1">
        <v>40629.51458333333</v>
      </c>
      <c r="F2472">
        <v>1.45</v>
      </c>
      <c r="G2472">
        <v>17625</v>
      </c>
      <c r="H2472" t="s">
        <v>11</v>
      </c>
      <c r="I2472">
        <v>8.6999999999999993</v>
      </c>
    </row>
    <row r="2473" spans="1:9">
      <c r="A2473">
        <v>547861</v>
      </c>
      <c r="B2473">
        <v>22399</v>
      </c>
      <c r="C2473" t="s">
        <v>679</v>
      </c>
      <c r="D2473">
        <v>12</v>
      </c>
      <c r="E2473" s="1">
        <v>40629.525000000001</v>
      </c>
      <c r="F2473">
        <v>1.25</v>
      </c>
      <c r="G2473">
        <v>16701</v>
      </c>
      <c r="H2473" t="s">
        <v>11</v>
      </c>
      <c r="I2473">
        <v>15</v>
      </c>
    </row>
    <row r="2474" spans="1:9">
      <c r="A2474">
        <v>547866</v>
      </c>
      <c r="B2474">
        <v>23077</v>
      </c>
      <c r="C2474" t="s">
        <v>1514</v>
      </c>
      <c r="D2474">
        <v>24</v>
      </c>
      <c r="E2474" s="1">
        <v>40629.556250000001</v>
      </c>
      <c r="F2474">
        <v>1.25</v>
      </c>
      <c r="G2474">
        <v>14878</v>
      </c>
      <c r="H2474" t="s">
        <v>11</v>
      </c>
      <c r="I2474">
        <v>30</v>
      </c>
    </row>
    <row r="2475" spans="1:9">
      <c r="A2475">
        <v>547866</v>
      </c>
      <c r="B2475">
        <v>22997</v>
      </c>
      <c r="C2475" t="s">
        <v>1515</v>
      </c>
      <c r="D2475">
        <v>24</v>
      </c>
      <c r="E2475" s="1">
        <v>40629.556250000001</v>
      </c>
      <c r="F2475">
        <v>0.42</v>
      </c>
      <c r="G2475">
        <v>14878</v>
      </c>
      <c r="H2475" t="s">
        <v>11</v>
      </c>
      <c r="I2475">
        <v>10.08</v>
      </c>
    </row>
    <row r="2476" spans="1:9">
      <c r="A2476">
        <v>547867</v>
      </c>
      <c r="B2476">
        <v>21078</v>
      </c>
      <c r="C2476" t="s">
        <v>1358</v>
      </c>
      <c r="D2476">
        <v>4</v>
      </c>
      <c r="E2476" s="1">
        <v>40629.580555555556</v>
      </c>
      <c r="F2476">
        <v>0.85</v>
      </c>
      <c r="G2476">
        <v>13357</v>
      </c>
      <c r="H2476" t="s">
        <v>11</v>
      </c>
      <c r="I2476">
        <v>3.4</v>
      </c>
    </row>
    <row r="2477" spans="1:9">
      <c r="A2477">
        <v>547871</v>
      </c>
      <c r="B2477" t="s">
        <v>1203</v>
      </c>
      <c r="C2477" t="s">
        <v>1204</v>
      </c>
      <c r="D2477">
        <v>2</v>
      </c>
      <c r="E2477" s="1">
        <v>40629.602777777778</v>
      </c>
      <c r="F2477">
        <v>1.65</v>
      </c>
      <c r="G2477">
        <v>16931</v>
      </c>
      <c r="H2477" t="s">
        <v>11</v>
      </c>
      <c r="I2477">
        <v>3.3</v>
      </c>
    </row>
    <row r="2478" spans="1:9">
      <c r="A2478">
        <v>547872</v>
      </c>
      <c r="B2478">
        <v>48184</v>
      </c>
      <c r="C2478" t="s">
        <v>519</v>
      </c>
      <c r="D2478">
        <v>1</v>
      </c>
      <c r="E2478" s="1">
        <v>40629.606944444444</v>
      </c>
      <c r="F2478">
        <v>7.95</v>
      </c>
      <c r="G2478">
        <v>16777</v>
      </c>
      <c r="H2478" t="s">
        <v>11</v>
      </c>
      <c r="I2478">
        <v>7.95</v>
      </c>
    </row>
    <row r="2479" spans="1:9">
      <c r="A2479">
        <v>547874</v>
      </c>
      <c r="B2479" t="s">
        <v>1482</v>
      </c>
      <c r="C2479" t="s">
        <v>1483</v>
      </c>
      <c r="D2479">
        <v>24</v>
      </c>
      <c r="E2479" s="1">
        <v>40629.652083333334</v>
      </c>
      <c r="F2479">
        <v>0.85</v>
      </c>
      <c r="G2479">
        <v>14476</v>
      </c>
      <c r="H2479" t="s">
        <v>11</v>
      </c>
      <c r="I2479">
        <v>20.399999999999999</v>
      </c>
    </row>
    <row r="2480" spans="1:9">
      <c r="A2480">
        <v>547874</v>
      </c>
      <c r="B2480">
        <v>21109</v>
      </c>
      <c r="C2480" t="s">
        <v>724</v>
      </c>
      <c r="D2480">
        <v>2</v>
      </c>
      <c r="E2480" s="1">
        <v>40629.652083333334</v>
      </c>
      <c r="F2480">
        <v>6.75</v>
      </c>
      <c r="G2480">
        <v>14476</v>
      </c>
      <c r="H2480" t="s">
        <v>11</v>
      </c>
      <c r="I2480">
        <v>13.5</v>
      </c>
    </row>
    <row r="2481" spans="1:9">
      <c r="A2481">
        <v>547875</v>
      </c>
      <c r="B2481">
        <v>22558</v>
      </c>
      <c r="C2481" t="s">
        <v>263</v>
      </c>
      <c r="D2481">
        <v>48</v>
      </c>
      <c r="E2481" s="1">
        <v>40629.652777777781</v>
      </c>
      <c r="F2481">
        <v>1.25</v>
      </c>
      <c r="G2481">
        <v>13408</v>
      </c>
      <c r="H2481" t="s">
        <v>11</v>
      </c>
      <c r="I2481">
        <v>60</v>
      </c>
    </row>
    <row r="2482" spans="1:9">
      <c r="A2482">
        <v>547877</v>
      </c>
      <c r="B2482">
        <v>22665</v>
      </c>
      <c r="C2482" t="s">
        <v>261</v>
      </c>
      <c r="D2482">
        <v>1</v>
      </c>
      <c r="E2482" s="1">
        <v>40629.656944444447</v>
      </c>
      <c r="F2482">
        <v>2.95</v>
      </c>
      <c r="G2482">
        <v>14573</v>
      </c>
      <c r="H2482" t="s">
        <v>11</v>
      </c>
      <c r="I2482">
        <v>2.95</v>
      </c>
    </row>
    <row r="2483" spans="1:9">
      <c r="A2483">
        <v>547881</v>
      </c>
      <c r="B2483" t="s">
        <v>1516</v>
      </c>
      <c r="C2483" t="s">
        <v>1517</v>
      </c>
      <c r="D2483">
        <v>1</v>
      </c>
      <c r="E2483" s="1">
        <v>40629.672222222223</v>
      </c>
      <c r="F2483">
        <v>0.42</v>
      </c>
      <c r="G2483">
        <v>13110</v>
      </c>
      <c r="H2483" t="s">
        <v>11</v>
      </c>
      <c r="I2483">
        <v>0.42</v>
      </c>
    </row>
    <row r="2484" spans="1:9">
      <c r="A2484">
        <v>547881</v>
      </c>
      <c r="B2484">
        <v>22907</v>
      </c>
      <c r="C2484" t="s">
        <v>986</v>
      </c>
      <c r="D2484">
        <v>1</v>
      </c>
      <c r="E2484" s="1">
        <v>40629.672222222223</v>
      </c>
      <c r="F2484">
        <v>0.85</v>
      </c>
      <c r="G2484">
        <v>13110</v>
      </c>
      <c r="H2484" t="s">
        <v>11</v>
      </c>
      <c r="I2484">
        <v>0.85</v>
      </c>
    </row>
    <row r="2485" spans="1:9">
      <c r="A2485">
        <v>547882</v>
      </c>
      <c r="B2485" t="s">
        <v>1518</v>
      </c>
      <c r="C2485" t="s">
        <v>1519</v>
      </c>
      <c r="D2485">
        <v>24</v>
      </c>
      <c r="E2485" s="1">
        <v>40630.328472222223</v>
      </c>
      <c r="F2485">
        <v>0.85</v>
      </c>
      <c r="G2485">
        <v>14911</v>
      </c>
      <c r="H2485" t="s">
        <v>139</v>
      </c>
      <c r="I2485">
        <v>20.399999999999999</v>
      </c>
    </row>
    <row r="2486" spans="1:9">
      <c r="A2486">
        <v>547884</v>
      </c>
      <c r="B2486">
        <v>21232</v>
      </c>
      <c r="C2486" t="s">
        <v>423</v>
      </c>
      <c r="D2486">
        <v>12</v>
      </c>
      <c r="E2486" s="1">
        <v>40630.379861111112</v>
      </c>
      <c r="F2486">
        <v>1.25</v>
      </c>
      <c r="G2486">
        <v>13481</v>
      </c>
      <c r="H2486" t="s">
        <v>11</v>
      </c>
      <c r="I2486">
        <v>15</v>
      </c>
    </row>
    <row r="2487" spans="1:9">
      <c r="A2487">
        <v>547884</v>
      </c>
      <c r="B2487">
        <v>37446</v>
      </c>
      <c r="C2487" t="s">
        <v>747</v>
      </c>
      <c r="D2487">
        <v>8</v>
      </c>
      <c r="E2487" s="1">
        <v>40630.379861111112</v>
      </c>
      <c r="F2487">
        <v>1.45</v>
      </c>
      <c r="G2487">
        <v>13481</v>
      </c>
      <c r="H2487" t="s">
        <v>11</v>
      </c>
      <c r="I2487">
        <v>11.6</v>
      </c>
    </row>
    <row r="2488" spans="1:9">
      <c r="A2488">
        <v>547888</v>
      </c>
      <c r="B2488">
        <v>22846</v>
      </c>
      <c r="C2488" t="s">
        <v>889</v>
      </c>
      <c r="D2488">
        <v>2</v>
      </c>
      <c r="E2488" s="1">
        <v>40630.415972222225</v>
      </c>
      <c r="F2488">
        <v>16.95</v>
      </c>
      <c r="G2488">
        <v>13368</v>
      </c>
      <c r="H2488" t="s">
        <v>11</v>
      </c>
      <c r="I2488">
        <v>33.9</v>
      </c>
    </row>
    <row r="2489" spans="1:9">
      <c r="A2489">
        <v>547891</v>
      </c>
      <c r="B2489">
        <v>22383</v>
      </c>
      <c r="C2489" t="s">
        <v>1298</v>
      </c>
      <c r="D2489">
        <v>10</v>
      </c>
      <c r="E2489" s="1">
        <v>40630.426388888889</v>
      </c>
      <c r="F2489">
        <v>1.65</v>
      </c>
      <c r="G2489">
        <v>13266</v>
      </c>
      <c r="H2489" t="s">
        <v>11</v>
      </c>
      <c r="I2489">
        <v>16.5</v>
      </c>
    </row>
    <row r="2490" spans="1:9">
      <c r="A2490">
        <v>547891</v>
      </c>
      <c r="B2490">
        <v>22754</v>
      </c>
      <c r="C2490" t="s">
        <v>1520</v>
      </c>
      <c r="D2490">
        <v>12</v>
      </c>
      <c r="E2490" s="1">
        <v>40630.426388888889</v>
      </c>
      <c r="F2490">
        <v>0.85</v>
      </c>
      <c r="G2490">
        <v>13266</v>
      </c>
      <c r="H2490" t="s">
        <v>11</v>
      </c>
      <c r="I2490">
        <v>10.199999999999999</v>
      </c>
    </row>
    <row r="2491" spans="1:9">
      <c r="A2491">
        <v>547893</v>
      </c>
      <c r="B2491">
        <v>22822</v>
      </c>
      <c r="C2491" t="s">
        <v>1521</v>
      </c>
      <c r="D2491">
        <v>6</v>
      </c>
      <c r="E2491" s="1">
        <v>40630.434027777781</v>
      </c>
      <c r="F2491">
        <v>5.95</v>
      </c>
      <c r="G2491">
        <v>13552</v>
      </c>
      <c r="H2491" t="s">
        <v>11</v>
      </c>
      <c r="I2491">
        <v>35.700000000000003</v>
      </c>
    </row>
    <row r="2492" spans="1:9">
      <c r="A2492">
        <v>547895</v>
      </c>
      <c r="B2492">
        <v>22475</v>
      </c>
      <c r="C2492" t="s">
        <v>197</v>
      </c>
      <c r="D2492">
        <v>3</v>
      </c>
      <c r="E2492" s="1">
        <v>40630.452777777777</v>
      </c>
      <c r="F2492">
        <v>4.95</v>
      </c>
      <c r="G2492">
        <v>18118</v>
      </c>
      <c r="H2492" t="s">
        <v>11</v>
      </c>
      <c r="I2492">
        <v>14.85</v>
      </c>
    </row>
    <row r="2493" spans="1:9">
      <c r="A2493">
        <v>547896</v>
      </c>
      <c r="B2493">
        <v>22756</v>
      </c>
      <c r="C2493" t="s">
        <v>672</v>
      </c>
      <c r="D2493">
        <v>1</v>
      </c>
      <c r="E2493" s="1">
        <v>40630.481944444444</v>
      </c>
      <c r="F2493">
        <v>1.25</v>
      </c>
      <c r="G2493">
        <v>17841</v>
      </c>
      <c r="H2493" t="s">
        <v>11</v>
      </c>
      <c r="I2493">
        <v>1.25</v>
      </c>
    </row>
    <row r="2494" spans="1:9">
      <c r="A2494">
        <v>547902</v>
      </c>
      <c r="B2494">
        <v>22829</v>
      </c>
      <c r="C2494" t="s">
        <v>1508</v>
      </c>
      <c r="D2494">
        <v>1</v>
      </c>
      <c r="E2494" s="1">
        <v>40630.498611111114</v>
      </c>
      <c r="F2494">
        <v>9.9499999999999993</v>
      </c>
      <c r="G2494">
        <v>17765</v>
      </c>
      <c r="H2494" t="s">
        <v>11</v>
      </c>
      <c r="I2494">
        <v>9.9499999999999993</v>
      </c>
    </row>
    <row r="2495" spans="1:9">
      <c r="A2495">
        <v>547903</v>
      </c>
      <c r="B2495" t="s">
        <v>1384</v>
      </c>
      <c r="C2495" t="s">
        <v>1385</v>
      </c>
      <c r="D2495">
        <v>1</v>
      </c>
      <c r="E2495" s="1">
        <v>40630.499305555553</v>
      </c>
      <c r="F2495">
        <v>2.1</v>
      </c>
      <c r="G2495">
        <v>15039</v>
      </c>
      <c r="H2495" t="s">
        <v>11</v>
      </c>
      <c r="I2495">
        <v>2.1</v>
      </c>
    </row>
    <row r="2496" spans="1:9">
      <c r="A2496">
        <v>547903</v>
      </c>
      <c r="B2496">
        <v>22088</v>
      </c>
      <c r="C2496" t="s">
        <v>1106</v>
      </c>
      <c r="D2496">
        <v>1</v>
      </c>
      <c r="E2496" s="1">
        <v>40630.499305555553</v>
      </c>
      <c r="F2496">
        <v>2.95</v>
      </c>
      <c r="G2496">
        <v>15039</v>
      </c>
      <c r="H2496" t="s">
        <v>11</v>
      </c>
      <c r="I2496">
        <v>2.95</v>
      </c>
    </row>
    <row r="2497" spans="1:9">
      <c r="A2497">
        <v>547906</v>
      </c>
      <c r="B2497">
        <v>21907</v>
      </c>
      <c r="C2497" t="s">
        <v>1110</v>
      </c>
      <c r="D2497">
        <v>1</v>
      </c>
      <c r="E2497" s="1">
        <v>40630.509027777778</v>
      </c>
      <c r="F2497">
        <v>2.1</v>
      </c>
      <c r="G2497">
        <v>14410</v>
      </c>
      <c r="H2497" t="s">
        <v>11</v>
      </c>
      <c r="I2497">
        <v>2.1</v>
      </c>
    </row>
    <row r="2498" spans="1:9">
      <c r="A2498">
        <v>547906</v>
      </c>
      <c r="B2498">
        <v>23194</v>
      </c>
      <c r="C2498" t="s">
        <v>1416</v>
      </c>
      <c r="D2498">
        <v>3</v>
      </c>
      <c r="E2498" s="1">
        <v>40630.509027777778</v>
      </c>
      <c r="F2498">
        <v>2.25</v>
      </c>
      <c r="G2498">
        <v>14410</v>
      </c>
      <c r="H2498" t="s">
        <v>11</v>
      </c>
      <c r="I2498">
        <v>6.75</v>
      </c>
    </row>
    <row r="2499" spans="1:9">
      <c r="A2499">
        <v>547906</v>
      </c>
      <c r="B2499">
        <v>22433</v>
      </c>
      <c r="C2499" t="s">
        <v>166</v>
      </c>
      <c r="D2499">
        <v>1</v>
      </c>
      <c r="E2499" s="1">
        <v>40630.509027777778</v>
      </c>
      <c r="F2499">
        <v>1.95</v>
      </c>
      <c r="G2499">
        <v>14410</v>
      </c>
      <c r="H2499" t="s">
        <v>11</v>
      </c>
      <c r="I2499">
        <v>1.95</v>
      </c>
    </row>
    <row r="2500" spans="1:9">
      <c r="A2500">
        <v>547909</v>
      </c>
      <c r="B2500">
        <v>22863</v>
      </c>
      <c r="C2500" t="s">
        <v>1001</v>
      </c>
      <c r="D2500">
        <v>2</v>
      </c>
      <c r="E2500" s="1">
        <v>40630.515277777777</v>
      </c>
      <c r="F2500">
        <v>2.95</v>
      </c>
      <c r="G2500">
        <v>15033</v>
      </c>
      <c r="H2500" t="s">
        <v>11</v>
      </c>
      <c r="I2500">
        <v>5.9</v>
      </c>
    </row>
    <row r="2501" spans="1:9">
      <c r="A2501">
        <v>547910</v>
      </c>
      <c r="B2501">
        <v>22252</v>
      </c>
      <c r="C2501" t="s">
        <v>1174</v>
      </c>
      <c r="D2501">
        <v>4</v>
      </c>
      <c r="E2501" s="1">
        <v>40630.515972222223</v>
      </c>
      <c r="F2501">
        <v>1.25</v>
      </c>
      <c r="G2501">
        <v>14159</v>
      </c>
      <c r="H2501" t="s">
        <v>11</v>
      </c>
      <c r="I2501">
        <v>5</v>
      </c>
    </row>
    <row r="2502" spans="1:9">
      <c r="A2502">
        <v>547910</v>
      </c>
      <c r="B2502">
        <v>22384</v>
      </c>
      <c r="C2502" t="s">
        <v>451</v>
      </c>
      <c r="D2502">
        <v>3</v>
      </c>
      <c r="E2502" s="1">
        <v>40630.515972222223</v>
      </c>
      <c r="F2502">
        <v>1.65</v>
      </c>
      <c r="G2502">
        <v>14159</v>
      </c>
      <c r="H2502" t="s">
        <v>11</v>
      </c>
      <c r="I2502">
        <v>4.95</v>
      </c>
    </row>
    <row r="2503" spans="1:9">
      <c r="A2503">
        <v>547910</v>
      </c>
      <c r="B2503">
        <v>21175</v>
      </c>
      <c r="C2503" t="s">
        <v>353</v>
      </c>
      <c r="D2503">
        <v>1</v>
      </c>
      <c r="E2503" s="1">
        <v>40630.515972222223</v>
      </c>
      <c r="F2503">
        <v>2.5499999999999998</v>
      </c>
      <c r="G2503">
        <v>14159</v>
      </c>
      <c r="H2503" t="s">
        <v>11</v>
      </c>
      <c r="I2503">
        <v>2.5499999999999998</v>
      </c>
    </row>
    <row r="2504" spans="1:9">
      <c r="A2504">
        <v>547914</v>
      </c>
      <c r="B2504">
        <v>22554</v>
      </c>
      <c r="C2504" t="s">
        <v>339</v>
      </c>
      <c r="D2504">
        <v>12</v>
      </c>
      <c r="E2504" s="1">
        <v>40630.524305555555</v>
      </c>
      <c r="F2504">
        <v>1.65</v>
      </c>
      <c r="G2504">
        <v>12594</v>
      </c>
      <c r="H2504" t="s">
        <v>896</v>
      </c>
      <c r="I2504">
        <v>19.8</v>
      </c>
    </row>
    <row r="2505" spans="1:9">
      <c r="A2505">
        <v>547918</v>
      </c>
      <c r="B2505">
        <v>22487</v>
      </c>
      <c r="C2505" t="s">
        <v>1216</v>
      </c>
      <c r="D2505">
        <v>1</v>
      </c>
      <c r="E2505" s="1">
        <v>40630.53402777778</v>
      </c>
      <c r="F2505">
        <v>9.9499999999999993</v>
      </c>
      <c r="G2505">
        <v>15249</v>
      </c>
      <c r="H2505" t="s">
        <v>11</v>
      </c>
      <c r="I2505">
        <v>9.9499999999999993</v>
      </c>
    </row>
    <row r="2506" spans="1:9">
      <c r="A2506">
        <v>547920</v>
      </c>
      <c r="B2506">
        <v>21034</v>
      </c>
      <c r="C2506" t="s">
        <v>177</v>
      </c>
      <c r="D2506">
        <v>1</v>
      </c>
      <c r="E2506" s="1">
        <v>40630.536111111112</v>
      </c>
      <c r="F2506">
        <v>0.95</v>
      </c>
      <c r="G2506">
        <v>14730</v>
      </c>
      <c r="H2506" t="s">
        <v>11</v>
      </c>
      <c r="I2506">
        <v>0.95</v>
      </c>
    </row>
    <row r="2507" spans="1:9">
      <c r="A2507">
        <v>547921</v>
      </c>
      <c r="B2507">
        <v>22457</v>
      </c>
      <c r="C2507" t="s">
        <v>1058</v>
      </c>
      <c r="D2507">
        <v>6</v>
      </c>
      <c r="E2507" s="1">
        <v>40630.561111111114</v>
      </c>
      <c r="F2507">
        <v>2.95</v>
      </c>
      <c r="G2507">
        <v>14766</v>
      </c>
      <c r="H2507" t="s">
        <v>11</v>
      </c>
      <c r="I2507">
        <v>17.7</v>
      </c>
    </row>
    <row r="2508" spans="1:9">
      <c r="A2508">
        <v>547924</v>
      </c>
      <c r="B2508">
        <v>21397</v>
      </c>
      <c r="C2508" t="s">
        <v>1522</v>
      </c>
      <c r="D2508">
        <v>48</v>
      </c>
      <c r="E2508" s="1">
        <v>40630.568749999999</v>
      </c>
      <c r="F2508">
        <v>0.39</v>
      </c>
      <c r="G2508">
        <v>17749</v>
      </c>
      <c r="H2508" t="s">
        <v>11</v>
      </c>
      <c r="I2508">
        <v>18.72</v>
      </c>
    </row>
    <row r="2509" spans="1:9">
      <c r="A2509">
        <v>547936</v>
      </c>
      <c r="B2509">
        <v>22332</v>
      </c>
      <c r="C2509" t="s">
        <v>1523</v>
      </c>
      <c r="D2509">
        <v>2</v>
      </c>
      <c r="E2509" s="1">
        <v>40630.599305555559</v>
      </c>
      <c r="F2509">
        <v>1.65</v>
      </c>
      <c r="G2509">
        <v>15874</v>
      </c>
      <c r="H2509" t="s">
        <v>11</v>
      </c>
      <c r="I2509">
        <v>3.3</v>
      </c>
    </row>
    <row r="2510" spans="1:9">
      <c r="A2510">
        <v>547937</v>
      </c>
      <c r="B2510">
        <v>22283</v>
      </c>
      <c r="C2510" t="s">
        <v>313</v>
      </c>
      <c r="D2510">
        <v>1</v>
      </c>
      <c r="E2510" s="1">
        <v>40630.602083333331</v>
      </c>
      <c r="F2510">
        <v>7.95</v>
      </c>
      <c r="G2510">
        <v>15068</v>
      </c>
      <c r="H2510" t="s">
        <v>11</v>
      </c>
      <c r="I2510">
        <v>7.95</v>
      </c>
    </row>
    <row r="2511" spans="1:9">
      <c r="A2511">
        <v>547940</v>
      </c>
      <c r="B2511">
        <v>21212</v>
      </c>
      <c r="C2511" t="s">
        <v>492</v>
      </c>
      <c r="D2511">
        <v>1</v>
      </c>
      <c r="E2511" s="1">
        <v>40630.613194444442</v>
      </c>
      <c r="F2511">
        <v>0.55000000000000004</v>
      </c>
      <c r="G2511">
        <v>16814</v>
      </c>
      <c r="H2511" t="s">
        <v>11</v>
      </c>
      <c r="I2511">
        <v>0.55000000000000004</v>
      </c>
    </row>
    <row r="2512" spans="1:9">
      <c r="A2512">
        <v>547944</v>
      </c>
      <c r="B2512">
        <v>21626</v>
      </c>
      <c r="C2512" t="s">
        <v>1290</v>
      </c>
      <c r="D2512">
        <v>36</v>
      </c>
      <c r="E2512" s="1">
        <v>40630.624305555553</v>
      </c>
      <c r="F2512">
        <v>1.95</v>
      </c>
      <c r="G2512">
        <v>12971</v>
      </c>
      <c r="H2512" t="s">
        <v>11</v>
      </c>
      <c r="I2512">
        <v>70.2</v>
      </c>
    </row>
    <row r="2513" spans="1:9">
      <c r="A2513">
        <v>547947</v>
      </c>
      <c r="B2513">
        <v>21930</v>
      </c>
      <c r="C2513" t="s">
        <v>1292</v>
      </c>
      <c r="D2513">
        <v>100</v>
      </c>
      <c r="E2513" s="1">
        <v>40630.627083333333</v>
      </c>
      <c r="F2513">
        <v>1.65</v>
      </c>
      <c r="G2513">
        <v>15032</v>
      </c>
      <c r="H2513" t="s">
        <v>11</v>
      </c>
      <c r="I2513">
        <v>165</v>
      </c>
    </row>
    <row r="2514" spans="1:9">
      <c r="A2514">
        <v>547962</v>
      </c>
      <c r="B2514">
        <v>21199</v>
      </c>
      <c r="C2514" t="s">
        <v>995</v>
      </c>
      <c r="D2514">
        <v>12</v>
      </c>
      <c r="E2514" s="1">
        <v>40630.651388888888</v>
      </c>
      <c r="F2514">
        <v>1.65</v>
      </c>
      <c r="G2514">
        <v>12957</v>
      </c>
      <c r="H2514" t="s">
        <v>11</v>
      </c>
      <c r="I2514">
        <v>19.8</v>
      </c>
    </row>
    <row r="2515" spans="1:9">
      <c r="A2515">
        <v>547964</v>
      </c>
      <c r="B2515">
        <v>22675</v>
      </c>
      <c r="C2515" t="s">
        <v>1524</v>
      </c>
      <c r="D2515">
        <v>1</v>
      </c>
      <c r="E2515" s="1">
        <v>40630.65625</v>
      </c>
      <c r="F2515">
        <v>2.46</v>
      </c>
      <c r="H2515" t="s">
        <v>11</v>
      </c>
      <c r="I2515">
        <v>2.46</v>
      </c>
    </row>
    <row r="2516" spans="1:9">
      <c r="A2516">
        <v>547964</v>
      </c>
      <c r="B2516">
        <v>22891</v>
      </c>
      <c r="C2516" t="s">
        <v>524</v>
      </c>
      <c r="D2516">
        <v>1</v>
      </c>
      <c r="E2516" s="1">
        <v>40630.65625</v>
      </c>
      <c r="F2516">
        <v>8.2899999999999991</v>
      </c>
      <c r="H2516" t="s">
        <v>11</v>
      </c>
      <c r="I2516">
        <v>8.2899999999999991</v>
      </c>
    </row>
    <row r="2517" spans="1:9">
      <c r="A2517">
        <v>547967</v>
      </c>
      <c r="B2517">
        <v>22282</v>
      </c>
      <c r="C2517" t="s">
        <v>402</v>
      </c>
      <c r="D2517">
        <v>1</v>
      </c>
      <c r="E2517" s="1">
        <v>40630.65902777778</v>
      </c>
      <c r="F2517">
        <v>24.96</v>
      </c>
      <c r="H2517" t="s">
        <v>11</v>
      </c>
      <c r="I2517">
        <v>24.96</v>
      </c>
    </row>
    <row r="2518" spans="1:9">
      <c r="A2518">
        <v>547967</v>
      </c>
      <c r="B2518">
        <v>23159</v>
      </c>
      <c r="C2518" t="s">
        <v>1525</v>
      </c>
      <c r="D2518">
        <v>2</v>
      </c>
      <c r="E2518" s="1">
        <v>40630.65902777778</v>
      </c>
      <c r="F2518">
        <v>4.13</v>
      </c>
      <c r="H2518" t="s">
        <v>11</v>
      </c>
      <c r="I2518">
        <v>8.26</v>
      </c>
    </row>
    <row r="2519" spans="1:9">
      <c r="A2519">
        <v>547967</v>
      </c>
      <c r="B2519" t="s">
        <v>1526</v>
      </c>
      <c r="C2519" t="s">
        <v>1527</v>
      </c>
      <c r="D2519">
        <v>1</v>
      </c>
      <c r="E2519" s="1">
        <v>40630.65902777778</v>
      </c>
      <c r="F2519">
        <v>10.79</v>
      </c>
      <c r="H2519" t="s">
        <v>11</v>
      </c>
      <c r="I2519">
        <v>10.79</v>
      </c>
    </row>
    <row r="2520" spans="1:9">
      <c r="A2520">
        <v>547969</v>
      </c>
      <c r="B2520">
        <v>20675</v>
      </c>
      <c r="C2520" t="s">
        <v>1528</v>
      </c>
      <c r="D2520">
        <v>8</v>
      </c>
      <c r="E2520" s="1">
        <v>40630.685416666667</v>
      </c>
      <c r="F2520">
        <v>1.25</v>
      </c>
      <c r="G2520">
        <v>17238</v>
      </c>
      <c r="H2520" t="s">
        <v>11</v>
      </c>
      <c r="I2520">
        <v>10</v>
      </c>
    </row>
    <row r="2521" spans="1:9">
      <c r="A2521">
        <v>547985</v>
      </c>
      <c r="B2521">
        <v>22082</v>
      </c>
      <c r="C2521" t="s">
        <v>236</v>
      </c>
      <c r="D2521">
        <v>10</v>
      </c>
      <c r="E2521" s="1">
        <v>40631.363194444442</v>
      </c>
      <c r="F2521">
        <v>1.65</v>
      </c>
      <c r="G2521">
        <v>16455</v>
      </c>
      <c r="H2521" t="s">
        <v>11</v>
      </c>
      <c r="I2521">
        <v>16.5</v>
      </c>
    </row>
    <row r="2522" spans="1:9">
      <c r="A2522">
        <v>548006</v>
      </c>
      <c r="B2522">
        <v>47566</v>
      </c>
      <c r="C2522" t="s">
        <v>308</v>
      </c>
      <c r="D2522">
        <v>8</v>
      </c>
      <c r="E2522" s="1">
        <v>40631.451388888891</v>
      </c>
      <c r="F2522">
        <v>4.95</v>
      </c>
      <c r="G2522">
        <v>18226</v>
      </c>
      <c r="H2522" t="s">
        <v>11</v>
      </c>
      <c r="I2522">
        <v>39.6</v>
      </c>
    </row>
    <row r="2523" spans="1:9">
      <c r="A2523">
        <v>548016</v>
      </c>
      <c r="B2523">
        <v>23076</v>
      </c>
      <c r="C2523" t="s">
        <v>1529</v>
      </c>
      <c r="D2523">
        <v>24</v>
      </c>
      <c r="E2523" s="1">
        <v>40631.48541666667</v>
      </c>
      <c r="F2523">
        <v>1.25</v>
      </c>
      <c r="G2523">
        <v>16871</v>
      </c>
      <c r="H2523" t="s">
        <v>11</v>
      </c>
      <c r="I2523">
        <v>30</v>
      </c>
    </row>
    <row r="2524" spans="1:9">
      <c r="A2524">
        <v>548033</v>
      </c>
      <c r="B2524">
        <v>48138</v>
      </c>
      <c r="C2524" t="s">
        <v>695</v>
      </c>
      <c r="D2524">
        <v>2</v>
      </c>
      <c r="E2524" s="1">
        <v>40631.500694444447</v>
      </c>
      <c r="F2524">
        <v>7.95</v>
      </c>
      <c r="G2524">
        <v>14441</v>
      </c>
      <c r="H2524" t="s">
        <v>11</v>
      </c>
      <c r="I2524">
        <v>15.9</v>
      </c>
    </row>
    <row r="2525" spans="1:9">
      <c r="A2525">
        <v>548153</v>
      </c>
      <c r="B2525">
        <v>22520</v>
      </c>
      <c r="C2525" t="s">
        <v>1530</v>
      </c>
      <c r="D2525">
        <v>12</v>
      </c>
      <c r="E2525" s="1">
        <v>40631.545138888891</v>
      </c>
      <c r="F2525">
        <v>0.85</v>
      </c>
      <c r="G2525">
        <v>15129</v>
      </c>
      <c r="H2525" t="s">
        <v>11</v>
      </c>
      <c r="I2525">
        <v>10.199999999999999</v>
      </c>
    </row>
    <row r="2526" spans="1:9">
      <c r="A2526">
        <v>548160</v>
      </c>
      <c r="B2526" t="s">
        <v>1531</v>
      </c>
      <c r="C2526" t="s">
        <v>1532</v>
      </c>
      <c r="D2526">
        <v>12</v>
      </c>
      <c r="E2526" s="1">
        <v>40631.564583333333</v>
      </c>
      <c r="F2526">
        <v>2.95</v>
      </c>
      <c r="G2526">
        <v>16253</v>
      </c>
      <c r="H2526" t="s">
        <v>11</v>
      </c>
      <c r="I2526">
        <v>35.4</v>
      </c>
    </row>
    <row r="2527" spans="1:9">
      <c r="A2527">
        <v>548160</v>
      </c>
      <c r="B2527">
        <v>21642</v>
      </c>
      <c r="C2527" t="s">
        <v>1533</v>
      </c>
      <c r="D2527">
        <v>48</v>
      </c>
      <c r="E2527" s="1">
        <v>40631.564583333333</v>
      </c>
      <c r="F2527">
        <v>0.85</v>
      </c>
      <c r="G2527">
        <v>16253</v>
      </c>
      <c r="H2527" t="s">
        <v>11</v>
      </c>
      <c r="I2527">
        <v>40.799999999999997</v>
      </c>
    </row>
    <row r="2528" spans="1:9">
      <c r="A2528">
        <v>548162</v>
      </c>
      <c r="B2528">
        <v>47566</v>
      </c>
      <c r="C2528" t="s">
        <v>308</v>
      </c>
      <c r="D2528">
        <v>52</v>
      </c>
      <c r="E2528" s="1">
        <v>40631.570833333331</v>
      </c>
      <c r="F2528">
        <v>10.79</v>
      </c>
      <c r="H2528" t="s">
        <v>11</v>
      </c>
      <c r="I2528">
        <v>561.08000000000004</v>
      </c>
    </row>
    <row r="2529" spans="1:9">
      <c r="A2529">
        <v>548162</v>
      </c>
      <c r="B2529">
        <v>22553</v>
      </c>
      <c r="C2529" t="s">
        <v>255</v>
      </c>
      <c r="D2529">
        <v>2</v>
      </c>
      <c r="E2529" s="1">
        <v>40631.570833333331</v>
      </c>
      <c r="F2529">
        <v>3.29</v>
      </c>
      <c r="H2529" t="s">
        <v>11</v>
      </c>
      <c r="I2529">
        <v>6.58</v>
      </c>
    </row>
    <row r="2530" spans="1:9">
      <c r="A2530">
        <v>548162</v>
      </c>
      <c r="B2530">
        <v>22644</v>
      </c>
      <c r="C2530" t="s">
        <v>1534</v>
      </c>
      <c r="D2530">
        <v>2</v>
      </c>
      <c r="E2530" s="1">
        <v>40631.570833333331</v>
      </c>
      <c r="F2530">
        <v>4.13</v>
      </c>
      <c r="H2530" t="s">
        <v>11</v>
      </c>
      <c r="I2530">
        <v>8.26</v>
      </c>
    </row>
    <row r="2531" spans="1:9">
      <c r="A2531">
        <v>548163</v>
      </c>
      <c r="B2531">
        <v>21157</v>
      </c>
      <c r="C2531" t="s">
        <v>1535</v>
      </c>
      <c r="D2531">
        <v>1</v>
      </c>
      <c r="E2531" s="1">
        <v>40631.571527777778</v>
      </c>
      <c r="F2531">
        <v>4.13</v>
      </c>
      <c r="H2531" t="s">
        <v>11</v>
      </c>
      <c r="I2531">
        <v>4.13</v>
      </c>
    </row>
    <row r="2532" spans="1:9">
      <c r="A2532">
        <v>548163</v>
      </c>
      <c r="B2532" t="s">
        <v>61</v>
      </c>
      <c r="C2532" t="s">
        <v>62</v>
      </c>
      <c r="D2532">
        <v>8</v>
      </c>
      <c r="E2532" s="1">
        <v>40631.571527777778</v>
      </c>
      <c r="F2532">
        <v>4.13</v>
      </c>
      <c r="H2532" t="s">
        <v>11</v>
      </c>
      <c r="I2532">
        <v>33.04</v>
      </c>
    </row>
    <row r="2533" spans="1:9">
      <c r="A2533">
        <v>548164</v>
      </c>
      <c r="B2533">
        <v>84987</v>
      </c>
      <c r="C2533" t="s">
        <v>363</v>
      </c>
      <c r="D2533">
        <v>1</v>
      </c>
      <c r="E2533" s="1">
        <v>40631.572222222225</v>
      </c>
      <c r="F2533">
        <v>3.75</v>
      </c>
      <c r="H2533" t="s">
        <v>11</v>
      </c>
      <c r="I2533">
        <v>3.75</v>
      </c>
    </row>
    <row r="2534" spans="1:9">
      <c r="A2534">
        <v>548166</v>
      </c>
      <c r="B2534">
        <v>20713</v>
      </c>
      <c r="C2534" t="s">
        <v>974</v>
      </c>
      <c r="D2534">
        <v>5</v>
      </c>
      <c r="E2534" s="1">
        <v>40631.572916666664</v>
      </c>
      <c r="F2534">
        <v>4.13</v>
      </c>
      <c r="H2534" t="s">
        <v>11</v>
      </c>
      <c r="I2534">
        <v>20.65</v>
      </c>
    </row>
    <row r="2535" spans="1:9">
      <c r="A2535">
        <v>548167</v>
      </c>
      <c r="B2535">
        <v>22502</v>
      </c>
      <c r="C2535" t="s">
        <v>975</v>
      </c>
      <c r="D2535">
        <v>1</v>
      </c>
      <c r="E2535" s="1">
        <v>40631.572916666664</v>
      </c>
      <c r="F2535">
        <v>8.2899999999999991</v>
      </c>
      <c r="H2535" t="s">
        <v>11</v>
      </c>
      <c r="I2535">
        <v>8.2899999999999991</v>
      </c>
    </row>
    <row r="2536" spans="1:9">
      <c r="A2536">
        <v>548167</v>
      </c>
      <c r="B2536" t="s">
        <v>522</v>
      </c>
      <c r="C2536" t="s">
        <v>523</v>
      </c>
      <c r="D2536">
        <v>1</v>
      </c>
      <c r="E2536" s="1">
        <v>40631.572916666664</v>
      </c>
      <c r="F2536">
        <v>4.13</v>
      </c>
      <c r="H2536" t="s">
        <v>11</v>
      </c>
      <c r="I2536">
        <v>4.13</v>
      </c>
    </row>
    <row r="2537" spans="1:9">
      <c r="A2537">
        <v>548168</v>
      </c>
      <c r="B2537">
        <v>22166</v>
      </c>
      <c r="C2537" t="s">
        <v>659</v>
      </c>
      <c r="D2537">
        <v>1</v>
      </c>
      <c r="E2537" s="1">
        <v>40631.573611111111</v>
      </c>
      <c r="F2537">
        <v>15.79</v>
      </c>
      <c r="H2537" t="s">
        <v>11</v>
      </c>
      <c r="I2537">
        <v>15.79</v>
      </c>
    </row>
    <row r="2538" spans="1:9">
      <c r="A2538">
        <v>548169</v>
      </c>
      <c r="B2538">
        <v>21930</v>
      </c>
      <c r="C2538" t="s">
        <v>1292</v>
      </c>
      <c r="D2538">
        <v>100</v>
      </c>
      <c r="E2538" s="1">
        <v>40631.574999999997</v>
      </c>
      <c r="F2538">
        <v>1.65</v>
      </c>
      <c r="G2538">
        <v>14680</v>
      </c>
      <c r="H2538" t="s">
        <v>11</v>
      </c>
      <c r="I2538">
        <v>165</v>
      </c>
    </row>
    <row r="2539" spans="1:9">
      <c r="A2539">
        <v>548172</v>
      </c>
      <c r="B2539">
        <v>22090</v>
      </c>
      <c r="C2539" t="s">
        <v>764</v>
      </c>
      <c r="D2539">
        <v>18</v>
      </c>
      <c r="E2539" s="1">
        <v>40631.592361111114</v>
      </c>
      <c r="F2539">
        <v>2.95</v>
      </c>
      <c r="G2539">
        <v>15738</v>
      </c>
      <c r="H2539" t="s">
        <v>11</v>
      </c>
      <c r="I2539">
        <v>53.1</v>
      </c>
    </row>
    <row r="2540" spans="1:9">
      <c r="A2540">
        <v>548178</v>
      </c>
      <c r="B2540">
        <v>22147</v>
      </c>
      <c r="C2540" t="s">
        <v>195</v>
      </c>
      <c r="D2540">
        <v>12</v>
      </c>
      <c r="E2540" s="1">
        <v>40631.607638888891</v>
      </c>
      <c r="F2540">
        <v>1.45</v>
      </c>
      <c r="G2540">
        <v>14367</v>
      </c>
      <c r="H2540" t="s">
        <v>11</v>
      </c>
      <c r="I2540">
        <v>17.399999999999999</v>
      </c>
    </row>
    <row r="2541" spans="1:9">
      <c r="A2541">
        <v>548178</v>
      </c>
      <c r="B2541">
        <v>22851</v>
      </c>
      <c r="C2541" t="s">
        <v>1195</v>
      </c>
      <c r="D2541">
        <v>12</v>
      </c>
      <c r="E2541" s="1">
        <v>40631.607638888891</v>
      </c>
      <c r="F2541">
        <v>0.85</v>
      </c>
      <c r="G2541">
        <v>14367</v>
      </c>
      <c r="H2541" t="s">
        <v>11</v>
      </c>
      <c r="I2541">
        <v>10.199999999999999</v>
      </c>
    </row>
    <row r="2542" spans="1:9">
      <c r="A2542">
        <v>548188</v>
      </c>
      <c r="B2542">
        <v>22050</v>
      </c>
      <c r="C2542" t="s">
        <v>1536</v>
      </c>
      <c r="D2542">
        <v>25</v>
      </c>
      <c r="E2542" s="1">
        <v>40631.633333333331</v>
      </c>
      <c r="F2542">
        <v>0.42</v>
      </c>
      <c r="G2542">
        <v>13263</v>
      </c>
      <c r="H2542" t="s">
        <v>11</v>
      </c>
      <c r="I2542">
        <v>10.5</v>
      </c>
    </row>
    <row r="2543" spans="1:9">
      <c r="A2543">
        <v>548191</v>
      </c>
      <c r="B2543">
        <v>84991</v>
      </c>
      <c r="C2543" t="s">
        <v>485</v>
      </c>
      <c r="D2543">
        <v>1</v>
      </c>
      <c r="E2543" s="1">
        <v>40631.638888888891</v>
      </c>
      <c r="F2543">
        <v>1.25</v>
      </c>
      <c r="H2543" t="s">
        <v>11</v>
      </c>
      <c r="I2543">
        <v>1.25</v>
      </c>
    </row>
    <row r="2544" spans="1:9">
      <c r="A2544">
        <v>548191</v>
      </c>
      <c r="B2544">
        <v>22933</v>
      </c>
      <c r="C2544" t="s">
        <v>1537</v>
      </c>
      <c r="D2544">
        <v>1</v>
      </c>
      <c r="E2544" s="1">
        <v>40631.638888888891</v>
      </c>
      <c r="F2544">
        <v>5.79</v>
      </c>
      <c r="H2544" t="s">
        <v>11</v>
      </c>
      <c r="I2544">
        <v>5.79</v>
      </c>
    </row>
    <row r="2545" spans="1:9">
      <c r="A2545">
        <v>548191</v>
      </c>
      <c r="B2545">
        <v>22884</v>
      </c>
      <c r="C2545" t="s">
        <v>1538</v>
      </c>
      <c r="D2545">
        <v>1</v>
      </c>
      <c r="E2545" s="1">
        <v>40631.638888888891</v>
      </c>
      <c r="F2545">
        <v>4.13</v>
      </c>
      <c r="H2545" t="s">
        <v>11</v>
      </c>
      <c r="I2545">
        <v>4.13</v>
      </c>
    </row>
    <row r="2546" spans="1:9">
      <c r="A2546">
        <v>548194</v>
      </c>
      <c r="B2546">
        <v>21670</v>
      </c>
      <c r="C2546" t="s">
        <v>1190</v>
      </c>
      <c r="D2546">
        <v>2</v>
      </c>
      <c r="E2546" s="1">
        <v>40631.645833333336</v>
      </c>
      <c r="F2546">
        <v>3.29</v>
      </c>
      <c r="H2546" t="s">
        <v>11</v>
      </c>
      <c r="I2546">
        <v>6.58</v>
      </c>
    </row>
    <row r="2547" spans="1:9">
      <c r="A2547">
        <v>548194</v>
      </c>
      <c r="B2547">
        <v>84991</v>
      </c>
      <c r="C2547" t="s">
        <v>485</v>
      </c>
      <c r="D2547">
        <v>1</v>
      </c>
      <c r="E2547" s="1">
        <v>40631.645833333336</v>
      </c>
      <c r="F2547">
        <v>1.25</v>
      </c>
      <c r="H2547" t="s">
        <v>11</v>
      </c>
      <c r="I2547">
        <v>1.25</v>
      </c>
    </row>
    <row r="2548" spans="1:9">
      <c r="A2548">
        <v>548198</v>
      </c>
      <c r="B2548">
        <v>22514</v>
      </c>
      <c r="C2548" t="s">
        <v>374</v>
      </c>
      <c r="D2548">
        <v>6</v>
      </c>
      <c r="E2548" s="1">
        <v>40631.670138888891</v>
      </c>
      <c r="F2548">
        <v>2.1</v>
      </c>
      <c r="G2548">
        <v>16712</v>
      </c>
      <c r="H2548" t="s">
        <v>11</v>
      </c>
      <c r="I2548">
        <v>12.6</v>
      </c>
    </row>
    <row r="2549" spans="1:9">
      <c r="A2549">
        <v>548203</v>
      </c>
      <c r="B2549">
        <v>22895</v>
      </c>
      <c r="C2549" t="s">
        <v>278</v>
      </c>
      <c r="D2549">
        <v>17</v>
      </c>
      <c r="E2549" s="1">
        <v>40631.694444444445</v>
      </c>
      <c r="F2549">
        <v>7.95</v>
      </c>
      <c r="H2549" t="s">
        <v>11</v>
      </c>
      <c r="I2549">
        <v>135.15</v>
      </c>
    </row>
    <row r="2550" spans="1:9">
      <c r="A2550">
        <v>548203</v>
      </c>
      <c r="B2550">
        <v>22996</v>
      </c>
      <c r="C2550" t="s">
        <v>1241</v>
      </c>
      <c r="D2550">
        <v>38</v>
      </c>
      <c r="E2550" s="1">
        <v>40631.694444444445</v>
      </c>
      <c r="F2550">
        <v>1</v>
      </c>
      <c r="H2550" t="s">
        <v>11</v>
      </c>
      <c r="I2550">
        <v>38</v>
      </c>
    </row>
    <row r="2551" spans="1:9">
      <c r="A2551">
        <v>548203</v>
      </c>
      <c r="B2551">
        <v>22773</v>
      </c>
      <c r="C2551" t="s">
        <v>155</v>
      </c>
      <c r="D2551">
        <v>18</v>
      </c>
      <c r="E2551" s="1">
        <v>40631.694444444445</v>
      </c>
      <c r="F2551">
        <v>2.95</v>
      </c>
      <c r="H2551" t="s">
        <v>11</v>
      </c>
      <c r="I2551">
        <v>53.1</v>
      </c>
    </row>
    <row r="2552" spans="1:9">
      <c r="A2552">
        <v>548208</v>
      </c>
      <c r="B2552">
        <v>22219</v>
      </c>
      <c r="C2552" t="s">
        <v>481</v>
      </c>
      <c r="D2552">
        <v>12</v>
      </c>
      <c r="E2552" s="1">
        <v>40631.716666666667</v>
      </c>
      <c r="F2552">
        <v>0.85</v>
      </c>
      <c r="G2552">
        <v>14189</v>
      </c>
      <c r="H2552" t="s">
        <v>11</v>
      </c>
      <c r="I2552">
        <v>10.199999999999999</v>
      </c>
    </row>
    <row r="2553" spans="1:9">
      <c r="A2553">
        <v>548210</v>
      </c>
      <c r="B2553">
        <v>37448</v>
      </c>
      <c r="C2553" t="s">
        <v>1014</v>
      </c>
      <c r="D2553">
        <v>1</v>
      </c>
      <c r="E2553" s="1">
        <v>40631.724305555559</v>
      </c>
      <c r="F2553">
        <v>1.49</v>
      </c>
      <c r="G2553">
        <v>14606</v>
      </c>
      <c r="H2553" t="s">
        <v>11</v>
      </c>
      <c r="I2553">
        <v>1.49</v>
      </c>
    </row>
    <row r="2554" spans="1:9">
      <c r="A2554">
        <v>548212</v>
      </c>
      <c r="B2554">
        <v>21394</v>
      </c>
      <c r="C2554" t="s">
        <v>1539</v>
      </c>
      <c r="D2554">
        <v>12</v>
      </c>
      <c r="E2554" s="1">
        <v>40632.383333333331</v>
      </c>
      <c r="F2554">
        <v>0.39</v>
      </c>
      <c r="G2554">
        <v>12456</v>
      </c>
      <c r="H2554" t="s">
        <v>958</v>
      </c>
      <c r="I2554">
        <v>4.68</v>
      </c>
    </row>
    <row r="2555" spans="1:9">
      <c r="A2555">
        <v>548212</v>
      </c>
      <c r="B2555" t="s">
        <v>1210</v>
      </c>
      <c r="C2555" t="s">
        <v>1211</v>
      </c>
      <c r="D2555">
        <v>2</v>
      </c>
      <c r="E2555" s="1">
        <v>40632.383333333331</v>
      </c>
      <c r="F2555">
        <v>7.95</v>
      </c>
      <c r="G2555">
        <v>12456</v>
      </c>
      <c r="H2555" t="s">
        <v>958</v>
      </c>
      <c r="I2555">
        <v>15.9</v>
      </c>
    </row>
    <row r="2556" spans="1:9">
      <c r="A2556">
        <v>548213</v>
      </c>
      <c r="B2556">
        <v>22466</v>
      </c>
      <c r="C2556" t="s">
        <v>176</v>
      </c>
      <c r="D2556">
        <v>12</v>
      </c>
      <c r="E2556" s="1">
        <v>40632.385416666664</v>
      </c>
      <c r="F2556">
        <v>1.95</v>
      </c>
      <c r="G2556">
        <v>15521</v>
      </c>
      <c r="H2556" t="s">
        <v>11</v>
      </c>
      <c r="I2556">
        <v>23.4</v>
      </c>
    </row>
    <row r="2557" spans="1:9">
      <c r="A2557">
        <v>548213</v>
      </c>
      <c r="B2557" t="s">
        <v>510</v>
      </c>
      <c r="C2557" t="s">
        <v>1540</v>
      </c>
      <c r="D2557">
        <v>4</v>
      </c>
      <c r="E2557" s="1">
        <v>40632.385416666664</v>
      </c>
      <c r="F2557">
        <v>4.1500000000000004</v>
      </c>
      <c r="G2557">
        <v>15521</v>
      </c>
      <c r="H2557" t="s">
        <v>11</v>
      </c>
      <c r="I2557">
        <v>16.600000000000001</v>
      </c>
    </row>
    <row r="2558" spans="1:9">
      <c r="A2558">
        <v>548213</v>
      </c>
      <c r="B2558">
        <v>22714</v>
      </c>
      <c r="C2558" t="s">
        <v>612</v>
      </c>
      <c r="D2558">
        <v>12</v>
      </c>
      <c r="E2558" s="1">
        <v>40632.385416666664</v>
      </c>
      <c r="F2558">
        <v>0.42</v>
      </c>
      <c r="G2558">
        <v>15521</v>
      </c>
      <c r="H2558" t="s">
        <v>11</v>
      </c>
      <c r="I2558">
        <v>5.04</v>
      </c>
    </row>
    <row r="2559" spans="1:9">
      <c r="A2559">
        <v>548215</v>
      </c>
      <c r="B2559" t="s">
        <v>1097</v>
      </c>
      <c r="C2559" t="s">
        <v>1098</v>
      </c>
      <c r="D2559">
        <v>4</v>
      </c>
      <c r="E2559" s="1">
        <v>40632.388194444444</v>
      </c>
      <c r="F2559">
        <v>3.75</v>
      </c>
      <c r="G2559">
        <v>15674</v>
      </c>
      <c r="H2559" t="s">
        <v>11</v>
      </c>
      <c r="I2559">
        <v>15</v>
      </c>
    </row>
    <row r="2560" spans="1:9">
      <c r="A2560">
        <v>548234</v>
      </c>
      <c r="B2560">
        <v>20724</v>
      </c>
      <c r="C2560" t="s">
        <v>103</v>
      </c>
      <c r="D2560">
        <v>10</v>
      </c>
      <c r="E2560" s="1">
        <v>40632.438888888886</v>
      </c>
      <c r="F2560">
        <v>0.85</v>
      </c>
      <c r="G2560">
        <v>17594</v>
      </c>
      <c r="H2560" t="s">
        <v>11</v>
      </c>
      <c r="I2560">
        <v>8.5</v>
      </c>
    </row>
    <row r="2561" spans="1:9">
      <c r="A2561">
        <v>548242</v>
      </c>
      <c r="B2561">
        <v>22383</v>
      </c>
      <c r="C2561" t="s">
        <v>1298</v>
      </c>
      <c r="D2561">
        <v>20</v>
      </c>
      <c r="E2561" s="1">
        <v>40632.44027777778</v>
      </c>
      <c r="F2561">
        <v>1.65</v>
      </c>
      <c r="G2561">
        <v>16218</v>
      </c>
      <c r="H2561" t="s">
        <v>11</v>
      </c>
      <c r="I2561">
        <v>33</v>
      </c>
    </row>
    <row r="2562" spans="1:9">
      <c r="A2562">
        <v>548260</v>
      </c>
      <c r="B2562">
        <v>22659</v>
      </c>
      <c r="C2562" t="s">
        <v>410</v>
      </c>
      <c r="D2562">
        <v>1</v>
      </c>
      <c r="E2562" s="1">
        <v>40632.470833333333</v>
      </c>
      <c r="F2562">
        <v>1.95</v>
      </c>
      <c r="G2562">
        <v>15373</v>
      </c>
      <c r="H2562" t="s">
        <v>11</v>
      </c>
      <c r="I2562">
        <v>1.95</v>
      </c>
    </row>
    <row r="2563" spans="1:9">
      <c r="A2563">
        <v>548267</v>
      </c>
      <c r="B2563" t="s">
        <v>1541</v>
      </c>
      <c r="C2563" t="s">
        <v>1542</v>
      </c>
      <c r="D2563">
        <v>24</v>
      </c>
      <c r="E2563" s="1">
        <v>40632.480555555558</v>
      </c>
      <c r="F2563">
        <v>0.42</v>
      </c>
      <c r="G2563">
        <v>16954</v>
      </c>
      <c r="H2563" t="s">
        <v>11</v>
      </c>
      <c r="I2563">
        <v>10.08</v>
      </c>
    </row>
    <row r="2564" spans="1:9">
      <c r="A2564">
        <v>548308</v>
      </c>
      <c r="B2564">
        <v>21718</v>
      </c>
      <c r="C2564" t="s">
        <v>1543</v>
      </c>
      <c r="D2564">
        <v>3</v>
      </c>
      <c r="E2564" s="1">
        <v>40632.5</v>
      </c>
      <c r="F2564">
        <v>1.25</v>
      </c>
      <c r="G2564">
        <v>17220</v>
      </c>
      <c r="H2564" t="s">
        <v>11</v>
      </c>
      <c r="I2564">
        <v>3.75</v>
      </c>
    </row>
    <row r="2565" spans="1:9">
      <c r="A2565">
        <v>548309</v>
      </c>
      <c r="B2565">
        <v>22084</v>
      </c>
      <c r="C2565" t="s">
        <v>412</v>
      </c>
      <c r="D2565">
        <v>1</v>
      </c>
      <c r="E2565" s="1">
        <v>40632.501388888886</v>
      </c>
      <c r="F2565">
        <v>2.95</v>
      </c>
      <c r="G2565">
        <v>16657</v>
      </c>
      <c r="H2565" t="s">
        <v>11</v>
      </c>
      <c r="I2565">
        <v>2.95</v>
      </c>
    </row>
    <row r="2566" spans="1:9">
      <c r="A2566">
        <v>548310</v>
      </c>
      <c r="B2566" t="s">
        <v>1544</v>
      </c>
      <c r="C2566" t="s">
        <v>1545</v>
      </c>
      <c r="D2566">
        <v>4</v>
      </c>
      <c r="E2566" s="1">
        <v>40632.50277777778</v>
      </c>
      <c r="F2566">
        <v>4.6500000000000004</v>
      </c>
      <c r="H2566" t="s">
        <v>11</v>
      </c>
      <c r="I2566">
        <v>18.600000000000001</v>
      </c>
    </row>
    <row r="2567" spans="1:9">
      <c r="A2567">
        <v>548312</v>
      </c>
      <c r="B2567">
        <v>22784</v>
      </c>
      <c r="C2567" t="s">
        <v>1178</v>
      </c>
      <c r="D2567">
        <v>2</v>
      </c>
      <c r="E2567" s="1">
        <v>40632.508333333331</v>
      </c>
      <c r="F2567">
        <v>4.95</v>
      </c>
      <c r="G2567">
        <v>16059</v>
      </c>
      <c r="H2567" t="s">
        <v>11</v>
      </c>
      <c r="I2567">
        <v>9.9</v>
      </c>
    </row>
    <row r="2568" spans="1:9">
      <c r="A2568">
        <v>548319</v>
      </c>
      <c r="B2568">
        <v>21781</v>
      </c>
      <c r="C2568" t="s">
        <v>915</v>
      </c>
      <c r="D2568">
        <v>1</v>
      </c>
      <c r="E2568" s="1">
        <v>40632.533333333333</v>
      </c>
      <c r="F2568">
        <v>14.95</v>
      </c>
      <c r="G2568">
        <v>14180</v>
      </c>
      <c r="H2568" t="s">
        <v>11</v>
      </c>
      <c r="I2568">
        <v>14.95</v>
      </c>
    </row>
    <row r="2569" spans="1:9">
      <c r="A2569">
        <v>548325</v>
      </c>
      <c r="B2569">
        <v>21245</v>
      </c>
      <c r="C2569" t="s">
        <v>901</v>
      </c>
      <c r="D2569">
        <v>16</v>
      </c>
      <c r="E2569" s="1">
        <v>40632.542361111111</v>
      </c>
      <c r="F2569">
        <v>1.69</v>
      </c>
      <c r="G2569">
        <v>13509</v>
      </c>
      <c r="H2569" t="s">
        <v>11</v>
      </c>
      <c r="I2569">
        <v>27.04</v>
      </c>
    </row>
    <row r="2570" spans="1:9">
      <c r="A2570">
        <v>548325</v>
      </c>
      <c r="B2570">
        <v>21244</v>
      </c>
      <c r="C2570" t="s">
        <v>1040</v>
      </c>
      <c r="D2570">
        <v>16</v>
      </c>
      <c r="E2570" s="1">
        <v>40632.542361111111</v>
      </c>
      <c r="F2570">
        <v>1.69</v>
      </c>
      <c r="G2570">
        <v>13509</v>
      </c>
      <c r="H2570" t="s">
        <v>11</v>
      </c>
      <c r="I2570">
        <v>27.04</v>
      </c>
    </row>
    <row r="2571" spans="1:9">
      <c r="A2571">
        <v>548327</v>
      </c>
      <c r="B2571">
        <v>22990</v>
      </c>
      <c r="C2571" t="s">
        <v>1230</v>
      </c>
      <c r="D2571">
        <v>2</v>
      </c>
      <c r="E2571" s="1">
        <v>40632.545138888891</v>
      </c>
      <c r="F2571">
        <v>4.95</v>
      </c>
      <c r="G2571">
        <v>16788</v>
      </c>
      <c r="H2571" t="s">
        <v>11</v>
      </c>
      <c r="I2571">
        <v>9.9</v>
      </c>
    </row>
    <row r="2572" spans="1:9">
      <c r="A2572">
        <v>548327</v>
      </c>
      <c r="B2572" t="s">
        <v>292</v>
      </c>
      <c r="C2572" t="s">
        <v>293</v>
      </c>
      <c r="D2572">
        <v>10</v>
      </c>
      <c r="E2572" s="1">
        <v>40632.545138888891</v>
      </c>
      <c r="F2572">
        <v>2.95</v>
      </c>
      <c r="G2572">
        <v>16788</v>
      </c>
      <c r="H2572" t="s">
        <v>11</v>
      </c>
      <c r="I2572">
        <v>29.5</v>
      </c>
    </row>
    <row r="2573" spans="1:9">
      <c r="A2573">
        <v>548337</v>
      </c>
      <c r="B2573">
        <v>22722</v>
      </c>
      <c r="C2573" t="s">
        <v>888</v>
      </c>
      <c r="D2573">
        <v>2</v>
      </c>
      <c r="E2573" s="1">
        <v>40632.587500000001</v>
      </c>
      <c r="F2573">
        <v>3.95</v>
      </c>
      <c r="G2573">
        <v>18198</v>
      </c>
      <c r="H2573" t="s">
        <v>11</v>
      </c>
      <c r="I2573">
        <v>7.9</v>
      </c>
    </row>
    <row r="2574" spans="1:9">
      <c r="A2574">
        <v>548338</v>
      </c>
      <c r="B2574">
        <v>20724</v>
      </c>
      <c r="C2574" t="s">
        <v>103</v>
      </c>
      <c r="D2574">
        <v>10</v>
      </c>
      <c r="E2574" s="1">
        <v>40632.588888888888</v>
      </c>
      <c r="F2574">
        <v>0.85</v>
      </c>
      <c r="G2574">
        <v>16558</v>
      </c>
      <c r="H2574" t="s">
        <v>11</v>
      </c>
      <c r="I2574">
        <v>8.5</v>
      </c>
    </row>
    <row r="2575" spans="1:9">
      <c r="A2575">
        <v>548340</v>
      </c>
      <c r="B2575">
        <v>21908</v>
      </c>
      <c r="C2575" t="s">
        <v>890</v>
      </c>
      <c r="D2575">
        <v>12</v>
      </c>
      <c r="E2575" s="1">
        <v>40632.599305555559</v>
      </c>
      <c r="F2575">
        <v>2.1</v>
      </c>
      <c r="G2575">
        <v>13426</v>
      </c>
      <c r="H2575" t="s">
        <v>11</v>
      </c>
      <c r="I2575">
        <v>25.2</v>
      </c>
    </row>
    <row r="2576" spans="1:9">
      <c r="A2576">
        <v>548351</v>
      </c>
      <c r="B2576">
        <v>22287</v>
      </c>
      <c r="C2576" t="s">
        <v>1546</v>
      </c>
      <c r="D2576">
        <v>12</v>
      </c>
      <c r="E2576" s="1">
        <v>40632.618750000001</v>
      </c>
      <c r="F2576">
        <v>1.65</v>
      </c>
      <c r="G2576">
        <v>13001</v>
      </c>
      <c r="H2576" t="s">
        <v>11</v>
      </c>
      <c r="I2576">
        <v>19.8</v>
      </c>
    </row>
    <row r="2577" spans="1:9">
      <c r="A2577">
        <v>548351</v>
      </c>
      <c r="B2577">
        <v>22288</v>
      </c>
      <c r="C2577" t="s">
        <v>1547</v>
      </c>
      <c r="D2577">
        <v>24</v>
      </c>
      <c r="E2577" s="1">
        <v>40632.618750000001</v>
      </c>
      <c r="F2577">
        <v>1.25</v>
      </c>
      <c r="G2577">
        <v>13001</v>
      </c>
      <c r="H2577" t="s">
        <v>11</v>
      </c>
      <c r="I2577">
        <v>30</v>
      </c>
    </row>
    <row r="2578" spans="1:9">
      <c r="A2578">
        <v>548361</v>
      </c>
      <c r="B2578">
        <v>21356</v>
      </c>
      <c r="C2578" t="s">
        <v>554</v>
      </c>
      <c r="D2578">
        <v>12</v>
      </c>
      <c r="E2578" s="1">
        <v>40632.651388888888</v>
      </c>
      <c r="F2578">
        <v>1.25</v>
      </c>
      <c r="G2578">
        <v>16092</v>
      </c>
      <c r="H2578" t="s">
        <v>11</v>
      </c>
      <c r="I2578">
        <v>15</v>
      </c>
    </row>
    <row r="2579" spans="1:9">
      <c r="A2579">
        <v>548367</v>
      </c>
      <c r="B2579" t="s">
        <v>1016</v>
      </c>
      <c r="C2579" t="s">
        <v>1017</v>
      </c>
      <c r="D2579">
        <v>100</v>
      </c>
      <c r="E2579" s="1">
        <v>40632.660416666666</v>
      </c>
      <c r="F2579">
        <v>1.65</v>
      </c>
      <c r="G2579">
        <v>17677</v>
      </c>
      <c r="H2579" t="s">
        <v>11</v>
      </c>
      <c r="I2579">
        <v>165</v>
      </c>
    </row>
    <row r="2580" spans="1:9">
      <c r="A2580">
        <v>548373</v>
      </c>
      <c r="B2580">
        <v>23054</v>
      </c>
      <c r="C2580" t="s">
        <v>1403</v>
      </c>
      <c r="D2580">
        <v>1</v>
      </c>
      <c r="E2580" s="1">
        <v>40632.69027777778</v>
      </c>
      <c r="F2580">
        <v>16.63</v>
      </c>
      <c r="H2580" t="s">
        <v>11</v>
      </c>
      <c r="I2580">
        <v>16.63</v>
      </c>
    </row>
    <row r="2581" spans="1:9">
      <c r="A2581">
        <v>548373</v>
      </c>
      <c r="B2581" t="s">
        <v>776</v>
      </c>
      <c r="C2581" t="s">
        <v>777</v>
      </c>
      <c r="D2581">
        <v>1</v>
      </c>
      <c r="E2581" s="1">
        <v>40632.69027777778</v>
      </c>
      <c r="F2581">
        <v>1.46</v>
      </c>
      <c r="H2581" t="s">
        <v>11</v>
      </c>
      <c r="I2581">
        <v>1.46</v>
      </c>
    </row>
    <row r="2582" spans="1:9">
      <c r="A2582">
        <v>548373</v>
      </c>
      <c r="B2582">
        <v>22244</v>
      </c>
      <c r="C2582" t="s">
        <v>1059</v>
      </c>
      <c r="D2582">
        <v>1</v>
      </c>
      <c r="E2582" s="1">
        <v>40632.69027777778</v>
      </c>
      <c r="F2582">
        <v>4.13</v>
      </c>
      <c r="H2582" t="s">
        <v>11</v>
      </c>
      <c r="I2582">
        <v>4.13</v>
      </c>
    </row>
    <row r="2583" spans="1:9">
      <c r="A2583">
        <v>548384</v>
      </c>
      <c r="B2583">
        <v>22957</v>
      </c>
      <c r="C2583" t="s">
        <v>991</v>
      </c>
      <c r="D2583">
        <v>1</v>
      </c>
      <c r="E2583" s="1">
        <v>40632.699305555558</v>
      </c>
      <c r="F2583">
        <v>2.95</v>
      </c>
      <c r="H2583" t="s">
        <v>11</v>
      </c>
      <c r="I2583">
        <v>2.95</v>
      </c>
    </row>
    <row r="2584" spans="1:9">
      <c r="A2584">
        <v>548388</v>
      </c>
      <c r="B2584">
        <v>20975</v>
      </c>
      <c r="C2584" t="s">
        <v>201</v>
      </c>
      <c r="D2584">
        <v>3</v>
      </c>
      <c r="E2584" s="1">
        <v>40632.702777777777</v>
      </c>
      <c r="F2584">
        <v>0.65</v>
      </c>
      <c r="G2584">
        <v>13268</v>
      </c>
      <c r="H2584" t="s">
        <v>11</v>
      </c>
      <c r="I2584">
        <v>1.95</v>
      </c>
    </row>
    <row r="2585" spans="1:9">
      <c r="A2585">
        <v>548404</v>
      </c>
      <c r="B2585">
        <v>22722</v>
      </c>
      <c r="C2585" t="s">
        <v>888</v>
      </c>
      <c r="D2585">
        <v>4</v>
      </c>
      <c r="E2585" s="1">
        <v>40633.401388888888</v>
      </c>
      <c r="F2585">
        <v>3.95</v>
      </c>
      <c r="G2585">
        <v>16398</v>
      </c>
      <c r="H2585" t="s">
        <v>11</v>
      </c>
      <c r="I2585">
        <v>15.8</v>
      </c>
    </row>
    <row r="2586" spans="1:9">
      <c r="A2586">
        <v>548405</v>
      </c>
      <c r="B2586">
        <v>21314</v>
      </c>
      <c r="C2586" t="s">
        <v>591</v>
      </c>
      <c r="D2586">
        <v>8</v>
      </c>
      <c r="E2586" s="1">
        <v>40633.408333333333</v>
      </c>
      <c r="F2586">
        <v>2.1</v>
      </c>
      <c r="G2586">
        <v>17088</v>
      </c>
      <c r="H2586" t="s">
        <v>11</v>
      </c>
      <c r="I2586">
        <v>16.8</v>
      </c>
    </row>
    <row r="2587" spans="1:9">
      <c r="A2587">
        <v>548405</v>
      </c>
      <c r="B2587">
        <v>21462</v>
      </c>
      <c r="C2587" t="s">
        <v>119</v>
      </c>
      <c r="D2587">
        <v>2</v>
      </c>
      <c r="E2587" s="1">
        <v>40633.408333333333</v>
      </c>
      <c r="F2587">
        <v>6.75</v>
      </c>
      <c r="G2587">
        <v>17088</v>
      </c>
      <c r="H2587" t="s">
        <v>11</v>
      </c>
      <c r="I2587">
        <v>13.5</v>
      </c>
    </row>
    <row r="2588" spans="1:9">
      <c r="A2588">
        <v>548409</v>
      </c>
      <c r="B2588">
        <v>20727</v>
      </c>
      <c r="C2588" t="s">
        <v>227</v>
      </c>
      <c r="D2588">
        <v>10</v>
      </c>
      <c r="E2588" s="1">
        <v>40633.435416666667</v>
      </c>
      <c r="F2588">
        <v>1.65</v>
      </c>
      <c r="G2588">
        <v>12731</v>
      </c>
      <c r="H2588" t="s">
        <v>13</v>
      </c>
      <c r="I2588">
        <v>16.5</v>
      </c>
    </row>
    <row r="2589" spans="1:9">
      <c r="A2589">
        <v>548448</v>
      </c>
      <c r="B2589">
        <v>22133</v>
      </c>
      <c r="C2589" t="s">
        <v>980</v>
      </c>
      <c r="D2589">
        <v>12</v>
      </c>
      <c r="E2589" s="1">
        <v>40633.463194444441</v>
      </c>
      <c r="F2589">
        <v>0.85</v>
      </c>
      <c r="G2589">
        <v>18041</v>
      </c>
      <c r="H2589" t="s">
        <v>11</v>
      </c>
      <c r="I2589">
        <v>10.199999999999999</v>
      </c>
    </row>
    <row r="2590" spans="1:9">
      <c r="A2590">
        <v>548450</v>
      </c>
      <c r="B2590">
        <v>82583</v>
      </c>
      <c r="C2590" t="s">
        <v>125</v>
      </c>
      <c r="D2590">
        <v>24</v>
      </c>
      <c r="E2590" s="1">
        <v>40633.472222222219</v>
      </c>
      <c r="F2590">
        <v>2.1</v>
      </c>
      <c r="G2590">
        <v>15856</v>
      </c>
      <c r="H2590" t="s">
        <v>11</v>
      </c>
      <c r="I2590">
        <v>50.4</v>
      </c>
    </row>
    <row r="2591" spans="1:9">
      <c r="A2591">
        <v>548451</v>
      </c>
      <c r="B2591">
        <v>22713</v>
      </c>
      <c r="C2591" t="s">
        <v>1548</v>
      </c>
      <c r="D2591">
        <v>12</v>
      </c>
      <c r="E2591" s="1">
        <v>40633.475694444445</v>
      </c>
      <c r="F2591">
        <v>0.42</v>
      </c>
      <c r="G2591">
        <v>17365</v>
      </c>
      <c r="H2591" t="s">
        <v>11</v>
      </c>
      <c r="I2591">
        <v>5.04</v>
      </c>
    </row>
    <row r="2592" spans="1:9">
      <c r="A2592">
        <v>548459</v>
      </c>
      <c r="B2592">
        <v>22457</v>
      </c>
      <c r="C2592" t="s">
        <v>1058</v>
      </c>
      <c r="D2592">
        <v>6</v>
      </c>
      <c r="E2592" s="1">
        <v>40633.497916666667</v>
      </c>
      <c r="F2592">
        <v>2.95</v>
      </c>
      <c r="G2592">
        <v>14890</v>
      </c>
      <c r="H2592" t="s">
        <v>11</v>
      </c>
      <c r="I2592">
        <v>17.7</v>
      </c>
    </row>
    <row r="2593" spans="1:9">
      <c r="A2593">
        <v>548468</v>
      </c>
      <c r="B2593">
        <v>22430</v>
      </c>
      <c r="C2593" t="s">
        <v>1549</v>
      </c>
      <c r="D2593">
        <v>3</v>
      </c>
      <c r="E2593" s="1">
        <v>40633.519444444442</v>
      </c>
      <c r="F2593">
        <v>4.95</v>
      </c>
      <c r="G2593">
        <v>14818</v>
      </c>
      <c r="H2593" t="s">
        <v>11</v>
      </c>
      <c r="I2593">
        <v>14.85</v>
      </c>
    </row>
    <row r="2594" spans="1:9">
      <c r="A2594">
        <v>548470</v>
      </c>
      <c r="B2594">
        <v>21580</v>
      </c>
      <c r="C2594" t="s">
        <v>1550</v>
      </c>
      <c r="D2594">
        <v>6</v>
      </c>
      <c r="E2594" s="1">
        <v>40633.525000000001</v>
      </c>
      <c r="F2594">
        <v>2.25</v>
      </c>
      <c r="G2594">
        <v>12782</v>
      </c>
      <c r="H2594" t="s">
        <v>349</v>
      </c>
      <c r="I2594">
        <v>13.5</v>
      </c>
    </row>
    <row r="2595" spans="1:9">
      <c r="A2595">
        <v>548486</v>
      </c>
      <c r="B2595">
        <v>20725</v>
      </c>
      <c r="C2595" t="s">
        <v>137</v>
      </c>
      <c r="D2595">
        <v>10</v>
      </c>
      <c r="E2595" s="1">
        <v>40633.535416666666</v>
      </c>
      <c r="F2595">
        <v>1.65</v>
      </c>
      <c r="G2595">
        <v>12909</v>
      </c>
      <c r="H2595" t="s">
        <v>11</v>
      </c>
      <c r="I2595">
        <v>16.5</v>
      </c>
    </row>
    <row r="2596" spans="1:9">
      <c r="A2596">
        <v>548486</v>
      </c>
      <c r="B2596">
        <v>22960</v>
      </c>
      <c r="C2596" t="s">
        <v>854</v>
      </c>
      <c r="D2596">
        <v>6</v>
      </c>
      <c r="E2596" s="1">
        <v>40633.535416666666</v>
      </c>
      <c r="F2596">
        <v>4.25</v>
      </c>
      <c r="G2596">
        <v>12909</v>
      </c>
      <c r="H2596" t="s">
        <v>11</v>
      </c>
      <c r="I2596">
        <v>25.5</v>
      </c>
    </row>
    <row r="2597" spans="1:9">
      <c r="A2597">
        <v>548491</v>
      </c>
      <c r="B2597">
        <v>21166</v>
      </c>
      <c r="C2597" t="s">
        <v>1512</v>
      </c>
      <c r="D2597">
        <v>12</v>
      </c>
      <c r="E2597" s="1">
        <v>40633.551388888889</v>
      </c>
      <c r="F2597">
        <v>2.08</v>
      </c>
      <c r="G2597">
        <v>14064</v>
      </c>
      <c r="H2597" t="s">
        <v>11</v>
      </c>
      <c r="I2597">
        <v>24.96</v>
      </c>
    </row>
    <row r="2598" spans="1:9">
      <c r="A2598">
        <v>548496</v>
      </c>
      <c r="B2598">
        <v>22900</v>
      </c>
      <c r="C2598" t="s">
        <v>24</v>
      </c>
      <c r="D2598">
        <v>72</v>
      </c>
      <c r="E2598" s="1">
        <v>40633.569444444445</v>
      </c>
      <c r="F2598">
        <v>3.25</v>
      </c>
      <c r="G2598">
        <v>12678</v>
      </c>
      <c r="H2598" t="s">
        <v>13</v>
      </c>
      <c r="I2598">
        <v>234</v>
      </c>
    </row>
    <row r="2599" spans="1:9">
      <c r="A2599">
        <v>548497</v>
      </c>
      <c r="B2599">
        <v>22087</v>
      </c>
      <c r="C2599" t="s">
        <v>203</v>
      </c>
      <c r="D2599">
        <v>24</v>
      </c>
      <c r="E2599" s="1">
        <v>40633.571527777778</v>
      </c>
      <c r="F2599">
        <v>2.95</v>
      </c>
      <c r="G2599">
        <v>13089</v>
      </c>
      <c r="H2599" t="s">
        <v>11</v>
      </c>
      <c r="I2599">
        <v>70.8</v>
      </c>
    </row>
    <row r="2600" spans="1:9">
      <c r="A2600">
        <v>548498</v>
      </c>
      <c r="B2600">
        <v>22047</v>
      </c>
      <c r="C2600" t="s">
        <v>489</v>
      </c>
      <c r="D2600">
        <v>50</v>
      </c>
      <c r="E2600" s="1">
        <v>40633.573611111111</v>
      </c>
      <c r="F2600">
        <v>0.42</v>
      </c>
      <c r="G2600">
        <v>16681</v>
      </c>
      <c r="H2600" t="s">
        <v>11</v>
      </c>
      <c r="I2600">
        <v>21</v>
      </c>
    </row>
    <row r="2601" spans="1:9">
      <c r="A2601">
        <v>548498</v>
      </c>
      <c r="B2601">
        <v>22069</v>
      </c>
      <c r="C2601" t="s">
        <v>1551</v>
      </c>
      <c r="D2601">
        <v>12</v>
      </c>
      <c r="E2601" s="1">
        <v>40633.573611111111</v>
      </c>
      <c r="F2601">
        <v>1.65</v>
      </c>
      <c r="G2601">
        <v>16681</v>
      </c>
      <c r="H2601" t="s">
        <v>11</v>
      </c>
      <c r="I2601">
        <v>19.8</v>
      </c>
    </row>
    <row r="2602" spans="1:9">
      <c r="A2602">
        <v>548505</v>
      </c>
      <c r="B2602">
        <v>21430</v>
      </c>
      <c r="C2602" t="s">
        <v>107</v>
      </c>
      <c r="D2602">
        <v>2</v>
      </c>
      <c r="E2602" s="1">
        <v>40633.606944444444</v>
      </c>
      <c r="F2602">
        <v>7.46</v>
      </c>
      <c r="H2602" t="s">
        <v>11</v>
      </c>
      <c r="I2602">
        <v>14.92</v>
      </c>
    </row>
    <row r="2603" spans="1:9">
      <c r="A2603">
        <v>548505</v>
      </c>
      <c r="B2603">
        <v>22379</v>
      </c>
      <c r="C2603" t="s">
        <v>1443</v>
      </c>
      <c r="D2603">
        <v>4</v>
      </c>
      <c r="E2603" s="1">
        <v>40633.606944444444</v>
      </c>
      <c r="F2603">
        <v>4.96</v>
      </c>
      <c r="H2603" t="s">
        <v>11</v>
      </c>
      <c r="I2603">
        <v>19.84</v>
      </c>
    </row>
    <row r="2604" spans="1:9">
      <c r="A2604">
        <v>548505</v>
      </c>
      <c r="B2604">
        <v>22352</v>
      </c>
      <c r="C2604" t="s">
        <v>452</v>
      </c>
      <c r="D2604">
        <v>1</v>
      </c>
      <c r="E2604" s="1">
        <v>40633.606944444444</v>
      </c>
      <c r="F2604">
        <v>4.96</v>
      </c>
      <c r="H2604" t="s">
        <v>11</v>
      </c>
      <c r="I2604">
        <v>4.96</v>
      </c>
    </row>
    <row r="2605" spans="1:9">
      <c r="A2605">
        <v>548510</v>
      </c>
      <c r="B2605">
        <v>40001</v>
      </c>
      <c r="C2605" t="s">
        <v>1552</v>
      </c>
      <c r="D2605">
        <v>2</v>
      </c>
      <c r="E2605" s="1">
        <v>40633.626388888886</v>
      </c>
      <c r="F2605">
        <v>0.85</v>
      </c>
      <c r="G2605">
        <v>17861</v>
      </c>
      <c r="H2605" t="s">
        <v>11</v>
      </c>
      <c r="I2605">
        <v>1.7</v>
      </c>
    </row>
    <row r="2606" spans="1:9">
      <c r="A2606">
        <v>548514</v>
      </c>
      <c r="B2606" t="s">
        <v>61</v>
      </c>
      <c r="C2606" t="s">
        <v>62</v>
      </c>
      <c r="D2606">
        <v>8</v>
      </c>
      <c r="E2606" s="1">
        <v>40633.668749999997</v>
      </c>
      <c r="F2606">
        <v>4.13</v>
      </c>
      <c r="H2606" t="s">
        <v>11</v>
      </c>
      <c r="I2606">
        <v>33.04</v>
      </c>
    </row>
    <row r="2607" spans="1:9">
      <c r="A2607">
        <v>548516</v>
      </c>
      <c r="B2607">
        <v>20914</v>
      </c>
      <c r="C2607" t="s">
        <v>115</v>
      </c>
      <c r="D2607">
        <v>1</v>
      </c>
      <c r="E2607" s="1">
        <v>40633.686111111114</v>
      </c>
      <c r="F2607">
        <v>5.79</v>
      </c>
      <c r="H2607" t="s">
        <v>11</v>
      </c>
      <c r="I2607">
        <v>5.79</v>
      </c>
    </row>
    <row r="2608" spans="1:9">
      <c r="A2608">
        <v>548516</v>
      </c>
      <c r="B2608">
        <v>22364</v>
      </c>
      <c r="C2608" t="s">
        <v>1130</v>
      </c>
      <c r="D2608">
        <v>2</v>
      </c>
      <c r="E2608" s="1">
        <v>40633.686111111114</v>
      </c>
      <c r="F2608">
        <v>5.79</v>
      </c>
      <c r="H2608" t="s">
        <v>11</v>
      </c>
      <c r="I2608">
        <v>11.58</v>
      </c>
    </row>
    <row r="2609" spans="1:9">
      <c r="A2609">
        <v>548516</v>
      </c>
      <c r="B2609">
        <v>21232</v>
      </c>
      <c r="C2609" t="s">
        <v>423</v>
      </c>
      <c r="D2609">
        <v>2</v>
      </c>
      <c r="E2609" s="1">
        <v>40633.686111111114</v>
      </c>
      <c r="F2609">
        <v>2.46</v>
      </c>
      <c r="H2609" t="s">
        <v>11</v>
      </c>
      <c r="I2609">
        <v>4.92</v>
      </c>
    </row>
    <row r="2610" spans="1:9">
      <c r="A2610">
        <v>548516</v>
      </c>
      <c r="B2610">
        <v>21080</v>
      </c>
      <c r="C2610" t="s">
        <v>804</v>
      </c>
      <c r="D2610">
        <v>1</v>
      </c>
      <c r="E2610" s="1">
        <v>40633.686111111114</v>
      </c>
      <c r="F2610">
        <v>1.63</v>
      </c>
      <c r="H2610" t="s">
        <v>11</v>
      </c>
      <c r="I2610">
        <v>1.63</v>
      </c>
    </row>
    <row r="2611" spans="1:9">
      <c r="A2611">
        <v>548520</v>
      </c>
      <c r="B2611" t="s">
        <v>1553</v>
      </c>
      <c r="C2611" t="s">
        <v>1554</v>
      </c>
      <c r="D2611">
        <v>24</v>
      </c>
      <c r="E2611" s="1">
        <v>40633.694444444445</v>
      </c>
      <c r="F2611">
        <v>0.39</v>
      </c>
      <c r="G2611">
        <v>13126</v>
      </c>
      <c r="H2611" t="s">
        <v>11</v>
      </c>
      <c r="I2611">
        <v>9.36</v>
      </c>
    </row>
    <row r="2612" spans="1:9">
      <c r="A2612">
        <v>548520</v>
      </c>
      <c r="B2612">
        <v>22062</v>
      </c>
      <c r="C2612" t="s">
        <v>1555</v>
      </c>
      <c r="D2612">
        <v>18</v>
      </c>
      <c r="E2612" s="1">
        <v>40633.694444444445</v>
      </c>
      <c r="F2612">
        <v>0.83</v>
      </c>
      <c r="G2612">
        <v>13126</v>
      </c>
      <c r="H2612" t="s">
        <v>11</v>
      </c>
      <c r="I2612">
        <v>14.94</v>
      </c>
    </row>
    <row r="2613" spans="1:9">
      <c r="A2613">
        <v>548522</v>
      </c>
      <c r="B2613">
        <v>21928</v>
      </c>
      <c r="C2613" t="s">
        <v>1373</v>
      </c>
      <c r="D2613">
        <v>1</v>
      </c>
      <c r="E2613" s="1">
        <v>40633.696527777778</v>
      </c>
      <c r="F2613">
        <v>4.13</v>
      </c>
      <c r="H2613" t="s">
        <v>11</v>
      </c>
      <c r="I2613">
        <v>4.13</v>
      </c>
    </row>
    <row r="2614" spans="1:9">
      <c r="A2614">
        <v>548522</v>
      </c>
      <c r="B2614">
        <v>22063</v>
      </c>
      <c r="C2614" t="s">
        <v>1556</v>
      </c>
      <c r="D2614">
        <v>1</v>
      </c>
      <c r="E2614" s="1">
        <v>40633.696527777778</v>
      </c>
      <c r="F2614">
        <v>5.79</v>
      </c>
      <c r="H2614" t="s">
        <v>11</v>
      </c>
      <c r="I2614">
        <v>5.79</v>
      </c>
    </row>
    <row r="2615" spans="1:9">
      <c r="A2615">
        <v>548522</v>
      </c>
      <c r="B2615" t="s">
        <v>1278</v>
      </c>
      <c r="C2615" t="s">
        <v>1279</v>
      </c>
      <c r="D2615">
        <v>2</v>
      </c>
      <c r="E2615" s="1">
        <v>40633.696527777778</v>
      </c>
      <c r="F2615">
        <v>39.950000000000003</v>
      </c>
      <c r="H2615" t="s">
        <v>11</v>
      </c>
      <c r="I2615">
        <v>79.900000000000006</v>
      </c>
    </row>
    <row r="2616" spans="1:9">
      <c r="A2616">
        <v>548522</v>
      </c>
      <c r="B2616">
        <v>21397</v>
      </c>
      <c r="C2616" t="s">
        <v>1522</v>
      </c>
      <c r="D2616">
        <v>2</v>
      </c>
      <c r="E2616" s="1">
        <v>40633.696527777778</v>
      </c>
      <c r="F2616">
        <v>1.63</v>
      </c>
      <c r="H2616" t="s">
        <v>11</v>
      </c>
      <c r="I2616">
        <v>3.26</v>
      </c>
    </row>
    <row r="2617" spans="1:9">
      <c r="A2617">
        <v>548522</v>
      </c>
      <c r="B2617" t="s">
        <v>1497</v>
      </c>
      <c r="C2617" t="s">
        <v>1498</v>
      </c>
      <c r="D2617">
        <v>1</v>
      </c>
      <c r="E2617" s="1">
        <v>40633.696527777778</v>
      </c>
      <c r="F2617">
        <v>0.83</v>
      </c>
      <c r="H2617" t="s">
        <v>11</v>
      </c>
      <c r="I2617">
        <v>0.83</v>
      </c>
    </row>
    <row r="2618" spans="1:9">
      <c r="A2618">
        <v>548533</v>
      </c>
      <c r="B2618">
        <v>21156</v>
      </c>
      <c r="C2618" t="s">
        <v>851</v>
      </c>
      <c r="D2618">
        <v>8</v>
      </c>
      <c r="E2618" s="1">
        <v>40633.720138888886</v>
      </c>
      <c r="F2618">
        <v>1.95</v>
      </c>
      <c r="G2618">
        <v>13883</v>
      </c>
      <c r="H2618" t="s">
        <v>11</v>
      </c>
      <c r="I2618">
        <v>15.6</v>
      </c>
    </row>
    <row r="2619" spans="1:9">
      <c r="A2619">
        <v>548542</v>
      </c>
      <c r="B2619">
        <v>22357</v>
      </c>
      <c r="C2619" t="s">
        <v>1468</v>
      </c>
      <c r="D2619">
        <v>4</v>
      </c>
      <c r="E2619" s="1">
        <v>40633.753472222219</v>
      </c>
      <c r="F2619">
        <v>4.25</v>
      </c>
      <c r="G2619">
        <v>13918</v>
      </c>
      <c r="H2619" t="s">
        <v>11</v>
      </c>
      <c r="I2619">
        <v>17</v>
      </c>
    </row>
    <row r="2620" spans="1:9">
      <c r="A2620">
        <v>548545</v>
      </c>
      <c r="B2620">
        <v>22927</v>
      </c>
      <c r="C2620" t="s">
        <v>1254</v>
      </c>
      <c r="D2620">
        <v>2</v>
      </c>
      <c r="E2620" s="1">
        <v>40633.800000000003</v>
      </c>
      <c r="F2620">
        <v>5.95</v>
      </c>
      <c r="G2620">
        <v>13118</v>
      </c>
      <c r="H2620" t="s">
        <v>11</v>
      </c>
      <c r="I2620">
        <v>11.9</v>
      </c>
    </row>
    <row r="2621" spans="1:9">
      <c r="A2621">
        <v>548546</v>
      </c>
      <c r="B2621">
        <v>21403</v>
      </c>
      <c r="C2621" t="s">
        <v>727</v>
      </c>
      <c r="D2621">
        <v>24</v>
      </c>
      <c r="E2621" s="1">
        <v>40633.805555555555</v>
      </c>
      <c r="F2621">
        <v>0.12</v>
      </c>
      <c r="G2621">
        <v>16600</v>
      </c>
      <c r="H2621" t="s">
        <v>11</v>
      </c>
      <c r="I2621">
        <v>2.88</v>
      </c>
    </row>
    <row r="2622" spans="1:9">
      <c r="A2622">
        <v>548554</v>
      </c>
      <c r="B2622">
        <v>21319</v>
      </c>
      <c r="C2622" t="s">
        <v>1557</v>
      </c>
      <c r="D2622">
        <v>72</v>
      </c>
      <c r="E2622" s="1">
        <v>40634.388194444444</v>
      </c>
      <c r="F2622">
        <v>0.39</v>
      </c>
      <c r="G2622">
        <v>13694</v>
      </c>
      <c r="H2622" t="s">
        <v>11</v>
      </c>
      <c r="I2622">
        <v>28.08</v>
      </c>
    </row>
    <row r="2623" spans="1:9">
      <c r="A2623">
        <v>548558</v>
      </c>
      <c r="B2623">
        <v>22230</v>
      </c>
      <c r="C2623" t="s">
        <v>1558</v>
      </c>
      <c r="D2623">
        <v>12</v>
      </c>
      <c r="E2623" s="1">
        <v>40634.420138888891</v>
      </c>
      <c r="F2623">
        <v>0.85</v>
      </c>
      <c r="G2623">
        <v>13626</v>
      </c>
      <c r="H2623" t="s">
        <v>11</v>
      </c>
      <c r="I2623">
        <v>10.199999999999999</v>
      </c>
    </row>
    <row r="2624" spans="1:9">
      <c r="A2624">
        <v>548566</v>
      </c>
      <c r="B2624">
        <v>22492</v>
      </c>
      <c r="C2624" t="s">
        <v>1465</v>
      </c>
      <c r="D2624">
        <v>36</v>
      </c>
      <c r="E2624" s="1">
        <v>40634.435416666667</v>
      </c>
      <c r="F2624">
        <v>0.65</v>
      </c>
      <c r="G2624">
        <v>17288</v>
      </c>
      <c r="H2624" t="s">
        <v>11</v>
      </c>
      <c r="I2624">
        <v>23.4</v>
      </c>
    </row>
    <row r="2625" spans="1:9">
      <c r="A2625">
        <v>548610</v>
      </c>
      <c r="B2625">
        <v>23177</v>
      </c>
      <c r="C2625" t="s">
        <v>1559</v>
      </c>
      <c r="D2625">
        <v>1</v>
      </c>
      <c r="E2625" s="1">
        <v>40634.477777777778</v>
      </c>
      <c r="F2625">
        <v>2.25</v>
      </c>
      <c r="G2625">
        <v>15860</v>
      </c>
      <c r="H2625" t="s">
        <v>11</v>
      </c>
      <c r="I2625">
        <v>2.25</v>
      </c>
    </row>
    <row r="2626" spans="1:9">
      <c r="A2626">
        <v>548612</v>
      </c>
      <c r="B2626" t="s">
        <v>1035</v>
      </c>
      <c r="C2626" t="s">
        <v>1261</v>
      </c>
      <c r="D2626">
        <v>1</v>
      </c>
      <c r="E2626" s="1">
        <v>40634.481944444444</v>
      </c>
      <c r="F2626">
        <v>4.1500000000000004</v>
      </c>
      <c r="G2626">
        <v>13137</v>
      </c>
      <c r="H2626" t="s">
        <v>11</v>
      </c>
      <c r="I2626">
        <v>4.1500000000000004</v>
      </c>
    </row>
    <row r="2627" spans="1:9">
      <c r="A2627">
        <v>548614</v>
      </c>
      <c r="B2627">
        <v>47566</v>
      </c>
      <c r="C2627" t="s">
        <v>308</v>
      </c>
      <c r="D2627">
        <v>2</v>
      </c>
      <c r="E2627" s="1">
        <v>40634.490972222222</v>
      </c>
      <c r="F2627">
        <v>4.95</v>
      </c>
      <c r="G2627">
        <v>14419</v>
      </c>
      <c r="H2627" t="s">
        <v>11</v>
      </c>
      <c r="I2627">
        <v>9.9</v>
      </c>
    </row>
    <row r="2628" spans="1:9">
      <c r="A2628">
        <v>548616</v>
      </c>
      <c r="B2628">
        <v>23179</v>
      </c>
      <c r="C2628" t="s">
        <v>1560</v>
      </c>
      <c r="D2628">
        <v>12</v>
      </c>
      <c r="E2628" s="1">
        <v>40634.491666666669</v>
      </c>
      <c r="F2628">
        <v>2.89</v>
      </c>
      <c r="G2628">
        <v>18263</v>
      </c>
      <c r="H2628" t="s">
        <v>11</v>
      </c>
      <c r="I2628">
        <v>34.68</v>
      </c>
    </row>
    <row r="2629" spans="1:9">
      <c r="A2629">
        <v>548632</v>
      </c>
      <c r="B2629">
        <v>22727</v>
      </c>
      <c r="C2629" t="s">
        <v>453</v>
      </c>
      <c r="D2629">
        <v>4</v>
      </c>
      <c r="E2629" s="1">
        <v>40634.517361111109</v>
      </c>
      <c r="F2629">
        <v>3.75</v>
      </c>
      <c r="G2629">
        <v>17701</v>
      </c>
      <c r="H2629" t="s">
        <v>11</v>
      </c>
      <c r="I2629">
        <v>15</v>
      </c>
    </row>
    <row r="2630" spans="1:9">
      <c r="A2630">
        <v>548634</v>
      </c>
      <c r="B2630" t="s">
        <v>1356</v>
      </c>
      <c r="C2630" t="s">
        <v>1357</v>
      </c>
      <c r="D2630">
        <v>6</v>
      </c>
      <c r="E2630" s="1">
        <v>40634.518055555556</v>
      </c>
      <c r="F2630">
        <v>2.95</v>
      </c>
      <c r="G2630">
        <v>12877</v>
      </c>
      <c r="H2630" t="s">
        <v>11</v>
      </c>
      <c r="I2630">
        <v>17.7</v>
      </c>
    </row>
    <row r="2631" spans="1:9">
      <c r="A2631">
        <v>548648</v>
      </c>
      <c r="B2631">
        <v>84987</v>
      </c>
      <c r="C2631" t="s">
        <v>363</v>
      </c>
      <c r="D2631">
        <v>12</v>
      </c>
      <c r="E2631" s="1">
        <v>40634.555555555555</v>
      </c>
      <c r="F2631">
        <v>1.45</v>
      </c>
      <c r="G2631">
        <v>12949</v>
      </c>
      <c r="H2631" t="s">
        <v>11</v>
      </c>
      <c r="I2631">
        <v>17.399999999999999</v>
      </c>
    </row>
    <row r="2632" spans="1:9">
      <c r="A2632">
        <v>548659</v>
      </c>
      <c r="B2632">
        <v>22986</v>
      </c>
      <c r="C2632" t="s">
        <v>1501</v>
      </c>
      <c r="D2632">
        <v>25</v>
      </c>
      <c r="E2632" s="1">
        <v>40634.59652777778</v>
      </c>
      <c r="F2632">
        <v>0.42</v>
      </c>
      <c r="G2632">
        <v>13418</v>
      </c>
      <c r="H2632" t="s">
        <v>11</v>
      </c>
      <c r="I2632">
        <v>10.5</v>
      </c>
    </row>
    <row r="2633" spans="1:9">
      <c r="A2633">
        <v>548659</v>
      </c>
      <c r="B2633">
        <v>22047</v>
      </c>
      <c r="C2633" t="s">
        <v>489</v>
      </c>
      <c r="D2633">
        <v>25</v>
      </c>
      <c r="E2633" s="1">
        <v>40634.59652777778</v>
      </c>
      <c r="F2633">
        <v>0.42</v>
      </c>
      <c r="G2633">
        <v>13418</v>
      </c>
      <c r="H2633" t="s">
        <v>11</v>
      </c>
      <c r="I2633">
        <v>10.5</v>
      </c>
    </row>
    <row r="2634" spans="1:9">
      <c r="A2634">
        <v>548659</v>
      </c>
      <c r="B2634">
        <v>22752</v>
      </c>
      <c r="C2634" t="s">
        <v>169</v>
      </c>
      <c r="D2634">
        <v>2</v>
      </c>
      <c r="E2634" s="1">
        <v>40634.59652777778</v>
      </c>
      <c r="F2634">
        <v>8.5</v>
      </c>
      <c r="G2634">
        <v>13418</v>
      </c>
      <c r="H2634" t="s">
        <v>11</v>
      </c>
      <c r="I2634">
        <v>17</v>
      </c>
    </row>
    <row r="2635" spans="1:9">
      <c r="A2635">
        <v>548660</v>
      </c>
      <c r="B2635">
        <v>22695</v>
      </c>
      <c r="C2635" t="s">
        <v>1561</v>
      </c>
      <c r="D2635">
        <v>12</v>
      </c>
      <c r="E2635" s="1">
        <v>40634.6</v>
      </c>
      <c r="F2635">
        <v>1.45</v>
      </c>
      <c r="G2635">
        <v>13169</v>
      </c>
      <c r="H2635" t="s">
        <v>11</v>
      </c>
      <c r="I2635">
        <v>17.399999999999999</v>
      </c>
    </row>
    <row r="2636" spans="1:9">
      <c r="A2636">
        <v>548664</v>
      </c>
      <c r="B2636">
        <v>21454</v>
      </c>
      <c r="C2636" t="s">
        <v>1562</v>
      </c>
      <c r="D2636">
        <v>12</v>
      </c>
      <c r="E2636" s="1">
        <v>40634.614583333336</v>
      </c>
      <c r="F2636">
        <v>0.85</v>
      </c>
      <c r="G2636">
        <v>14911</v>
      </c>
      <c r="H2636" t="s">
        <v>139</v>
      </c>
      <c r="I2636">
        <v>10.199999999999999</v>
      </c>
    </row>
    <row r="2637" spans="1:9">
      <c r="A2637">
        <v>548664</v>
      </c>
      <c r="B2637">
        <v>23078</v>
      </c>
      <c r="C2637" t="s">
        <v>1563</v>
      </c>
      <c r="D2637">
        <v>24</v>
      </c>
      <c r="E2637" s="1">
        <v>40634.614583333336</v>
      </c>
      <c r="F2637">
        <v>1.25</v>
      </c>
      <c r="G2637">
        <v>14911</v>
      </c>
      <c r="H2637" t="s">
        <v>139</v>
      </c>
      <c r="I2637">
        <v>30</v>
      </c>
    </row>
    <row r="2638" spans="1:9">
      <c r="A2638">
        <v>548664</v>
      </c>
      <c r="B2638">
        <v>84828</v>
      </c>
      <c r="C2638" t="s">
        <v>1564</v>
      </c>
      <c r="D2638">
        <v>12</v>
      </c>
      <c r="E2638" s="1">
        <v>40634.614583333336</v>
      </c>
      <c r="F2638">
        <v>1.25</v>
      </c>
      <c r="G2638">
        <v>14911</v>
      </c>
      <c r="H2638" t="s">
        <v>139</v>
      </c>
      <c r="I2638">
        <v>15</v>
      </c>
    </row>
    <row r="2639" spans="1:9">
      <c r="A2639">
        <v>548666</v>
      </c>
      <c r="B2639">
        <v>21770</v>
      </c>
      <c r="C2639" t="s">
        <v>1565</v>
      </c>
      <c r="D2639">
        <v>2</v>
      </c>
      <c r="E2639" s="1">
        <v>40634.623611111114</v>
      </c>
      <c r="F2639">
        <v>4.95</v>
      </c>
      <c r="G2639">
        <v>13124</v>
      </c>
      <c r="H2639" t="s">
        <v>11</v>
      </c>
      <c r="I2639">
        <v>9.9</v>
      </c>
    </row>
    <row r="2640" spans="1:9">
      <c r="A2640">
        <v>548670</v>
      </c>
      <c r="B2640">
        <v>22951</v>
      </c>
      <c r="C2640" t="s">
        <v>680</v>
      </c>
      <c r="D2640">
        <v>1</v>
      </c>
      <c r="E2640" s="1">
        <v>40634.650694444441</v>
      </c>
      <c r="F2640">
        <v>0.55000000000000004</v>
      </c>
      <c r="G2640">
        <v>15356</v>
      </c>
      <c r="H2640" t="s">
        <v>11</v>
      </c>
      <c r="I2640">
        <v>0.55000000000000004</v>
      </c>
    </row>
    <row r="2641" spans="1:9">
      <c r="A2641">
        <v>548686</v>
      </c>
      <c r="B2641">
        <v>82484</v>
      </c>
      <c r="C2641" t="s">
        <v>361</v>
      </c>
      <c r="D2641">
        <v>12</v>
      </c>
      <c r="E2641" s="1">
        <v>40634.700694444444</v>
      </c>
      <c r="F2641">
        <v>6.75</v>
      </c>
      <c r="G2641">
        <v>15856</v>
      </c>
      <c r="H2641" t="s">
        <v>11</v>
      </c>
      <c r="I2641">
        <v>81</v>
      </c>
    </row>
    <row r="2642" spans="1:9">
      <c r="A2642">
        <v>548698</v>
      </c>
      <c r="B2642" t="s">
        <v>1493</v>
      </c>
      <c r="C2642" t="s">
        <v>1494</v>
      </c>
      <c r="D2642">
        <v>2</v>
      </c>
      <c r="E2642" s="1">
        <v>40636.454861111109</v>
      </c>
      <c r="F2642">
        <v>3.75</v>
      </c>
      <c r="G2642">
        <v>18109</v>
      </c>
      <c r="H2642" t="s">
        <v>11</v>
      </c>
      <c r="I2642">
        <v>7.5</v>
      </c>
    </row>
    <row r="2643" spans="1:9">
      <c r="A2643">
        <v>548701</v>
      </c>
      <c r="B2643">
        <v>23007</v>
      </c>
      <c r="C2643" t="s">
        <v>1566</v>
      </c>
      <c r="D2643">
        <v>1</v>
      </c>
      <c r="E2643" s="1">
        <v>40636.48333333333</v>
      </c>
      <c r="F2643">
        <v>16.95</v>
      </c>
      <c r="G2643">
        <v>17629</v>
      </c>
      <c r="H2643" t="s">
        <v>11</v>
      </c>
      <c r="I2643">
        <v>16.95</v>
      </c>
    </row>
    <row r="2644" spans="1:9">
      <c r="A2644">
        <v>548703</v>
      </c>
      <c r="B2644">
        <v>22147</v>
      </c>
      <c r="C2644" t="s">
        <v>195</v>
      </c>
      <c r="D2644">
        <v>2</v>
      </c>
      <c r="E2644" s="1">
        <v>40636.484027777777</v>
      </c>
      <c r="F2644">
        <v>1.45</v>
      </c>
      <c r="G2644">
        <v>16010</v>
      </c>
      <c r="H2644" t="s">
        <v>11</v>
      </c>
      <c r="I2644">
        <v>2.9</v>
      </c>
    </row>
    <row r="2645" spans="1:9">
      <c r="A2645">
        <v>548708</v>
      </c>
      <c r="B2645">
        <v>21213</v>
      </c>
      <c r="C2645" t="s">
        <v>206</v>
      </c>
      <c r="D2645">
        <v>8</v>
      </c>
      <c r="E2645" s="1">
        <v>40636.52847222222</v>
      </c>
      <c r="F2645">
        <v>0.55000000000000004</v>
      </c>
      <c r="G2645">
        <v>13269</v>
      </c>
      <c r="H2645" t="s">
        <v>11</v>
      </c>
      <c r="I2645">
        <v>4.4000000000000004</v>
      </c>
    </row>
    <row r="2646" spans="1:9">
      <c r="A2646">
        <v>548708</v>
      </c>
      <c r="B2646">
        <v>22371</v>
      </c>
      <c r="C2646" t="s">
        <v>1150</v>
      </c>
      <c r="D2646">
        <v>3</v>
      </c>
      <c r="E2646" s="1">
        <v>40636.52847222222</v>
      </c>
      <c r="F2646">
        <v>4.25</v>
      </c>
      <c r="G2646">
        <v>13269</v>
      </c>
      <c r="H2646" t="s">
        <v>11</v>
      </c>
      <c r="I2646">
        <v>12.75</v>
      </c>
    </row>
    <row r="2647" spans="1:9">
      <c r="A2647">
        <v>548711</v>
      </c>
      <c r="B2647">
        <v>22965</v>
      </c>
      <c r="C2647" t="s">
        <v>259</v>
      </c>
      <c r="D2647">
        <v>1</v>
      </c>
      <c r="E2647" s="1">
        <v>40636.6</v>
      </c>
      <c r="F2647">
        <v>2.1</v>
      </c>
      <c r="G2647">
        <v>18116</v>
      </c>
      <c r="H2647" t="s">
        <v>11</v>
      </c>
      <c r="I2647">
        <v>2.1</v>
      </c>
    </row>
    <row r="2648" spans="1:9">
      <c r="A2648">
        <v>548714</v>
      </c>
      <c r="B2648">
        <v>22813</v>
      </c>
      <c r="C2648" t="s">
        <v>1047</v>
      </c>
      <c r="D2648">
        <v>1</v>
      </c>
      <c r="E2648" s="1">
        <v>40636.629861111112</v>
      </c>
      <c r="F2648">
        <v>1.95</v>
      </c>
      <c r="G2648">
        <v>17337</v>
      </c>
      <c r="H2648" t="s">
        <v>11</v>
      </c>
      <c r="I2648">
        <v>1.95</v>
      </c>
    </row>
    <row r="2649" spans="1:9">
      <c r="A2649">
        <v>548714</v>
      </c>
      <c r="B2649">
        <v>22957</v>
      </c>
      <c r="C2649" t="s">
        <v>991</v>
      </c>
      <c r="D2649">
        <v>1</v>
      </c>
      <c r="E2649" s="1">
        <v>40636.629861111112</v>
      </c>
      <c r="F2649">
        <v>2.95</v>
      </c>
      <c r="G2649">
        <v>17337</v>
      </c>
      <c r="H2649" t="s">
        <v>11</v>
      </c>
      <c r="I2649">
        <v>2.95</v>
      </c>
    </row>
    <row r="2650" spans="1:9">
      <c r="A2650">
        <v>548714</v>
      </c>
      <c r="B2650">
        <v>22747</v>
      </c>
      <c r="C2650" t="s">
        <v>232</v>
      </c>
      <c r="D2650">
        <v>1</v>
      </c>
      <c r="E2650" s="1">
        <v>40636.629861111112</v>
      </c>
      <c r="F2650">
        <v>2.1</v>
      </c>
      <c r="G2650">
        <v>17337</v>
      </c>
      <c r="H2650" t="s">
        <v>11</v>
      </c>
      <c r="I2650">
        <v>2.1</v>
      </c>
    </row>
    <row r="2651" spans="1:9">
      <c r="A2651">
        <v>548714</v>
      </c>
      <c r="B2651">
        <v>17003</v>
      </c>
      <c r="C2651" t="s">
        <v>728</v>
      </c>
      <c r="D2651">
        <v>13</v>
      </c>
      <c r="E2651" s="1">
        <v>40636.629861111112</v>
      </c>
      <c r="F2651">
        <v>0.28999999999999998</v>
      </c>
      <c r="G2651">
        <v>17337</v>
      </c>
      <c r="H2651" t="s">
        <v>11</v>
      </c>
      <c r="I2651">
        <v>3.77</v>
      </c>
    </row>
    <row r="2652" spans="1:9">
      <c r="A2652">
        <v>548714</v>
      </c>
      <c r="B2652">
        <v>22283</v>
      </c>
      <c r="C2652" t="s">
        <v>313</v>
      </c>
      <c r="D2652">
        <v>1</v>
      </c>
      <c r="E2652" s="1">
        <v>40636.629861111112</v>
      </c>
      <c r="F2652">
        <v>7.95</v>
      </c>
      <c r="G2652">
        <v>17337</v>
      </c>
      <c r="H2652" t="s">
        <v>11</v>
      </c>
      <c r="I2652">
        <v>7.95</v>
      </c>
    </row>
    <row r="2653" spans="1:9">
      <c r="A2653">
        <v>548714</v>
      </c>
      <c r="B2653" t="s">
        <v>292</v>
      </c>
      <c r="C2653" t="s">
        <v>293</v>
      </c>
      <c r="D2653">
        <v>1</v>
      </c>
      <c r="E2653" s="1">
        <v>40636.629861111112</v>
      </c>
      <c r="F2653">
        <v>2.95</v>
      </c>
      <c r="G2653">
        <v>17337</v>
      </c>
      <c r="H2653" t="s">
        <v>11</v>
      </c>
      <c r="I2653">
        <v>2.95</v>
      </c>
    </row>
    <row r="2654" spans="1:9">
      <c r="A2654">
        <v>548715</v>
      </c>
      <c r="B2654">
        <v>20969</v>
      </c>
      <c r="C2654" t="s">
        <v>1155</v>
      </c>
      <c r="D2654">
        <v>3</v>
      </c>
      <c r="E2654" s="1">
        <v>40636.640277777777</v>
      </c>
      <c r="F2654">
        <v>3.75</v>
      </c>
      <c r="G2654">
        <v>17758</v>
      </c>
      <c r="H2654" t="s">
        <v>11</v>
      </c>
      <c r="I2654">
        <v>11.25</v>
      </c>
    </row>
    <row r="2655" spans="1:9">
      <c r="A2655">
        <v>548728</v>
      </c>
      <c r="B2655">
        <v>20970</v>
      </c>
      <c r="C2655" t="s">
        <v>1351</v>
      </c>
      <c r="D2655">
        <v>4</v>
      </c>
      <c r="E2655" s="1">
        <v>40637.413194444445</v>
      </c>
      <c r="F2655">
        <v>3.75</v>
      </c>
      <c r="G2655">
        <v>13198</v>
      </c>
      <c r="H2655" t="s">
        <v>11</v>
      </c>
      <c r="I2655">
        <v>15</v>
      </c>
    </row>
    <row r="2656" spans="1:9">
      <c r="A2656">
        <v>548730</v>
      </c>
      <c r="B2656">
        <v>22385</v>
      </c>
      <c r="C2656" t="s">
        <v>994</v>
      </c>
      <c r="D2656">
        <v>50</v>
      </c>
      <c r="E2656" s="1">
        <v>40637.424305555556</v>
      </c>
      <c r="F2656">
        <v>2.08</v>
      </c>
      <c r="G2656">
        <v>17669</v>
      </c>
      <c r="H2656" t="s">
        <v>11</v>
      </c>
      <c r="I2656">
        <v>104</v>
      </c>
    </row>
    <row r="2657" spans="1:9">
      <c r="A2657">
        <v>548734</v>
      </c>
      <c r="B2657">
        <v>22699</v>
      </c>
      <c r="C2657" t="s">
        <v>33</v>
      </c>
      <c r="D2657">
        <v>6</v>
      </c>
      <c r="E2657" s="1">
        <v>40637.444444444445</v>
      </c>
      <c r="F2657">
        <v>2.95</v>
      </c>
      <c r="G2657">
        <v>13059</v>
      </c>
      <c r="H2657" t="s">
        <v>11</v>
      </c>
      <c r="I2657">
        <v>17.7</v>
      </c>
    </row>
    <row r="2658" spans="1:9">
      <c r="A2658">
        <v>548744</v>
      </c>
      <c r="B2658">
        <v>22229</v>
      </c>
      <c r="C2658" t="s">
        <v>1567</v>
      </c>
      <c r="D2658">
        <v>12</v>
      </c>
      <c r="E2658" s="1">
        <v>40637.504861111112</v>
      </c>
      <c r="F2658">
        <v>0.85</v>
      </c>
      <c r="G2658">
        <v>17725</v>
      </c>
      <c r="H2658" t="s">
        <v>11</v>
      </c>
      <c r="I2658">
        <v>10.199999999999999</v>
      </c>
    </row>
    <row r="2659" spans="1:9">
      <c r="A2659">
        <v>548744</v>
      </c>
      <c r="B2659">
        <v>21114</v>
      </c>
      <c r="C2659" t="s">
        <v>1183</v>
      </c>
      <c r="D2659">
        <v>10</v>
      </c>
      <c r="E2659" s="1">
        <v>40637.504861111112</v>
      </c>
      <c r="F2659">
        <v>1.25</v>
      </c>
      <c r="G2659">
        <v>17725</v>
      </c>
      <c r="H2659" t="s">
        <v>11</v>
      </c>
      <c r="I2659">
        <v>12.5</v>
      </c>
    </row>
    <row r="2660" spans="1:9">
      <c r="A2660">
        <v>548749</v>
      </c>
      <c r="B2660">
        <v>21088</v>
      </c>
      <c r="C2660" t="s">
        <v>1568</v>
      </c>
      <c r="D2660">
        <v>24</v>
      </c>
      <c r="E2660" s="1">
        <v>40637.520138888889</v>
      </c>
      <c r="F2660">
        <v>0.19</v>
      </c>
      <c r="G2660">
        <v>13004</v>
      </c>
      <c r="H2660" t="s">
        <v>11</v>
      </c>
      <c r="I2660">
        <v>4.5599999999999996</v>
      </c>
    </row>
    <row r="2661" spans="1:9">
      <c r="A2661">
        <v>548796</v>
      </c>
      <c r="B2661" t="s">
        <v>1569</v>
      </c>
      <c r="C2661" t="s">
        <v>1570</v>
      </c>
      <c r="D2661">
        <v>8</v>
      </c>
      <c r="E2661" s="1">
        <v>40637.529166666667</v>
      </c>
      <c r="F2661">
        <v>0.42</v>
      </c>
      <c r="G2661">
        <v>15752</v>
      </c>
      <c r="H2661" t="s">
        <v>11</v>
      </c>
      <c r="I2661">
        <v>3.36</v>
      </c>
    </row>
    <row r="2662" spans="1:9">
      <c r="A2662">
        <v>548796</v>
      </c>
      <c r="B2662">
        <v>82551</v>
      </c>
      <c r="C2662" t="s">
        <v>1571</v>
      </c>
      <c r="D2662">
        <v>4</v>
      </c>
      <c r="E2662" s="1">
        <v>40637.529166666667</v>
      </c>
      <c r="F2662">
        <v>1.45</v>
      </c>
      <c r="G2662">
        <v>15752</v>
      </c>
      <c r="H2662" t="s">
        <v>11</v>
      </c>
      <c r="I2662">
        <v>5.8</v>
      </c>
    </row>
    <row r="2663" spans="1:9">
      <c r="A2663">
        <v>548792</v>
      </c>
      <c r="B2663" t="s">
        <v>1572</v>
      </c>
      <c r="C2663" t="s">
        <v>1573</v>
      </c>
      <c r="D2663">
        <v>4</v>
      </c>
      <c r="E2663" s="1">
        <v>40637.529166666667</v>
      </c>
      <c r="F2663">
        <v>0.39</v>
      </c>
      <c r="G2663">
        <v>14711</v>
      </c>
      <c r="H2663" t="s">
        <v>11</v>
      </c>
      <c r="I2663">
        <v>1.56</v>
      </c>
    </row>
    <row r="2664" spans="1:9">
      <c r="A2664">
        <v>548807</v>
      </c>
      <c r="B2664">
        <v>22083</v>
      </c>
      <c r="C2664" t="s">
        <v>17</v>
      </c>
      <c r="D2664">
        <v>40</v>
      </c>
      <c r="E2664" s="1">
        <v>40637.537499999999</v>
      </c>
      <c r="F2664">
        <v>2.5499999999999998</v>
      </c>
      <c r="G2664">
        <v>16422</v>
      </c>
      <c r="H2664" t="s">
        <v>11</v>
      </c>
      <c r="I2664">
        <v>102</v>
      </c>
    </row>
    <row r="2665" spans="1:9">
      <c r="A2665">
        <v>548859</v>
      </c>
      <c r="B2665">
        <v>84674</v>
      </c>
      <c r="C2665" t="s">
        <v>1314</v>
      </c>
      <c r="D2665">
        <v>1</v>
      </c>
      <c r="E2665" s="1">
        <v>40637.563888888886</v>
      </c>
      <c r="F2665">
        <v>2.95</v>
      </c>
      <c r="G2665">
        <v>13668</v>
      </c>
      <c r="H2665" t="s">
        <v>11</v>
      </c>
      <c r="I2665">
        <v>2.95</v>
      </c>
    </row>
    <row r="2666" spans="1:9">
      <c r="A2666">
        <v>548859</v>
      </c>
      <c r="B2666">
        <v>20724</v>
      </c>
      <c r="C2666" t="s">
        <v>103</v>
      </c>
      <c r="D2666">
        <v>10</v>
      </c>
      <c r="E2666" s="1">
        <v>40637.563888888886</v>
      </c>
      <c r="F2666">
        <v>0.85</v>
      </c>
      <c r="G2666">
        <v>13668</v>
      </c>
      <c r="H2666" t="s">
        <v>11</v>
      </c>
      <c r="I2666">
        <v>8.5</v>
      </c>
    </row>
    <row r="2667" spans="1:9">
      <c r="A2667">
        <v>548860</v>
      </c>
      <c r="B2667">
        <v>85152</v>
      </c>
      <c r="C2667" t="s">
        <v>1574</v>
      </c>
      <c r="D2667">
        <v>5</v>
      </c>
      <c r="E2667" s="1">
        <v>40637.568055555559</v>
      </c>
      <c r="F2667">
        <v>2.1</v>
      </c>
      <c r="G2667">
        <v>13263</v>
      </c>
      <c r="H2667" t="s">
        <v>11</v>
      </c>
      <c r="I2667">
        <v>10.5</v>
      </c>
    </row>
    <row r="2668" spans="1:9">
      <c r="A2668">
        <v>548864</v>
      </c>
      <c r="B2668">
        <v>22131</v>
      </c>
      <c r="C2668" t="s">
        <v>633</v>
      </c>
      <c r="D2668">
        <v>2</v>
      </c>
      <c r="E2668" s="1">
        <v>40637.583333333336</v>
      </c>
      <c r="F2668">
        <v>1.95</v>
      </c>
      <c r="G2668">
        <v>15756</v>
      </c>
      <c r="H2668" t="s">
        <v>11</v>
      </c>
      <c r="I2668">
        <v>3.9</v>
      </c>
    </row>
    <row r="2669" spans="1:9">
      <c r="A2669">
        <v>548868</v>
      </c>
      <c r="B2669">
        <v>22502</v>
      </c>
      <c r="C2669" t="s">
        <v>975</v>
      </c>
      <c r="D2669">
        <v>4</v>
      </c>
      <c r="E2669" s="1">
        <v>40637.602777777778</v>
      </c>
      <c r="F2669">
        <v>5.95</v>
      </c>
      <c r="G2669">
        <v>13015</v>
      </c>
      <c r="H2669" t="s">
        <v>11</v>
      </c>
      <c r="I2669">
        <v>23.8</v>
      </c>
    </row>
    <row r="2670" spans="1:9">
      <c r="A2670">
        <v>548874</v>
      </c>
      <c r="B2670">
        <v>22730</v>
      </c>
      <c r="C2670" t="s">
        <v>264</v>
      </c>
      <c r="D2670">
        <v>4</v>
      </c>
      <c r="E2670" s="1">
        <v>40637.637499999997</v>
      </c>
      <c r="F2670">
        <v>3.75</v>
      </c>
      <c r="G2670">
        <v>17716</v>
      </c>
      <c r="H2670" t="s">
        <v>11</v>
      </c>
      <c r="I2670">
        <v>15</v>
      </c>
    </row>
    <row r="2671" spans="1:9">
      <c r="A2671">
        <v>548893</v>
      </c>
      <c r="B2671" t="s">
        <v>1575</v>
      </c>
      <c r="C2671" t="s">
        <v>1576</v>
      </c>
      <c r="D2671">
        <v>1</v>
      </c>
      <c r="E2671" s="1">
        <v>40637.662499999999</v>
      </c>
      <c r="F2671">
        <v>0.83</v>
      </c>
      <c r="H2671" t="s">
        <v>11</v>
      </c>
      <c r="I2671">
        <v>0.83</v>
      </c>
    </row>
    <row r="2672" spans="1:9">
      <c r="A2672">
        <v>548893</v>
      </c>
      <c r="B2672">
        <v>21518</v>
      </c>
      <c r="C2672" t="s">
        <v>1577</v>
      </c>
      <c r="D2672">
        <v>1</v>
      </c>
      <c r="E2672" s="1">
        <v>40637.662499999999</v>
      </c>
      <c r="F2672">
        <v>0.83</v>
      </c>
      <c r="H2672" t="s">
        <v>11</v>
      </c>
      <c r="I2672">
        <v>0.83</v>
      </c>
    </row>
    <row r="2673" spans="1:9">
      <c r="A2673">
        <v>548894</v>
      </c>
      <c r="B2673">
        <v>21314</v>
      </c>
      <c r="C2673" t="s">
        <v>591</v>
      </c>
      <c r="D2673">
        <v>1</v>
      </c>
      <c r="E2673" s="1">
        <v>40637.667361111111</v>
      </c>
      <c r="F2673">
        <v>4.13</v>
      </c>
      <c r="H2673" t="s">
        <v>11</v>
      </c>
      <c r="I2673">
        <v>4.13</v>
      </c>
    </row>
    <row r="2674" spans="1:9">
      <c r="A2674">
        <v>548894</v>
      </c>
      <c r="B2674">
        <v>22861</v>
      </c>
      <c r="C2674" t="s">
        <v>1578</v>
      </c>
      <c r="D2674">
        <v>1</v>
      </c>
      <c r="E2674" s="1">
        <v>40637.667361111111</v>
      </c>
      <c r="F2674">
        <v>3.29</v>
      </c>
      <c r="H2674" t="s">
        <v>11</v>
      </c>
      <c r="I2674">
        <v>3.29</v>
      </c>
    </row>
    <row r="2675" spans="1:9">
      <c r="A2675">
        <v>548894</v>
      </c>
      <c r="B2675">
        <v>21458</v>
      </c>
      <c r="C2675" t="s">
        <v>1579</v>
      </c>
      <c r="D2675">
        <v>3</v>
      </c>
      <c r="E2675" s="1">
        <v>40637.667361111111</v>
      </c>
      <c r="F2675">
        <v>2.46</v>
      </c>
      <c r="H2675" t="s">
        <v>11</v>
      </c>
      <c r="I2675">
        <v>7.38</v>
      </c>
    </row>
    <row r="2676" spans="1:9">
      <c r="A2676">
        <v>548894</v>
      </c>
      <c r="B2676">
        <v>72816</v>
      </c>
      <c r="C2676" t="s">
        <v>1580</v>
      </c>
      <c r="D2676">
        <v>3</v>
      </c>
      <c r="E2676" s="1">
        <v>40637.667361111111</v>
      </c>
      <c r="F2676">
        <v>2.46</v>
      </c>
      <c r="H2676" t="s">
        <v>11</v>
      </c>
      <c r="I2676">
        <v>7.38</v>
      </c>
    </row>
    <row r="2677" spans="1:9">
      <c r="A2677">
        <v>548894</v>
      </c>
      <c r="B2677">
        <v>21774</v>
      </c>
      <c r="C2677" t="s">
        <v>52</v>
      </c>
      <c r="D2677">
        <v>1</v>
      </c>
      <c r="E2677" s="1">
        <v>40637.667361111111</v>
      </c>
      <c r="F2677">
        <v>2.46</v>
      </c>
      <c r="H2677" t="s">
        <v>11</v>
      </c>
      <c r="I2677">
        <v>2.46</v>
      </c>
    </row>
    <row r="2678" spans="1:9">
      <c r="A2678">
        <v>548896</v>
      </c>
      <c r="B2678">
        <v>22726</v>
      </c>
      <c r="C2678" t="s">
        <v>171</v>
      </c>
      <c r="D2678">
        <v>4</v>
      </c>
      <c r="E2678" s="1">
        <v>40637.681250000001</v>
      </c>
      <c r="F2678">
        <v>3.75</v>
      </c>
      <c r="G2678">
        <v>13767</v>
      </c>
      <c r="H2678" t="s">
        <v>11</v>
      </c>
      <c r="I2678">
        <v>15</v>
      </c>
    </row>
    <row r="2679" spans="1:9">
      <c r="A2679">
        <v>548898</v>
      </c>
      <c r="B2679" t="s">
        <v>630</v>
      </c>
      <c r="C2679" t="s">
        <v>631</v>
      </c>
      <c r="D2679">
        <v>2</v>
      </c>
      <c r="E2679" s="1">
        <v>40637.686111111114</v>
      </c>
      <c r="F2679">
        <v>4.25</v>
      </c>
      <c r="G2679">
        <v>17214</v>
      </c>
      <c r="H2679" t="s">
        <v>11</v>
      </c>
      <c r="I2679">
        <v>8.5</v>
      </c>
    </row>
    <row r="2680" spans="1:9">
      <c r="A2680">
        <v>548900</v>
      </c>
      <c r="B2680">
        <v>20803</v>
      </c>
      <c r="C2680" t="s">
        <v>1581</v>
      </c>
      <c r="D2680">
        <v>18</v>
      </c>
      <c r="E2680" s="1">
        <v>40637.691666666666</v>
      </c>
      <c r="F2680">
        <v>0.39</v>
      </c>
      <c r="G2680">
        <v>17848</v>
      </c>
      <c r="H2680" t="s">
        <v>11</v>
      </c>
      <c r="I2680">
        <v>7.02</v>
      </c>
    </row>
    <row r="2681" spans="1:9">
      <c r="A2681">
        <v>548916</v>
      </c>
      <c r="B2681">
        <v>84692</v>
      </c>
      <c r="C2681" t="s">
        <v>126</v>
      </c>
      <c r="D2681">
        <v>25</v>
      </c>
      <c r="E2681" s="1">
        <v>40638.421527777777</v>
      </c>
      <c r="F2681">
        <v>0.42</v>
      </c>
      <c r="G2681">
        <v>14849</v>
      </c>
      <c r="H2681" t="s">
        <v>11</v>
      </c>
      <c r="I2681">
        <v>10.5</v>
      </c>
    </row>
    <row r="2682" spans="1:9">
      <c r="A2682">
        <v>548952</v>
      </c>
      <c r="B2682">
        <v>22427</v>
      </c>
      <c r="C2682" t="s">
        <v>1051</v>
      </c>
      <c r="D2682">
        <v>3</v>
      </c>
      <c r="E2682" s="1">
        <v>40638.448611111111</v>
      </c>
      <c r="F2682">
        <v>5.95</v>
      </c>
      <c r="G2682">
        <v>15572</v>
      </c>
      <c r="H2682" t="s">
        <v>11</v>
      </c>
      <c r="I2682">
        <v>17.850000000000001</v>
      </c>
    </row>
    <row r="2683" spans="1:9">
      <c r="A2683">
        <v>548955</v>
      </c>
      <c r="B2683">
        <v>23077</v>
      </c>
      <c r="C2683" t="s">
        <v>1514</v>
      </c>
      <c r="D2683">
        <v>80</v>
      </c>
      <c r="E2683" s="1">
        <v>40638.449305555558</v>
      </c>
      <c r="F2683">
        <v>1.25</v>
      </c>
      <c r="G2683">
        <v>12348</v>
      </c>
      <c r="H2683" t="s">
        <v>1328</v>
      </c>
      <c r="I2683">
        <v>100</v>
      </c>
    </row>
    <row r="2684" spans="1:9">
      <c r="A2684">
        <v>548955</v>
      </c>
      <c r="B2684">
        <v>23078</v>
      </c>
      <c r="C2684" t="s">
        <v>1563</v>
      </c>
      <c r="D2684">
        <v>96</v>
      </c>
      <c r="E2684" s="1">
        <v>40638.449305555558</v>
      </c>
      <c r="F2684">
        <v>1.25</v>
      </c>
      <c r="G2684">
        <v>12348</v>
      </c>
      <c r="H2684" t="s">
        <v>1328</v>
      </c>
      <c r="I2684">
        <v>120</v>
      </c>
    </row>
    <row r="2685" spans="1:9">
      <c r="A2685">
        <v>548968</v>
      </c>
      <c r="B2685">
        <v>21520</v>
      </c>
      <c r="C2685" t="s">
        <v>1582</v>
      </c>
      <c r="D2685">
        <v>72</v>
      </c>
      <c r="E2685" s="1">
        <v>40638.456944444442</v>
      </c>
      <c r="F2685">
        <v>0.36</v>
      </c>
      <c r="G2685">
        <v>12744</v>
      </c>
      <c r="H2685" t="s">
        <v>1583</v>
      </c>
      <c r="I2685">
        <v>25.92</v>
      </c>
    </row>
    <row r="2686" spans="1:9">
      <c r="A2686">
        <v>548968</v>
      </c>
      <c r="B2686">
        <v>21907</v>
      </c>
      <c r="C2686" t="s">
        <v>1110</v>
      </c>
      <c r="D2686">
        <v>12</v>
      </c>
      <c r="E2686" s="1">
        <v>40638.456944444442</v>
      </c>
      <c r="F2686">
        <v>2.1</v>
      </c>
      <c r="G2686">
        <v>12744</v>
      </c>
      <c r="H2686" t="s">
        <v>1583</v>
      </c>
      <c r="I2686">
        <v>25.2</v>
      </c>
    </row>
    <row r="2687" spans="1:9">
      <c r="A2687">
        <v>548968</v>
      </c>
      <c r="B2687" t="s">
        <v>61</v>
      </c>
      <c r="C2687" t="s">
        <v>62</v>
      </c>
      <c r="D2687">
        <v>20</v>
      </c>
      <c r="E2687" s="1">
        <v>40638.456944444442</v>
      </c>
      <c r="F2687">
        <v>2.08</v>
      </c>
      <c r="G2687">
        <v>12744</v>
      </c>
      <c r="H2687" t="s">
        <v>1583</v>
      </c>
      <c r="I2687">
        <v>41.6</v>
      </c>
    </row>
    <row r="2688" spans="1:9">
      <c r="A2688">
        <v>548968</v>
      </c>
      <c r="B2688">
        <v>22197</v>
      </c>
      <c r="C2688" t="s">
        <v>310</v>
      </c>
      <c r="D2688">
        <v>100</v>
      </c>
      <c r="E2688" s="1">
        <v>40638.456944444442</v>
      </c>
      <c r="F2688">
        <v>0.72</v>
      </c>
      <c r="G2688">
        <v>12744</v>
      </c>
      <c r="H2688" t="s">
        <v>1583</v>
      </c>
      <c r="I2688">
        <v>72</v>
      </c>
    </row>
    <row r="2689" spans="1:9">
      <c r="A2689">
        <v>548968</v>
      </c>
      <c r="B2689">
        <v>22982</v>
      </c>
      <c r="C2689" t="s">
        <v>1584</v>
      </c>
      <c r="D2689">
        <v>12</v>
      </c>
      <c r="E2689" s="1">
        <v>40638.456944444442</v>
      </c>
      <c r="F2689">
        <v>1.25</v>
      </c>
      <c r="G2689">
        <v>12744</v>
      </c>
      <c r="H2689" t="s">
        <v>1583</v>
      </c>
      <c r="I2689">
        <v>15</v>
      </c>
    </row>
    <row r="2690" spans="1:9">
      <c r="A2690">
        <v>548974</v>
      </c>
      <c r="B2690">
        <v>22904</v>
      </c>
      <c r="C2690" t="s">
        <v>1585</v>
      </c>
      <c r="D2690">
        <v>6</v>
      </c>
      <c r="E2690" s="1">
        <v>40638.490972222222</v>
      </c>
      <c r="F2690">
        <v>2.95</v>
      </c>
      <c r="G2690">
        <v>15194</v>
      </c>
      <c r="H2690" t="s">
        <v>11</v>
      </c>
      <c r="I2690">
        <v>17.7</v>
      </c>
    </row>
    <row r="2691" spans="1:9">
      <c r="A2691">
        <v>548984</v>
      </c>
      <c r="B2691">
        <v>21448</v>
      </c>
      <c r="C2691" t="s">
        <v>1586</v>
      </c>
      <c r="D2691">
        <v>1</v>
      </c>
      <c r="E2691" s="1">
        <v>40638.525694444441</v>
      </c>
      <c r="F2691">
        <v>1.65</v>
      </c>
      <c r="G2691">
        <v>14546</v>
      </c>
      <c r="H2691" t="s">
        <v>11</v>
      </c>
      <c r="I2691">
        <v>1.65</v>
      </c>
    </row>
    <row r="2692" spans="1:9">
      <c r="A2692">
        <v>548984</v>
      </c>
      <c r="B2692">
        <v>84946</v>
      </c>
      <c r="C2692" t="s">
        <v>1587</v>
      </c>
      <c r="D2692">
        <v>6</v>
      </c>
      <c r="E2692" s="1">
        <v>40638.525694444441</v>
      </c>
      <c r="F2692">
        <v>1.25</v>
      </c>
      <c r="G2692">
        <v>14546</v>
      </c>
      <c r="H2692" t="s">
        <v>11</v>
      </c>
      <c r="I2692">
        <v>7.5</v>
      </c>
    </row>
    <row r="2693" spans="1:9">
      <c r="A2693">
        <v>548984</v>
      </c>
      <c r="B2693">
        <v>22255</v>
      </c>
      <c r="C2693" t="s">
        <v>1588</v>
      </c>
      <c r="D2693">
        <v>3</v>
      </c>
      <c r="E2693" s="1">
        <v>40638.525694444441</v>
      </c>
      <c r="F2693">
        <v>0.85</v>
      </c>
      <c r="G2693">
        <v>14546</v>
      </c>
      <c r="H2693" t="s">
        <v>11</v>
      </c>
      <c r="I2693">
        <v>2.5499999999999998</v>
      </c>
    </row>
    <row r="2694" spans="1:9">
      <c r="A2694">
        <v>548987</v>
      </c>
      <c r="B2694">
        <v>21215</v>
      </c>
      <c r="C2694" t="s">
        <v>1589</v>
      </c>
      <c r="D2694">
        <v>2</v>
      </c>
      <c r="E2694" s="1">
        <v>40638.534722222219</v>
      </c>
      <c r="F2694">
        <v>0.55000000000000004</v>
      </c>
      <c r="G2694">
        <v>14535</v>
      </c>
      <c r="H2694" t="s">
        <v>11</v>
      </c>
      <c r="I2694">
        <v>1.1000000000000001</v>
      </c>
    </row>
    <row r="2695" spans="1:9">
      <c r="A2695">
        <v>548988</v>
      </c>
      <c r="B2695">
        <v>21843</v>
      </c>
      <c r="C2695" t="s">
        <v>1345</v>
      </c>
      <c r="D2695">
        <v>1</v>
      </c>
      <c r="E2695" s="1">
        <v>40638.546527777777</v>
      </c>
      <c r="F2695">
        <v>10.95</v>
      </c>
      <c r="G2695">
        <v>17618</v>
      </c>
      <c r="H2695" t="s">
        <v>11</v>
      </c>
      <c r="I2695">
        <v>10.95</v>
      </c>
    </row>
    <row r="2696" spans="1:9">
      <c r="A2696">
        <v>548991</v>
      </c>
      <c r="B2696">
        <v>22762</v>
      </c>
      <c r="C2696" t="s">
        <v>1590</v>
      </c>
      <c r="D2696">
        <v>1</v>
      </c>
      <c r="E2696" s="1">
        <v>40638.574999999997</v>
      </c>
      <c r="F2696">
        <v>14.95</v>
      </c>
      <c r="G2696">
        <v>16915</v>
      </c>
      <c r="H2696" t="s">
        <v>11</v>
      </c>
      <c r="I2696">
        <v>14.95</v>
      </c>
    </row>
    <row r="2697" spans="1:9">
      <c r="A2697">
        <v>548996</v>
      </c>
      <c r="B2697">
        <v>21476</v>
      </c>
      <c r="C2697" t="s">
        <v>1591</v>
      </c>
      <c r="D2697">
        <v>1</v>
      </c>
      <c r="E2697" s="1">
        <v>40638.591666666667</v>
      </c>
      <c r="F2697">
        <v>14.95</v>
      </c>
      <c r="H2697" t="s">
        <v>11</v>
      </c>
      <c r="I2697">
        <v>14.95</v>
      </c>
    </row>
    <row r="2698" spans="1:9">
      <c r="A2698">
        <v>549014</v>
      </c>
      <c r="B2698">
        <v>22727</v>
      </c>
      <c r="C2698" t="s">
        <v>453</v>
      </c>
      <c r="D2698">
        <v>2</v>
      </c>
      <c r="E2698" s="1">
        <v>40638.625</v>
      </c>
      <c r="F2698">
        <v>3.75</v>
      </c>
      <c r="G2698">
        <v>17841</v>
      </c>
      <c r="H2698" t="s">
        <v>11</v>
      </c>
      <c r="I2698">
        <v>7.5</v>
      </c>
    </row>
    <row r="2699" spans="1:9">
      <c r="A2699">
        <v>549014</v>
      </c>
      <c r="B2699">
        <v>21668</v>
      </c>
      <c r="C2699" t="s">
        <v>1463</v>
      </c>
      <c r="D2699">
        <v>6</v>
      </c>
      <c r="E2699" s="1">
        <v>40638.625</v>
      </c>
      <c r="F2699">
        <v>1.25</v>
      </c>
      <c r="G2699">
        <v>17841</v>
      </c>
      <c r="H2699" t="s">
        <v>11</v>
      </c>
      <c r="I2699">
        <v>7.5</v>
      </c>
    </row>
    <row r="2700" spans="1:9">
      <c r="A2700">
        <v>549014</v>
      </c>
      <c r="B2700">
        <v>21114</v>
      </c>
      <c r="C2700" t="s">
        <v>1183</v>
      </c>
      <c r="D2700">
        <v>5</v>
      </c>
      <c r="E2700" s="1">
        <v>40638.625</v>
      </c>
      <c r="F2700">
        <v>1.25</v>
      </c>
      <c r="G2700">
        <v>17841</v>
      </c>
      <c r="H2700" t="s">
        <v>11</v>
      </c>
      <c r="I2700">
        <v>6.25</v>
      </c>
    </row>
    <row r="2701" spans="1:9">
      <c r="A2701">
        <v>549014</v>
      </c>
      <c r="B2701" t="s">
        <v>1592</v>
      </c>
      <c r="C2701" t="s">
        <v>1593</v>
      </c>
      <c r="D2701">
        <v>5</v>
      </c>
      <c r="E2701" s="1">
        <v>40638.625</v>
      </c>
      <c r="F2701">
        <v>0.39</v>
      </c>
      <c r="G2701">
        <v>17841</v>
      </c>
      <c r="H2701" t="s">
        <v>11</v>
      </c>
      <c r="I2701">
        <v>1.95</v>
      </c>
    </row>
    <row r="2702" spans="1:9">
      <c r="A2702">
        <v>549014</v>
      </c>
      <c r="B2702">
        <v>22653</v>
      </c>
      <c r="C2702" t="s">
        <v>1248</v>
      </c>
      <c r="D2702">
        <v>1</v>
      </c>
      <c r="E2702" s="1">
        <v>40638.625</v>
      </c>
      <c r="F2702">
        <v>1.95</v>
      </c>
      <c r="G2702">
        <v>17841</v>
      </c>
      <c r="H2702" t="s">
        <v>11</v>
      </c>
      <c r="I2702">
        <v>1.95</v>
      </c>
    </row>
    <row r="2703" spans="1:9">
      <c r="A2703">
        <v>549023</v>
      </c>
      <c r="B2703" t="s">
        <v>1594</v>
      </c>
      <c r="C2703" t="s">
        <v>1595</v>
      </c>
      <c r="D2703">
        <v>1</v>
      </c>
      <c r="E2703" s="1">
        <v>40638.685416666667</v>
      </c>
      <c r="F2703">
        <v>2.46</v>
      </c>
      <c r="H2703" t="s">
        <v>11</v>
      </c>
      <c r="I2703">
        <v>2.46</v>
      </c>
    </row>
    <row r="2704" spans="1:9">
      <c r="A2704">
        <v>549044</v>
      </c>
      <c r="B2704">
        <v>23008</v>
      </c>
      <c r="C2704" t="s">
        <v>1596</v>
      </c>
      <c r="D2704">
        <v>1</v>
      </c>
      <c r="E2704" s="1">
        <v>40639.382638888892</v>
      </c>
      <c r="F2704">
        <v>16.95</v>
      </c>
      <c r="G2704">
        <v>16161</v>
      </c>
      <c r="H2704" t="s">
        <v>11</v>
      </c>
      <c r="I2704">
        <v>16.95</v>
      </c>
    </row>
    <row r="2705" spans="1:9">
      <c r="A2705">
        <v>549052</v>
      </c>
      <c r="B2705">
        <v>22831</v>
      </c>
      <c r="C2705" t="s">
        <v>1597</v>
      </c>
      <c r="D2705">
        <v>6</v>
      </c>
      <c r="E2705" s="1">
        <v>40639.429861111108</v>
      </c>
      <c r="F2705">
        <v>2.95</v>
      </c>
      <c r="G2705">
        <v>17682</v>
      </c>
      <c r="H2705" t="s">
        <v>11</v>
      </c>
      <c r="I2705">
        <v>17.7</v>
      </c>
    </row>
    <row r="2706" spans="1:9">
      <c r="A2706">
        <v>549053</v>
      </c>
      <c r="B2706">
        <v>22666</v>
      </c>
      <c r="C2706" t="s">
        <v>418</v>
      </c>
      <c r="D2706">
        <v>6</v>
      </c>
      <c r="E2706" s="1">
        <v>40639.430555555555</v>
      </c>
      <c r="F2706">
        <v>2.95</v>
      </c>
      <c r="G2706">
        <v>13863</v>
      </c>
      <c r="H2706" t="s">
        <v>11</v>
      </c>
      <c r="I2706">
        <v>17.7</v>
      </c>
    </row>
    <row r="2707" spans="1:9">
      <c r="A2707">
        <v>549099</v>
      </c>
      <c r="B2707">
        <v>21877</v>
      </c>
      <c r="C2707" t="s">
        <v>926</v>
      </c>
      <c r="D2707">
        <v>3</v>
      </c>
      <c r="E2707" s="1">
        <v>40639.463194444441</v>
      </c>
      <c r="F2707">
        <v>1.25</v>
      </c>
      <c r="G2707">
        <v>16241</v>
      </c>
      <c r="H2707" t="s">
        <v>11</v>
      </c>
      <c r="I2707">
        <v>3.75</v>
      </c>
    </row>
    <row r="2708" spans="1:9">
      <c r="A2708">
        <v>549099</v>
      </c>
      <c r="B2708">
        <v>20727</v>
      </c>
      <c r="C2708" t="s">
        <v>227</v>
      </c>
      <c r="D2708">
        <v>1</v>
      </c>
      <c r="E2708" s="1">
        <v>40639.463194444441</v>
      </c>
      <c r="F2708">
        <v>1.65</v>
      </c>
      <c r="G2708">
        <v>16241</v>
      </c>
      <c r="H2708" t="s">
        <v>11</v>
      </c>
      <c r="I2708">
        <v>1.65</v>
      </c>
    </row>
    <row r="2709" spans="1:9">
      <c r="A2709">
        <v>549100</v>
      </c>
      <c r="B2709">
        <v>21556</v>
      </c>
      <c r="C2709" t="s">
        <v>1598</v>
      </c>
      <c r="D2709">
        <v>2</v>
      </c>
      <c r="E2709" s="1">
        <v>40639.468055555553</v>
      </c>
      <c r="F2709">
        <v>4.13</v>
      </c>
      <c r="H2709" t="s">
        <v>11</v>
      </c>
      <c r="I2709">
        <v>8.26</v>
      </c>
    </row>
    <row r="2710" spans="1:9">
      <c r="A2710">
        <v>549115</v>
      </c>
      <c r="B2710">
        <v>22030</v>
      </c>
      <c r="C2710" t="s">
        <v>1033</v>
      </c>
      <c r="D2710">
        <v>12</v>
      </c>
      <c r="E2710" s="1">
        <v>40639.52847222222</v>
      </c>
      <c r="F2710">
        <v>0.42</v>
      </c>
      <c r="G2710">
        <v>13098</v>
      </c>
      <c r="H2710" t="s">
        <v>11</v>
      </c>
      <c r="I2710">
        <v>5.04</v>
      </c>
    </row>
    <row r="2711" spans="1:9">
      <c r="A2711">
        <v>549118</v>
      </c>
      <c r="B2711">
        <v>21976</v>
      </c>
      <c r="C2711" t="s">
        <v>911</v>
      </c>
      <c r="D2711">
        <v>24</v>
      </c>
      <c r="E2711" s="1">
        <v>40639.554166666669</v>
      </c>
      <c r="F2711">
        <v>0.55000000000000004</v>
      </c>
      <c r="G2711">
        <v>14911</v>
      </c>
      <c r="H2711" t="s">
        <v>139</v>
      </c>
      <c r="I2711">
        <v>13.2</v>
      </c>
    </row>
    <row r="2712" spans="1:9">
      <c r="A2712">
        <v>549119</v>
      </c>
      <c r="B2712">
        <v>82551</v>
      </c>
      <c r="C2712" t="s">
        <v>1571</v>
      </c>
      <c r="D2712">
        <v>24</v>
      </c>
      <c r="E2712" s="1">
        <v>40639.557638888888</v>
      </c>
      <c r="F2712">
        <v>1.45</v>
      </c>
      <c r="G2712">
        <v>14220</v>
      </c>
      <c r="H2712" t="s">
        <v>11</v>
      </c>
      <c r="I2712">
        <v>34.799999999999997</v>
      </c>
    </row>
    <row r="2713" spans="1:9">
      <c r="A2713">
        <v>549120</v>
      </c>
      <c r="B2713">
        <v>22698</v>
      </c>
      <c r="C2713" t="s">
        <v>1229</v>
      </c>
      <c r="D2713">
        <v>2</v>
      </c>
      <c r="E2713" s="1">
        <v>40639.561111111114</v>
      </c>
      <c r="F2713">
        <v>2.95</v>
      </c>
      <c r="G2713">
        <v>14587</v>
      </c>
      <c r="H2713" t="s">
        <v>11</v>
      </c>
      <c r="I2713">
        <v>5.9</v>
      </c>
    </row>
    <row r="2714" spans="1:9">
      <c r="A2714">
        <v>549120</v>
      </c>
      <c r="B2714" t="s">
        <v>1035</v>
      </c>
      <c r="C2714" t="s">
        <v>1261</v>
      </c>
      <c r="D2714">
        <v>2</v>
      </c>
      <c r="E2714" s="1">
        <v>40639.561111111114</v>
      </c>
      <c r="F2714">
        <v>4.1500000000000004</v>
      </c>
      <c r="G2714">
        <v>14587</v>
      </c>
      <c r="H2714" t="s">
        <v>11</v>
      </c>
      <c r="I2714">
        <v>8.3000000000000007</v>
      </c>
    </row>
    <row r="2715" spans="1:9">
      <c r="A2715">
        <v>549124</v>
      </c>
      <c r="B2715">
        <v>22630</v>
      </c>
      <c r="C2715" t="s">
        <v>158</v>
      </c>
      <c r="D2715">
        <v>24</v>
      </c>
      <c r="E2715" s="1">
        <v>40639.585416666669</v>
      </c>
      <c r="F2715">
        <v>1.95</v>
      </c>
      <c r="G2715">
        <v>16672</v>
      </c>
      <c r="H2715" t="s">
        <v>11</v>
      </c>
      <c r="I2715">
        <v>46.8</v>
      </c>
    </row>
    <row r="2716" spans="1:9">
      <c r="A2716">
        <v>549128</v>
      </c>
      <c r="B2716">
        <v>22171</v>
      </c>
      <c r="C2716" t="s">
        <v>963</v>
      </c>
      <c r="D2716">
        <v>2</v>
      </c>
      <c r="E2716" s="1">
        <v>40639.600694444445</v>
      </c>
      <c r="F2716">
        <v>8.5</v>
      </c>
      <c r="G2716">
        <v>16713</v>
      </c>
      <c r="H2716" t="s">
        <v>11</v>
      </c>
      <c r="I2716">
        <v>17</v>
      </c>
    </row>
    <row r="2717" spans="1:9">
      <c r="A2717">
        <v>549128</v>
      </c>
      <c r="B2717">
        <v>22174</v>
      </c>
      <c r="C2717" t="s">
        <v>1226</v>
      </c>
      <c r="D2717">
        <v>3</v>
      </c>
      <c r="E2717" s="1">
        <v>40639.600694444445</v>
      </c>
      <c r="F2717">
        <v>1.65</v>
      </c>
      <c r="G2717">
        <v>16713</v>
      </c>
      <c r="H2717" t="s">
        <v>11</v>
      </c>
      <c r="I2717">
        <v>4.95</v>
      </c>
    </row>
    <row r="2718" spans="1:9">
      <c r="A2718">
        <v>549129</v>
      </c>
      <c r="B2718">
        <v>22752</v>
      </c>
      <c r="C2718" t="s">
        <v>169</v>
      </c>
      <c r="D2718">
        <v>1</v>
      </c>
      <c r="E2718" s="1">
        <v>40639.620138888888</v>
      </c>
      <c r="F2718">
        <v>8.5</v>
      </c>
      <c r="G2718">
        <v>17042</v>
      </c>
      <c r="H2718" t="s">
        <v>11</v>
      </c>
      <c r="I2718">
        <v>8.5</v>
      </c>
    </row>
    <row r="2719" spans="1:9">
      <c r="A2719">
        <v>549130</v>
      </c>
      <c r="B2719">
        <v>22967</v>
      </c>
      <c r="C2719" t="s">
        <v>1271</v>
      </c>
      <c r="D2719">
        <v>3</v>
      </c>
      <c r="E2719" s="1">
        <v>40639.626388888886</v>
      </c>
      <c r="F2719">
        <v>2.95</v>
      </c>
      <c r="G2719">
        <v>14701</v>
      </c>
      <c r="H2719" t="s">
        <v>11</v>
      </c>
      <c r="I2719">
        <v>8.85</v>
      </c>
    </row>
    <row r="2720" spans="1:9">
      <c r="A2720">
        <v>549148</v>
      </c>
      <c r="B2720" t="s">
        <v>1599</v>
      </c>
      <c r="C2720" t="s">
        <v>1600</v>
      </c>
      <c r="D2720">
        <v>1</v>
      </c>
      <c r="E2720" s="1">
        <v>40639.646527777775</v>
      </c>
      <c r="F2720">
        <v>12.75</v>
      </c>
      <c r="G2720">
        <v>14534</v>
      </c>
      <c r="H2720" t="s">
        <v>11</v>
      </c>
      <c r="I2720">
        <v>12.75</v>
      </c>
    </row>
    <row r="2721" spans="1:9">
      <c r="A2721">
        <v>549153</v>
      </c>
      <c r="B2721">
        <v>22965</v>
      </c>
      <c r="C2721" t="s">
        <v>259</v>
      </c>
      <c r="D2721">
        <v>6</v>
      </c>
      <c r="E2721" s="1">
        <v>40639.657638888886</v>
      </c>
      <c r="F2721">
        <v>2.1</v>
      </c>
      <c r="G2721">
        <v>13771</v>
      </c>
      <c r="H2721" t="s">
        <v>11</v>
      </c>
      <c r="I2721">
        <v>12.6</v>
      </c>
    </row>
    <row r="2722" spans="1:9">
      <c r="A2722">
        <v>549155</v>
      </c>
      <c r="B2722">
        <v>22386</v>
      </c>
      <c r="C2722" t="s">
        <v>1026</v>
      </c>
      <c r="D2722">
        <v>1</v>
      </c>
      <c r="E2722" s="1">
        <v>40639.713888888888</v>
      </c>
      <c r="F2722">
        <v>4.13</v>
      </c>
      <c r="H2722" t="s">
        <v>11</v>
      </c>
      <c r="I2722">
        <v>4.13</v>
      </c>
    </row>
    <row r="2723" spans="1:9">
      <c r="A2723">
        <v>549155</v>
      </c>
      <c r="B2723">
        <v>90022</v>
      </c>
      <c r="C2723" t="s">
        <v>668</v>
      </c>
      <c r="D2723">
        <v>1</v>
      </c>
      <c r="E2723" s="1">
        <v>40639.713888888888</v>
      </c>
      <c r="F2723">
        <v>3.73</v>
      </c>
      <c r="H2723" t="s">
        <v>11</v>
      </c>
      <c r="I2723">
        <v>3.73</v>
      </c>
    </row>
    <row r="2724" spans="1:9">
      <c r="A2724">
        <v>549155</v>
      </c>
      <c r="B2724">
        <v>22378</v>
      </c>
      <c r="C2724" t="s">
        <v>521</v>
      </c>
      <c r="D2724">
        <v>1</v>
      </c>
      <c r="E2724" s="1">
        <v>40639.713888888888</v>
      </c>
      <c r="F2724">
        <v>4.13</v>
      </c>
      <c r="H2724" t="s">
        <v>11</v>
      </c>
      <c r="I2724">
        <v>4.13</v>
      </c>
    </row>
    <row r="2725" spans="1:9">
      <c r="A2725">
        <v>549189</v>
      </c>
      <c r="B2725">
        <v>21080</v>
      </c>
      <c r="C2725" t="s">
        <v>804</v>
      </c>
      <c r="D2725">
        <v>12</v>
      </c>
      <c r="E2725" s="1">
        <v>40640.424305555556</v>
      </c>
      <c r="F2725">
        <v>0.85</v>
      </c>
      <c r="G2725">
        <v>15235</v>
      </c>
      <c r="H2725" t="s">
        <v>11</v>
      </c>
      <c r="I2725">
        <v>10.199999999999999</v>
      </c>
    </row>
    <row r="2726" spans="1:9">
      <c r="A2726">
        <v>549190</v>
      </c>
      <c r="B2726">
        <v>22907</v>
      </c>
      <c r="C2726" t="s">
        <v>986</v>
      </c>
      <c r="D2726">
        <v>12</v>
      </c>
      <c r="E2726" s="1">
        <v>40640.425694444442</v>
      </c>
      <c r="F2726">
        <v>0.85</v>
      </c>
      <c r="G2726">
        <v>13748</v>
      </c>
      <c r="H2726" t="s">
        <v>11</v>
      </c>
      <c r="I2726">
        <v>10.199999999999999</v>
      </c>
    </row>
    <row r="2727" spans="1:9">
      <c r="A2727">
        <v>549193</v>
      </c>
      <c r="B2727" t="s">
        <v>929</v>
      </c>
      <c r="C2727" t="s">
        <v>930</v>
      </c>
      <c r="D2727">
        <v>2</v>
      </c>
      <c r="E2727" s="1">
        <v>40640.433333333334</v>
      </c>
      <c r="F2727">
        <v>18</v>
      </c>
      <c r="G2727">
        <v>12580</v>
      </c>
      <c r="H2727" t="s">
        <v>187</v>
      </c>
      <c r="I2727">
        <v>36</v>
      </c>
    </row>
    <row r="2728" spans="1:9">
      <c r="A2728">
        <v>549196</v>
      </c>
      <c r="B2728">
        <v>48129</v>
      </c>
      <c r="C2728" t="s">
        <v>417</v>
      </c>
      <c r="D2728">
        <v>2</v>
      </c>
      <c r="E2728" s="1">
        <v>40640.439583333333</v>
      </c>
      <c r="F2728">
        <v>7.95</v>
      </c>
      <c r="G2728">
        <v>14911</v>
      </c>
      <c r="H2728" t="s">
        <v>139</v>
      </c>
      <c r="I2728">
        <v>15.9</v>
      </c>
    </row>
    <row r="2729" spans="1:9">
      <c r="A2729">
        <v>549222</v>
      </c>
      <c r="B2729">
        <v>22821</v>
      </c>
      <c r="C2729" t="s">
        <v>1601</v>
      </c>
      <c r="D2729">
        <v>12</v>
      </c>
      <c r="E2729" s="1">
        <v>40640.446527777778</v>
      </c>
      <c r="F2729">
        <v>0.65</v>
      </c>
      <c r="G2729">
        <v>12347</v>
      </c>
      <c r="H2729" t="s">
        <v>297</v>
      </c>
      <c r="I2729">
        <v>7.8</v>
      </c>
    </row>
    <row r="2730" spans="1:9">
      <c r="A2730">
        <v>549234</v>
      </c>
      <c r="B2730">
        <v>20803</v>
      </c>
      <c r="C2730" t="s">
        <v>1581</v>
      </c>
      <c r="D2730">
        <v>6</v>
      </c>
      <c r="E2730" s="1">
        <v>40640.466666666667</v>
      </c>
      <c r="F2730">
        <v>0.39</v>
      </c>
      <c r="G2730">
        <v>16515</v>
      </c>
      <c r="H2730" t="s">
        <v>11</v>
      </c>
      <c r="I2730">
        <v>2.34</v>
      </c>
    </row>
    <row r="2731" spans="1:9">
      <c r="A2731">
        <v>549234</v>
      </c>
      <c r="B2731">
        <v>22262</v>
      </c>
      <c r="C2731" t="s">
        <v>546</v>
      </c>
      <c r="D2731">
        <v>1</v>
      </c>
      <c r="E2731" s="1">
        <v>40640.466666666667</v>
      </c>
      <c r="F2731">
        <v>0.85</v>
      </c>
      <c r="G2731">
        <v>16515</v>
      </c>
      <c r="H2731" t="s">
        <v>11</v>
      </c>
      <c r="I2731">
        <v>0.85</v>
      </c>
    </row>
    <row r="2732" spans="1:9">
      <c r="A2732">
        <v>549235</v>
      </c>
      <c r="B2732">
        <v>22557</v>
      </c>
      <c r="C2732" t="s">
        <v>673</v>
      </c>
      <c r="D2732">
        <v>3</v>
      </c>
      <c r="E2732" s="1">
        <v>40640.469444444447</v>
      </c>
      <c r="F2732">
        <v>1.65</v>
      </c>
      <c r="G2732">
        <v>15530</v>
      </c>
      <c r="H2732" t="s">
        <v>11</v>
      </c>
      <c r="I2732">
        <v>4.95</v>
      </c>
    </row>
    <row r="2733" spans="1:9">
      <c r="A2733">
        <v>549235</v>
      </c>
      <c r="B2733">
        <v>22555</v>
      </c>
      <c r="C2733" t="s">
        <v>331</v>
      </c>
      <c r="D2733">
        <v>2</v>
      </c>
      <c r="E2733" s="1">
        <v>40640.469444444447</v>
      </c>
      <c r="F2733">
        <v>1.65</v>
      </c>
      <c r="G2733">
        <v>15530</v>
      </c>
      <c r="H2733" t="s">
        <v>11</v>
      </c>
      <c r="I2733">
        <v>3.3</v>
      </c>
    </row>
    <row r="2734" spans="1:9">
      <c r="A2734">
        <v>549240</v>
      </c>
      <c r="B2734">
        <v>21454</v>
      </c>
      <c r="C2734" t="s">
        <v>1562</v>
      </c>
      <c r="D2734">
        <v>10</v>
      </c>
      <c r="E2734" s="1">
        <v>40640.484027777777</v>
      </c>
      <c r="F2734">
        <v>0.85</v>
      </c>
      <c r="G2734">
        <v>15910</v>
      </c>
      <c r="H2734" t="s">
        <v>11</v>
      </c>
      <c r="I2734">
        <v>8.5</v>
      </c>
    </row>
    <row r="2735" spans="1:9">
      <c r="A2735">
        <v>549250</v>
      </c>
      <c r="B2735">
        <v>22266</v>
      </c>
      <c r="C2735" t="s">
        <v>1602</v>
      </c>
      <c r="D2735">
        <v>2</v>
      </c>
      <c r="E2735" s="1">
        <v>40640.506944444445</v>
      </c>
      <c r="F2735">
        <v>0.65</v>
      </c>
      <c r="G2735">
        <v>14446</v>
      </c>
      <c r="H2735" t="s">
        <v>11</v>
      </c>
      <c r="I2735">
        <v>1.3</v>
      </c>
    </row>
    <row r="2736" spans="1:9">
      <c r="A2736">
        <v>549257</v>
      </c>
      <c r="B2736">
        <v>20684</v>
      </c>
      <c r="C2736" t="s">
        <v>1603</v>
      </c>
      <c r="D2736">
        <v>1</v>
      </c>
      <c r="E2736" s="1">
        <v>40640.520138888889</v>
      </c>
      <c r="F2736">
        <v>3.25</v>
      </c>
      <c r="G2736">
        <v>14465</v>
      </c>
      <c r="H2736" t="s">
        <v>11</v>
      </c>
      <c r="I2736">
        <v>3.25</v>
      </c>
    </row>
    <row r="2737" spans="1:9">
      <c r="A2737">
        <v>549257</v>
      </c>
      <c r="B2737">
        <v>82580</v>
      </c>
      <c r="C2737" t="s">
        <v>1604</v>
      </c>
      <c r="D2737">
        <v>1</v>
      </c>
      <c r="E2737" s="1">
        <v>40640.520138888889</v>
      </c>
      <c r="F2737">
        <v>0.55000000000000004</v>
      </c>
      <c r="G2737">
        <v>14465</v>
      </c>
      <c r="H2737" t="s">
        <v>11</v>
      </c>
      <c r="I2737">
        <v>0.55000000000000004</v>
      </c>
    </row>
    <row r="2738" spans="1:9">
      <c r="A2738">
        <v>549261</v>
      </c>
      <c r="B2738">
        <v>82482</v>
      </c>
      <c r="C2738" t="s">
        <v>323</v>
      </c>
      <c r="D2738">
        <v>4</v>
      </c>
      <c r="E2738" s="1">
        <v>40640.524305555555</v>
      </c>
      <c r="F2738">
        <v>2.5499999999999998</v>
      </c>
      <c r="G2738">
        <v>14903</v>
      </c>
      <c r="H2738" t="s">
        <v>11</v>
      </c>
      <c r="I2738">
        <v>10.199999999999999</v>
      </c>
    </row>
    <row r="2739" spans="1:9">
      <c r="A2739">
        <v>549261</v>
      </c>
      <c r="B2739">
        <v>22698</v>
      </c>
      <c r="C2739" t="s">
        <v>1229</v>
      </c>
      <c r="D2739">
        <v>5</v>
      </c>
      <c r="E2739" s="1">
        <v>40640.524305555555</v>
      </c>
      <c r="F2739">
        <v>2.95</v>
      </c>
      <c r="G2739">
        <v>14903</v>
      </c>
      <c r="H2739" t="s">
        <v>11</v>
      </c>
      <c r="I2739">
        <v>14.75</v>
      </c>
    </row>
    <row r="2740" spans="1:9">
      <c r="A2740">
        <v>549261</v>
      </c>
      <c r="B2740">
        <v>22568</v>
      </c>
      <c r="C2740" t="s">
        <v>112</v>
      </c>
      <c r="D2740">
        <v>2</v>
      </c>
      <c r="E2740" s="1">
        <v>40640.524305555555</v>
      </c>
      <c r="F2740">
        <v>3.75</v>
      </c>
      <c r="G2740">
        <v>14903</v>
      </c>
      <c r="H2740" t="s">
        <v>11</v>
      </c>
      <c r="I2740">
        <v>7.5</v>
      </c>
    </row>
    <row r="2741" spans="1:9">
      <c r="A2741">
        <v>549261</v>
      </c>
      <c r="B2741">
        <v>84945</v>
      </c>
      <c r="C2741" t="s">
        <v>1071</v>
      </c>
      <c r="D2741">
        <v>12</v>
      </c>
      <c r="E2741" s="1">
        <v>40640.524305555555</v>
      </c>
      <c r="F2741">
        <v>0.85</v>
      </c>
      <c r="G2741">
        <v>14903</v>
      </c>
      <c r="H2741" t="s">
        <v>11</v>
      </c>
      <c r="I2741">
        <v>10.199999999999999</v>
      </c>
    </row>
    <row r="2742" spans="1:9">
      <c r="A2742">
        <v>549262</v>
      </c>
      <c r="B2742">
        <v>22570</v>
      </c>
      <c r="C2742" t="s">
        <v>284</v>
      </c>
      <c r="D2742">
        <v>1</v>
      </c>
      <c r="E2742" s="1">
        <v>40640.526388888888</v>
      </c>
      <c r="F2742">
        <v>3.75</v>
      </c>
      <c r="G2742">
        <v>14465</v>
      </c>
      <c r="H2742" t="s">
        <v>11</v>
      </c>
      <c r="I2742">
        <v>3.75</v>
      </c>
    </row>
    <row r="2743" spans="1:9">
      <c r="A2743">
        <v>549263</v>
      </c>
      <c r="B2743">
        <v>22969</v>
      </c>
      <c r="C2743" t="s">
        <v>584</v>
      </c>
      <c r="D2743">
        <v>12</v>
      </c>
      <c r="E2743" s="1">
        <v>40640.527083333334</v>
      </c>
      <c r="F2743">
        <v>1.45</v>
      </c>
      <c r="G2743">
        <v>15800</v>
      </c>
      <c r="H2743" t="s">
        <v>11</v>
      </c>
      <c r="I2743">
        <v>17.399999999999999</v>
      </c>
    </row>
    <row r="2744" spans="1:9">
      <c r="A2744">
        <v>549277</v>
      </c>
      <c r="B2744">
        <v>37327</v>
      </c>
      <c r="C2744" t="s">
        <v>1605</v>
      </c>
      <c r="D2744">
        <v>5</v>
      </c>
      <c r="E2744" s="1">
        <v>40640.549305555556</v>
      </c>
      <c r="F2744">
        <v>0.39</v>
      </c>
      <c r="G2744">
        <v>16469</v>
      </c>
      <c r="H2744" t="s">
        <v>11</v>
      </c>
      <c r="I2744">
        <v>1.95</v>
      </c>
    </row>
    <row r="2745" spans="1:9">
      <c r="A2745">
        <v>549279</v>
      </c>
      <c r="B2745">
        <v>22933</v>
      </c>
      <c r="C2745" t="s">
        <v>1537</v>
      </c>
      <c r="D2745">
        <v>1</v>
      </c>
      <c r="E2745" s="1">
        <v>40640.552777777775</v>
      </c>
      <c r="F2745">
        <v>2.95</v>
      </c>
      <c r="G2745">
        <v>16469</v>
      </c>
      <c r="H2745" t="s">
        <v>11</v>
      </c>
      <c r="I2745">
        <v>2.95</v>
      </c>
    </row>
    <row r="2746" spans="1:9">
      <c r="A2746">
        <v>549280</v>
      </c>
      <c r="B2746">
        <v>22423</v>
      </c>
      <c r="C2746" t="s">
        <v>408</v>
      </c>
      <c r="D2746">
        <v>16</v>
      </c>
      <c r="E2746" s="1">
        <v>40640.554166666669</v>
      </c>
      <c r="F2746">
        <v>10.95</v>
      </c>
      <c r="G2746">
        <v>13854</v>
      </c>
      <c r="H2746" t="s">
        <v>11</v>
      </c>
      <c r="I2746">
        <v>175.2</v>
      </c>
    </row>
    <row r="2747" spans="1:9">
      <c r="A2747">
        <v>549283</v>
      </c>
      <c r="B2747">
        <v>22488</v>
      </c>
      <c r="C2747" t="s">
        <v>1179</v>
      </c>
      <c r="D2747">
        <v>12</v>
      </c>
      <c r="E2747" s="1">
        <v>40640.563888888886</v>
      </c>
      <c r="F2747">
        <v>1.65</v>
      </c>
      <c r="G2747">
        <v>13005</v>
      </c>
      <c r="H2747" t="s">
        <v>11</v>
      </c>
      <c r="I2747">
        <v>19.8</v>
      </c>
    </row>
    <row r="2748" spans="1:9">
      <c r="A2748">
        <v>549286</v>
      </c>
      <c r="B2748">
        <v>22622</v>
      </c>
      <c r="C2748" t="s">
        <v>465</v>
      </c>
      <c r="D2748">
        <v>1</v>
      </c>
      <c r="E2748" s="1">
        <v>40640.752083333333</v>
      </c>
      <c r="F2748">
        <v>11.95</v>
      </c>
      <c r="G2748">
        <v>17928</v>
      </c>
      <c r="H2748" t="s">
        <v>11</v>
      </c>
      <c r="I2748">
        <v>11.95</v>
      </c>
    </row>
    <row r="2749" spans="1:9">
      <c r="A2749">
        <v>549294</v>
      </c>
      <c r="B2749">
        <v>82484</v>
      </c>
      <c r="C2749" t="s">
        <v>361</v>
      </c>
      <c r="D2749">
        <v>2</v>
      </c>
      <c r="E2749" s="1">
        <v>40640.810416666667</v>
      </c>
      <c r="F2749">
        <v>7.95</v>
      </c>
      <c r="G2749">
        <v>13230</v>
      </c>
      <c r="H2749" t="s">
        <v>11</v>
      </c>
      <c r="I2749">
        <v>15.9</v>
      </c>
    </row>
    <row r="2750" spans="1:9">
      <c r="A2750">
        <v>549295</v>
      </c>
      <c r="B2750">
        <v>22720</v>
      </c>
      <c r="C2750" t="s">
        <v>803</v>
      </c>
      <c r="D2750">
        <v>3</v>
      </c>
      <c r="E2750" s="1">
        <v>40640.825694444444</v>
      </c>
      <c r="F2750">
        <v>10.79</v>
      </c>
      <c r="H2750" t="s">
        <v>11</v>
      </c>
      <c r="I2750">
        <v>32.369999999999997</v>
      </c>
    </row>
    <row r="2751" spans="1:9">
      <c r="A2751">
        <v>549295</v>
      </c>
      <c r="B2751">
        <v>21654</v>
      </c>
      <c r="C2751" t="s">
        <v>976</v>
      </c>
      <c r="D2751">
        <v>1</v>
      </c>
      <c r="E2751" s="1">
        <v>40640.825694444444</v>
      </c>
      <c r="F2751">
        <v>1.63</v>
      </c>
      <c r="H2751" t="s">
        <v>11</v>
      </c>
      <c r="I2751">
        <v>1.63</v>
      </c>
    </row>
    <row r="2752" spans="1:9">
      <c r="A2752">
        <v>549295</v>
      </c>
      <c r="B2752" t="s">
        <v>742</v>
      </c>
      <c r="C2752" t="s">
        <v>743</v>
      </c>
      <c r="D2752">
        <v>1</v>
      </c>
      <c r="E2752" s="1">
        <v>40640.825694444444</v>
      </c>
      <c r="F2752">
        <v>2.46</v>
      </c>
      <c r="H2752" t="s">
        <v>11</v>
      </c>
      <c r="I2752">
        <v>2.46</v>
      </c>
    </row>
    <row r="2753" spans="1:9">
      <c r="A2753">
        <v>549295</v>
      </c>
      <c r="B2753">
        <v>21533</v>
      </c>
      <c r="C2753" t="s">
        <v>1606</v>
      </c>
      <c r="D2753">
        <v>1</v>
      </c>
      <c r="E2753" s="1">
        <v>40640.825694444444</v>
      </c>
      <c r="F2753">
        <v>9.9600000000000009</v>
      </c>
      <c r="H2753" t="s">
        <v>11</v>
      </c>
      <c r="I2753">
        <v>9.9600000000000009</v>
      </c>
    </row>
    <row r="2754" spans="1:9">
      <c r="A2754">
        <v>549307</v>
      </c>
      <c r="B2754" t="s">
        <v>1278</v>
      </c>
      <c r="C2754" t="s">
        <v>1279</v>
      </c>
      <c r="D2754">
        <v>1</v>
      </c>
      <c r="E2754" s="1">
        <v>40641.380555555559</v>
      </c>
      <c r="F2754">
        <v>39.950000000000003</v>
      </c>
      <c r="G2754">
        <v>15119</v>
      </c>
      <c r="H2754" t="s">
        <v>11</v>
      </c>
      <c r="I2754">
        <v>39.950000000000003</v>
      </c>
    </row>
    <row r="2755" spans="1:9">
      <c r="A2755">
        <v>549307</v>
      </c>
      <c r="B2755" t="s">
        <v>140</v>
      </c>
      <c r="C2755" t="s">
        <v>141</v>
      </c>
      <c r="D2755">
        <v>6</v>
      </c>
      <c r="E2755" s="1">
        <v>40641.380555555559</v>
      </c>
      <c r="F2755">
        <v>2.1</v>
      </c>
      <c r="G2755">
        <v>15119</v>
      </c>
      <c r="H2755" t="s">
        <v>11</v>
      </c>
      <c r="I2755">
        <v>12.6</v>
      </c>
    </row>
    <row r="2756" spans="1:9">
      <c r="A2756">
        <v>549309</v>
      </c>
      <c r="B2756">
        <v>22534</v>
      </c>
      <c r="C2756" t="s">
        <v>845</v>
      </c>
      <c r="D2756">
        <v>24</v>
      </c>
      <c r="E2756" s="1">
        <v>40641.385416666664</v>
      </c>
      <c r="F2756">
        <v>0.42</v>
      </c>
      <c r="G2756">
        <v>15114</v>
      </c>
      <c r="H2756" t="s">
        <v>11</v>
      </c>
      <c r="I2756">
        <v>10.08</v>
      </c>
    </row>
    <row r="2757" spans="1:9">
      <c r="A2757">
        <v>549313</v>
      </c>
      <c r="B2757" t="s">
        <v>510</v>
      </c>
      <c r="C2757" t="s">
        <v>1540</v>
      </c>
      <c r="D2757">
        <v>4</v>
      </c>
      <c r="E2757" s="1">
        <v>40641.40625</v>
      </c>
      <c r="F2757">
        <v>4.1500000000000004</v>
      </c>
      <c r="G2757">
        <v>12393</v>
      </c>
      <c r="H2757" t="s">
        <v>330</v>
      </c>
      <c r="I2757">
        <v>16.600000000000001</v>
      </c>
    </row>
    <row r="2758" spans="1:9">
      <c r="A2758">
        <v>549316</v>
      </c>
      <c r="B2758">
        <v>22728</v>
      </c>
      <c r="C2758" t="s">
        <v>1337</v>
      </c>
      <c r="D2758">
        <v>8</v>
      </c>
      <c r="E2758" s="1">
        <v>40641.412499999999</v>
      </c>
      <c r="F2758">
        <v>3.75</v>
      </c>
      <c r="G2758">
        <v>12705</v>
      </c>
      <c r="H2758" t="s">
        <v>187</v>
      </c>
      <c r="I2758">
        <v>30</v>
      </c>
    </row>
    <row r="2759" spans="1:9">
      <c r="A2759">
        <v>549316</v>
      </c>
      <c r="B2759" t="s">
        <v>61</v>
      </c>
      <c r="C2759" t="s">
        <v>62</v>
      </c>
      <c r="D2759">
        <v>10</v>
      </c>
      <c r="E2759" s="1">
        <v>40641.412499999999</v>
      </c>
      <c r="F2759">
        <v>1.95</v>
      </c>
      <c r="G2759">
        <v>12705</v>
      </c>
      <c r="H2759" t="s">
        <v>187</v>
      </c>
      <c r="I2759">
        <v>19.5</v>
      </c>
    </row>
    <row r="2760" spans="1:9">
      <c r="A2760">
        <v>549320</v>
      </c>
      <c r="B2760">
        <v>22297</v>
      </c>
      <c r="C2760" t="s">
        <v>287</v>
      </c>
      <c r="D2760">
        <v>1</v>
      </c>
      <c r="E2760" s="1">
        <v>40641.426388888889</v>
      </c>
      <c r="F2760">
        <v>1.25</v>
      </c>
      <c r="G2760">
        <v>16010</v>
      </c>
      <c r="H2760" t="s">
        <v>11</v>
      </c>
      <c r="I2760">
        <v>1.25</v>
      </c>
    </row>
    <row r="2761" spans="1:9">
      <c r="A2761">
        <v>549321</v>
      </c>
      <c r="B2761">
        <v>22784</v>
      </c>
      <c r="C2761" t="s">
        <v>1178</v>
      </c>
      <c r="D2761">
        <v>3</v>
      </c>
      <c r="E2761" s="1">
        <v>40641.429861111108</v>
      </c>
      <c r="F2761">
        <v>4.95</v>
      </c>
      <c r="G2761">
        <v>14243</v>
      </c>
      <c r="H2761" t="s">
        <v>11</v>
      </c>
      <c r="I2761">
        <v>14.85</v>
      </c>
    </row>
    <row r="2762" spans="1:9">
      <c r="A2762">
        <v>549325</v>
      </c>
      <c r="B2762">
        <v>22427</v>
      </c>
      <c r="C2762" t="s">
        <v>1051</v>
      </c>
      <c r="D2762">
        <v>3</v>
      </c>
      <c r="E2762" s="1">
        <v>40641.438888888886</v>
      </c>
      <c r="F2762">
        <v>5.95</v>
      </c>
      <c r="G2762">
        <v>12717</v>
      </c>
      <c r="H2762" t="s">
        <v>1607</v>
      </c>
      <c r="I2762">
        <v>17.850000000000001</v>
      </c>
    </row>
    <row r="2763" spans="1:9">
      <c r="A2763">
        <v>549324</v>
      </c>
      <c r="B2763">
        <v>22666</v>
      </c>
      <c r="C2763" t="s">
        <v>418</v>
      </c>
      <c r="D2763">
        <v>6</v>
      </c>
      <c r="E2763" s="1">
        <v>40641.438888888886</v>
      </c>
      <c r="F2763">
        <v>2.95</v>
      </c>
      <c r="G2763">
        <v>16045</v>
      </c>
      <c r="H2763" t="s">
        <v>11</v>
      </c>
      <c r="I2763">
        <v>17.7</v>
      </c>
    </row>
    <row r="2764" spans="1:9">
      <c r="A2764">
        <v>549325</v>
      </c>
      <c r="B2764">
        <v>22771</v>
      </c>
      <c r="C2764" t="s">
        <v>1608</v>
      </c>
      <c r="D2764">
        <v>12</v>
      </c>
      <c r="E2764" s="1">
        <v>40641.438888888886</v>
      </c>
      <c r="F2764">
        <v>1.25</v>
      </c>
      <c r="G2764">
        <v>12717</v>
      </c>
      <c r="H2764" t="s">
        <v>1607</v>
      </c>
      <c r="I2764">
        <v>15</v>
      </c>
    </row>
    <row r="2765" spans="1:9">
      <c r="A2765">
        <v>549360</v>
      </c>
      <c r="B2765">
        <v>84945</v>
      </c>
      <c r="C2765" t="s">
        <v>1071</v>
      </c>
      <c r="D2765">
        <v>12</v>
      </c>
      <c r="E2765" s="1">
        <v>40641.474305555559</v>
      </c>
      <c r="F2765">
        <v>0.85</v>
      </c>
      <c r="G2765">
        <v>17035</v>
      </c>
      <c r="H2765" t="s">
        <v>11</v>
      </c>
      <c r="I2765">
        <v>10.199999999999999</v>
      </c>
    </row>
    <row r="2766" spans="1:9">
      <c r="A2766">
        <v>549372</v>
      </c>
      <c r="B2766">
        <v>22038</v>
      </c>
      <c r="C2766" t="s">
        <v>1609</v>
      </c>
      <c r="D2766">
        <v>25</v>
      </c>
      <c r="E2766" s="1">
        <v>40641.477777777778</v>
      </c>
      <c r="F2766">
        <v>0.42</v>
      </c>
      <c r="G2766">
        <v>14958</v>
      </c>
      <c r="H2766" t="s">
        <v>11</v>
      </c>
      <c r="I2766">
        <v>10.5</v>
      </c>
    </row>
    <row r="2767" spans="1:9">
      <c r="A2767">
        <v>549387</v>
      </c>
      <c r="B2767">
        <v>20749</v>
      </c>
      <c r="C2767" t="s">
        <v>20</v>
      </c>
      <c r="D2767">
        <v>4</v>
      </c>
      <c r="E2767" s="1">
        <v>40641.481249999997</v>
      </c>
      <c r="F2767">
        <v>7.95</v>
      </c>
      <c r="G2767">
        <v>13178</v>
      </c>
      <c r="H2767" t="s">
        <v>11</v>
      </c>
      <c r="I2767">
        <v>31.8</v>
      </c>
    </row>
    <row r="2768" spans="1:9">
      <c r="A2768">
        <v>549425</v>
      </c>
      <c r="B2768">
        <v>21877</v>
      </c>
      <c r="C2768" t="s">
        <v>926</v>
      </c>
      <c r="D2768">
        <v>6</v>
      </c>
      <c r="E2768" s="1">
        <v>40641.495833333334</v>
      </c>
      <c r="F2768">
        <v>1.25</v>
      </c>
      <c r="G2768">
        <v>14030</v>
      </c>
      <c r="H2768" t="s">
        <v>11</v>
      </c>
      <c r="I2768">
        <v>7.5</v>
      </c>
    </row>
    <row r="2769" spans="1:9">
      <c r="A2769">
        <v>549425</v>
      </c>
      <c r="B2769">
        <v>21397</v>
      </c>
      <c r="C2769" t="s">
        <v>1522</v>
      </c>
      <c r="D2769">
        <v>12</v>
      </c>
      <c r="E2769" s="1">
        <v>40641.495833333334</v>
      </c>
      <c r="F2769">
        <v>0.39</v>
      </c>
      <c r="G2769">
        <v>14030</v>
      </c>
      <c r="H2769" t="s">
        <v>11</v>
      </c>
      <c r="I2769">
        <v>4.68</v>
      </c>
    </row>
    <row r="2770" spans="1:9">
      <c r="A2770">
        <v>549432</v>
      </c>
      <c r="B2770">
        <v>48194</v>
      </c>
      <c r="C2770" t="s">
        <v>564</v>
      </c>
      <c r="D2770">
        <v>2</v>
      </c>
      <c r="E2770" s="1">
        <v>40641.513888888891</v>
      </c>
      <c r="F2770">
        <v>7.95</v>
      </c>
      <c r="G2770">
        <v>14264</v>
      </c>
      <c r="H2770" t="s">
        <v>11</v>
      </c>
      <c r="I2770">
        <v>15.9</v>
      </c>
    </row>
    <row r="2771" spans="1:9">
      <c r="A2771">
        <v>549433</v>
      </c>
      <c r="B2771">
        <v>22660</v>
      </c>
      <c r="C2771" t="s">
        <v>1610</v>
      </c>
      <c r="D2771">
        <v>6</v>
      </c>
      <c r="E2771" s="1">
        <v>40641.519444444442</v>
      </c>
      <c r="F2771">
        <v>7.95</v>
      </c>
      <c r="G2771">
        <v>16709</v>
      </c>
      <c r="H2771" t="s">
        <v>11</v>
      </c>
      <c r="I2771">
        <v>47.7</v>
      </c>
    </row>
    <row r="2772" spans="1:9">
      <c r="A2772">
        <v>549522</v>
      </c>
      <c r="B2772">
        <v>20963</v>
      </c>
      <c r="C2772" t="s">
        <v>729</v>
      </c>
      <c r="D2772">
        <v>10</v>
      </c>
      <c r="E2772" s="1">
        <v>40641.648611111108</v>
      </c>
      <c r="F2772">
        <v>1.25</v>
      </c>
      <c r="G2772">
        <v>16873</v>
      </c>
      <c r="H2772" t="s">
        <v>11</v>
      </c>
      <c r="I2772">
        <v>12.5</v>
      </c>
    </row>
    <row r="2773" spans="1:9">
      <c r="A2773">
        <v>549522</v>
      </c>
      <c r="B2773">
        <v>21155</v>
      </c>
      <c r="C2773" t="s">
        <v>1503</v>
      </c>
      <c r="D2773">
        <v>6</v>
      </c>
      <c r="E2773" s="1">
        <v>40641.648611111108</v>
      </c>
      <c r="F2773">
        <v>2.5499999999999998</v>
      </c>
      <c r="G2773">
        <v>16873</v>
      </c>
      <c r="H2773" t="s">
        <v>11</v>
      </c>
      <c r="I2773">
        <v>15.3</v>
      </c>
    </row>
    <row r="2774" spans="1:9">
      <c r="A2774">
        <v>549524</v>
      </c>
      <c r="B2774" t="s">
        <v>1611</v>
      </c>
      <c r="C2774" t="s">
        <v>1612</v>
      </c>
      <c r="D2774">
        <v>1</v>
      </c>
      <c r="E2774" s="1">
        <v>40641.654166666667</v>
      </c>
      <c r="F2774">
        <v>2.9</v>
      </c>
      <c r="H2774" t="s">
        <v>11</v>
      </c>
      <c r="I2774">
        <v>2.9</v>
      </c>
    </row>
    <row r="2775" spans="1:9">
      <c r="A2775">
        <v>549524</v>
      </c>
      <c r="B2775">
        <v>23182</v>
      </c>
      <c r="C2775" t="s">
        <v>1427</v>
      </c>
      <c r="D2775">
        <v>1</v>
      </c>
      <c r="E2775" s="1">
        <v>40641.654166666667</v>
      </c>
      <c r="F2775">
        <v>2.46</v>
      </c>
      <c r="H2775" t="s">
        <v>11</v>
      </c>
      <c r="I2775">
        <v>2.46</v>
      </c>
    </row>
    <row r="2776" spans="1:9">
      <c r="A2776">
        <v>549524</v>
      </c>
      <c r="B2776">
        <v>21071</v>
      </c>
      <c r="C2776" t="s">
        <v>34</v>
      </c>
      <c r="D2776">
        <v>2</v>
      </c>
      <c r="E2776" s="1">
        <v>40641.654166666667</v>
      </c>
      <c r="F2776">
        <v>2.46</v>
      </c>
      <c r="H2776" t="s">
        <v>11</v>
      </c>
      <c r="I2776">
        <v>4.92</v>
      </c>
    </row>
    <row r="2777" spans="1:9">
      <c r="A2777">
        <v>549525</v>
      </c>
      <c r="B2777">
        <v>22197</v>
      </c>
      <c r="C2777" t="s">
        <v>310</v>
      </c>
      <c r="D2777">
        <v>4</v>
      </c>
      <c r="E2777" s="1">
        <v>40641.655555555553</v>
      </c>
      <c r="F2777">
        <v>1.63</v>
      </c>
      <c r="H2777" t="s">
        <v>11</v>
      </c>
      <c r="I2777">
        <v>6.52</v>
      </c>
    </row>
    <row r="2778" spans="1:9">
      <c r="A2778">
        <v>549537</v>
      </c>
      <c r="B2778">
        <v>22939</v>
      </c>
      <c r="C2778" t="s">
        <v>1268</v>
      </c>
      <c r="D2778">
        <v>1</v>
      </c>
      <c r="E2778" s="1">
        <v>40641.723611111112</v>
      </c>
      <c r="F2778">
        <v>4.95</v>
      </c>
      <c r="H2778" t="s">
        <v>11</v>
      </c>
      <c r="I2778">
        <v>4.95</v>
      </c>
    </row>
    <row r="2779" spans="1:9">
      <c r="A2779">
        <v>549543</v>
      </c>
      <c r="B2779">
        <v>22464</v>
      </c>
      <c r="C2779" t="s">
        <v>1613</v>
      </c>
      <c r="D2779">
        <v>1</v>
      </c>
      <c r="E2779" s="1">
        <v>40643.468055555553</v>
      </c>
      <c r="F2779">
        <v>1.65</v>
      </c>
      <c r="G2779">
        <v>18118</v>
      </c>
      <c r="H2779" t="s">
        <v>11</v>
      </c>
      <c r="I2779">
        <v>1.65</v>
      </c>
    </row>
    <row r="2780" spans="1:9">
      <c r="A2780">
        <v>549546</v>
      </c>
      <c r="B2780">
        <v>22993</v>
      </c>
      <c r="C2780" t="s">
        <v>1213</v>
      </c>
      <c r="D2780">
        <v>12</v>
      </c>
      <c r="E2780" s="1">
        <v>40643.474999999999</v>
      </c>
      <c r="F2780">
        <v>1.25</v>
      </c>
      <c r="G2780">
        <v>16889</v>
      </c>
      <c r="H2780" t="s">
        <v>11</v>
      </c>
      <c r="I2780">
        <v>15</v>
      </c>
    </row>
    <row r="2781" spans="1:9">
      <c r="A2781">
        <v>549548</v>
      </c>
      <c r="B2781">
        <v>22312</v>
      </c>
      <c r="C2781" t="s">
        <v>211</v>
      </c>
      <c r="D2781">
        <v>1</v>
      </c>
      <c r="E2781" s="1">
        <v>40643.482638888891</v>
      </c>
      <c r="F2781">
        <v>2.95</v>
      </c>
      <c r="G2781">
        <v>13548</v>
      </c>
      <c r="H2781" t="s">
        <v>11</v>
      </c>
      <c r="I2781">
        <v>2.95</v>
      </c>
    </row>
    <row r="2782" spans="1:9">
      <c r="A2782">
        <v>549548</v>
      </c>
      <c r="B2782">
        <v>21157</v>
      </c>
      <c r="C2782" t="s">
        <v>1535</v>
      </c>
      <c r="D2782">
        <v>1</v>
      </c>
      <c r="E2782" s="1">
        <v>40643.482638888891</v>
      </c>
      <c r="F2782">
        <v>2.1</v>
      </c>
      <c r="G2782">
        <v>13548</v>
      </c>
      <c r="H2782" t="s">
        <v>11</v>
      </c>
      <c r="I2782">
        <v>2.1</v>
      </c>
    </row>
    <row r="2783" spans="1:9">
      <c r="A2783">
        <v>549550</v>
      </c>
      <c r="B2783">
        <v>22436</v>
      </c>
      <c r="C2783" t="s">
        <v>1437</v>
      </c>
      <c r="D2783">
        <v>2</v>
      </c>
      <c r="E2783" s="1">
        <v>40643.489583333336</v>
      </c>
      <c r="F2783">
        <v>0.65</v>
      </c>
      <c r="G2783">
        <v>15038</v>
      </c>
      <c r="H2783" t="s">
        <v>11</v>
      </c>
      <c r="I2783">
        <v>1.3</v>
      </c>
    </row>
    <row r="2784" spans="1:9">
      <c r="A2784">
        <v>549553</v>
      </c>
      <c r="B2784">
        <v>22139</v>
      </c>
      <c r="C2784" t="s">
        <v>1459</v>
      </c>
      <c r="D2784">
        <v>2</v>
      </c>
      <c r="E2784" s="1">
        <v>40643.515277777777</v>
      </c>
      <c r="F2784">
        <v>4.95</v>
      </c>
      <c r="G2784">
        <v>16931</v>
      </c>
      <c r="H2784" t="s">
        <v>11</v>
      </c>
      <c r="I2784">
        <v>9.9</v>
      </c>
    </row>
    <row r="2785" spans="1:9">
      <c r="A2785">
        <v>549554</v>
      </c>
      <c r="B2785">
        <v>21216</v>
      </c>
      <c r="C2785" t="s">
        <v>1027</v>
      </c>
      <c r="D2785">
        <v>24</v>
      </c>
      <c r="E2785" s="1">
        <v>40643.525000000001</v>
      </c>
      <c r="F2785">
        <v>4.25</v>
      </c>
      <c r="G2785">
        <v>16779</v>
      </c>
      <c r="H2785" t="s">
        <v>11</v>
      </c>
      <c r="I2785">
        <v>102</v>
      </c>
    </row>
    <row r="2786" spans="1:9">
      <c r="A2786">
        <v>549556</v>
      </c>
      <c r="B2786">
        <v>22976</v>
      </c>
      <c r="C2786" t="s">
        <v>805</v>
      </c>
      <c r="D2786">
        <v>4</v>
      </c>
      <c r="E2786" s="1">
        <v>40643.536805555559</v>
      </c>
      <c r="F2786">
        <v>1.25</v>
      </c>
      <c r="G2786">
        <v>17372</v>
      </c>
      <c r="H2786" t="s">
        <v>11</v>
      </c>
      <c r="I2786">
        <v>5</v>
      </c>
    </row>
    <row r="2787" spans="1:9">
      <c r="A2787">
        <v>549557</v>
      </c>
      <c r="B2787">
        <v>84692</v>
      </c>
      <c r="C2787" t="s">
        <v>126</v>
      </c>
      <c r="D2787">
        <v>25</v>
      </c>
      <c r="E2787" s="1">
        <v>40643.540972222225</v>
      </c>
      <c r="F2787">
        <v>0.42</v>
      </c>
      <c r="G2787">
        <v>14450</v>
      </c>
      <c r="H2787" t="s">
        <v>11</v>
      </c>
      <c r="I2787">
        <v>10.5</v>
      </c>
    </row>
    <row r="2788" spans="1:9">
      <c r="A2788">
        <v>549557</v>
      </c>
      <c r="B2788">
        <v>22720</v>
      </c>
      <c r="C2788" t="s">
        <v>803</v>
      </c>
      <c r="D2788">
        <v>2</v>
      </c>
      <c r="E2788" s="1">
        <v>40643.540972222225</v>
      </c>
      <c r="F2788">
        <v>4.95</v>
      </c>
      <c r="G2788">
        <v>14450</v>
      </c>
      <c r="H2788" t="s">
        <v>11</v>
      </c>
      <c r="I2788">
        <v>9.9</v>
      </c>
    </row>
    <row r="2789" spans="1:9">
      <c r="A2789">
        <v>549558</v>
      </c>
      <c r="B2789">
        <v>22979</v>
      </c>
      <c r="C2789" t="s">
        <v>1338</v>
      </c>
      <c r="D2789">
        <v>1</v>
      </c>
      <c r="E2789" s="1">
        <v>40643.556250000001</v>
      </c>
      <c r="F2789">
        <v>1.45</v>
      </c>
      <c r="G2789">
        <v>15058</v>
      </c>
      <c r="H2789" t="s">
        <v>11</v>
      </c>
      <c r="I2789">
        <v>1.45</v>
      </c>
    </row>
    <row r="2790" spans="1:9">
      <c r="A2790">
        <v>549560</v>
      </c>
      <c r="B2790">
        <v>22918</v>
      </c>
      <c r="C2790" t="s">
        <v>1614</v>
      </c>
      <c r="D2790">
        <v>1</v>
      </c>
      <c r="E2790" s="1">
        <v>40643.55972222222</v>
      </c>
      <c r="F2790">
        <v>0.65</v>
      </c>
      <c r="G2790">
        <v>15058</v>
      </c>
      <c r="H2790" t="s">
        <v>11</v>
      </c>
      <c r="I2790">
        <v>0.65</v>
      </c>
    </row>
    <row r="2791" spans="1:9">
      <c r="A2791">
        <v>549560</v>
      </c>
      <c r="B2791">
        <v>21658</v>
      </c>
      <c r="C2791" t="s">
        <v>1615</v>
      </c>
      <c r="D2791">
        <v>1</v>
      </c>
      <c r="E2791" s="1">
        <v>40643.55972222222</v>
      </c>
      <c r="F2791">
        <v>3.95</v>
      </c>
      <c r="G2791">
        <v>15058</v>
      </c>
      <c r="H2791" t="s">
        <v>11</v>
      </c>
      <c r="I2791">
        <v>3.95</v>
      </c>
    </row>
    <row r="2792" spans="1:9">
      <c r="A2792">
        <v>549568</v>
      </c>
      <c r="B2792">
        <v>22355</v>
      </c>
      <c r="C2792" t="s">
        <v>153</v>
      </c>
      <c r="D2792">
        <v>3</v>
      </c>
      <c r="E2792" s="1">
        <v>40643.631249999999</v>
      </c>
      <c r="F2792">
        <v>0.85</v>
      </c>
      <c r="G2792">
        <v>15665</v>
      </c>
      <c r="H2792" t="s">
        <v>11</v>
      </c>
      <c r="I2792">
        <v>2.5499999999999998</v>
      </c>
    </row>
    <row r="2793" spans="1:9">
      <c r="A2793">
        <v>549571</v>
      </c>
      <c r="B2793" t="s">
        <v>1616</v>
      </c>
      <c r="C2793" t="s">
        <v>1617</v>
      </c>
      <c r="D2793">
        <v>25</v>
      </c>
      <c r="E2793" s="1">
        <v>40643.642361111109</v>
      </c>
      <c r="F2793">
        <v>0.42</v>
      </c>
      <c r="G2793">
        <v>15655</v>
      </c>
      <c r="H2793" t="s">
        <v>11</v>
      </c>
      <c r="I2793">
        <v>10.5</v>
      </c>
    </row>
    <row r="2794" spans="1:9">
      <c r="A2794">
        <v>549572</v>
      </c>
      <c r="B2794" t="s">
        <v>1618</v>
      </c>
      <c r="C2794" t="s">
        <v>1619</v>
      </c>
      <c r="D2794">
        <v>4</v>
      </c>
      <c r="E2794" s="1">
        <v>40643.647222222222</v>
      </c>
      <c r="F2794">
        <v>0.12</v>
      </c>
      <c r="G2794">
        <v>17757</v>
      </c>
      <c r="H2794" t="s">
        <v>11</v>
      </c>
      <c r="I2794">
        <v>0.48</v>
      </c>
    </row>
    <row r="2795" spans="1:9">
      <c r="A2795">
        <v>549573</v>
      </c>
      <c r="B2795">
        <v>22117</v>
      </c>
      <c r="C2795" t="s">
        <v>1620</v>
      </c>
      <c r="D2795">
        <v>1</v>
      </c>
      <c r="E2795" s="1">
        <v>40643.667361111111</v>
      </c>
      <c r="F2795">
        <v>2.95</v>
      </c>
      <c r="G2795">
        <v>14504</v>
      </c>
      <c r="H2795" t="s">
        <v>11</v>
      </c>
      <c r="I2795">
        <v>2.95</v>
      </c>
    </row>
    <row r="2796" spans="1:9">
      <c r="A2796">
        <v>549573</v>
      </c>
      <c r="B2796">
        <v>85152</v>
      </c>
      <c r="C2796" t="s">
        <v>1574</v>
      </c>
      <c r="D2796">
        <v>3</v>
      </c>
      <c r="E2796" s="1">
        <v>40643.667361111111</v>
      </c>
      <c r="F2796">
        <v>2.1</v>
      </c>
      <c r="G2796">
        <v>14504</v>
      </c>
      <c r="H2796" t="s">
        <v>11</v>
      </c>
      <c r="I2796">
        <v>6.3</v>
      </c>
    </row>
    <row r="2797" spans="1:9">
      <c r="A2797">
        <v>549573</v>
      </c>
      <c r="B2797" t="s">
        <v>292</v>
      </c>
      <c r="C2797" t="s">
        <v>293</v>
      </c>
      <c r="D2797">
        <v>2</v>
      </c>
      <c r="E2797" s="1">
        <v>40643.667361111111</v>
      </c>
      <c r="F2797">
        <v>2.95</v>
      </c>
      <c r="G2797">
        <v>14504</v>
      </c>
      <c r="H2797" t="s">
        <v>11</v>
      </c>
      <c r="I2797">
        <v>5.9</v>
      </c>
    </row>
    <row r="2798" spans="1:9">
      <c r="A2798">
        <v>549576</v>
      </c>
      <c r="B2798">
        <v>85066</v>
      </c>
      <c r="C2798" t="s">
        <v>898</v>
      </c>
      <c r="D2798">
        <v>2</v>
      </c>
      <c r="E2798" s="1">
        <v>40644.343055555553</v>
      </c>
      <c r="F2798">
        <v>12.75</v>
      </c>
      <c r="G2798">
        <v>17069</v>
      </c>
      <c r="H2798" t="s">
        <v>11</v>
      </c>
      <c r="I2798">
        <v>25.5</v>
      </c>
    </row>
    <row r="2799" spans="1:9">
      <c r="A2799">
        <v>549577</v>
      </c>
      <c r="B2799">
        <v>22609</v>
      </c>
      <c r="C2799" t="s">
        <v>1621</v>
      </c>
      <c r="D2799">
        <v>36</v>
      </c>
      <c r="E2799" s="1">
        <v>40644.344444444447</v>
      </c>
      <c r="F2799">
        <v>0.85</v>
      </c>
      <c r="G2799">
        <v>14286</v>
      </c>
      <c r="H2799" t="s">
        <v>11</v>
      </c>
      <c r="I2799">
        <v>30.6</v>
      </c>
    </row>
    <row r="2800" spans="1:9">
      <c r="A2800">
        <v>549577</v>
      </c>
      <c r="B2800" t="s">
        <v>228</v>
      </c>
      <c r="C2800" t="s">
        <v>229</v>
      </c>
      <c r="D2800">
        <v>12</v>
      </c>
      <c r="E2800" s="1">
        <v>40644.344444444447</v>
      </c>
      <c r="F2800">
        <v>1.25</v>
      </c>
      <c r="G2800">
        <v>14286</v>
      </c>
      <c r="H2800" t="s">
        <v>11</v>
      </c>
      <c r="I2800">
        <v>15</v>
      </c>
    </row>
    <row r="2801" spans="1:9">
      <c r="A2801">
        <v>549577</v>
      </c>
      <c r="B2801">
        <v>16236</v>
      </c>
      <c r="C2801" t="s">
        <v>1622</v>
      </c>
      <c r="D2801">
        <v>28</v>
      </c>
      <c r="E2801" s="1">
        <v>40644.344444444447</v>
      </c>
      <c r="F2801">
        <v>0.21</v>
      </c>
      <c r="G2801">
        <v>14286</v>
      </c>
      <c r="H2801" t="s">
        <v>11</v>
      </c>
      <c r="I2801">
        <v>5.88</v>
      </c>
    </row>
    <row r="2802" spans="1:9">
      <c r="A2802">
        <v>549577</v>
      </c>
      <c r="B2802" t="s">
        <v>824</v>
      </c>
      <c r="C2802" t="s">
        <v>825</v>
      </c>
      <c r="D2802">
        <v>12</v>
      </c>
      <c r="E2802" s="1">
        <v>40644.344444444447</v>
      </c>
      <c r="F2802">
        <v>0.85</v>
      </c>
      <c r="G2802">
        <v>14286</v>
      </c>
      <c r="H2802" t="s">
        <v>11</v>
      </c>
      <c r="I2802">
        <v>10.199999999999999</v>
      </c>
    </row>
    <row r="2803" spans="1:9">
      <c r="A2803">
        <v>549583</v>
      </c>
      <c r="B2803">
        <v>21774</v>
      </c>
      <c r="C2803" t="s">
        <v>52</v>
      </c>
      <c r="D2803">
        <v>12</v>
      </c>
      <c r="E2803" s="1">
        <v>40644.406944444447</v>
      </c>
      <c r="F2803">
        <v>1.25</v>
      </c>
      <c r="G2803">
        <v>15214</v>
      </c>
      <c r="H2803" t="s">
        <v>11</v>
      </c>
      <c r="I2803">
        <v>15</v>
      </c>
    </row>
    <row r="2804" spans="1:9">
      <c r="A2804">
        <v>549584</v>
      </c>
      <c r="B2804">
        <v>82600</v>
      </c>
      <c r="C2804" t="s">
        <v>358</v>
      </c>
      <c r="D2804">
        <v>12</v>
      </c>
      <c r="E2804" s="1">
        <v>40644.407638888886</v>
      </c>
      <c r="F2804">
        <v>2.1</v>
      </c>
      <c r="G2804">
        <v>17574</v>
      </c>
      <c r="H2804" t="s">
        <v>11</v>
      </c>
      <c r="I2804">
        <v>25.2</v>
      </c>
    </row>
    <row r="2805" spans="1:9">
      <c r="A2805">
        <v>549586</v>
      </c>
      <c r="B2805">
        <v>22076</v>
      </c>
      <c r="C2805" t="s">
        <v>637</v>
      </c>
      <c r="D2805">
        <v>2</v>
      </c>
      <c r="E2805" s="1">
        <v>40644.416666666664</v>
      </c>
      <c r="F2805">
        <v>2.46</v>
      </c>
      <c r="H2805" t="s">
        <v>11</v>
      </c>
      <c r="I2805">
        <v>4.92</v>
      </c>
    </row>
    <row r="2806" spans="1:9">
      <c r="A2806">
        <v>549586</v>
      </c>
      <c r="B2806">
        <v>22665</v>
      </c>
      <c r="C2806" t="s">
        <v>261</v>
      </c>
      <c r="D2806">
        <v>1</v>
      </c>
      <c r="E2806" s="1">
        <v>40644.416666666664</v>
      </c>
      <c r="F2806">
        <v>6.63</v>
      </c>
      <c r="H2806" t="s">
        <v>11</v>
      </c>
      <c r="I2806">
        <v>6.63</v>
      </c>
    </row>
    <row r="2807" spans="1:9">
      <c r="A2807">
        <v>549587</v>
      </c>
      <c r="B2807">
        <v>22698</v>
      </c>
      <c r="C2807" t="s">
        <v>1229</v>
      </c>
      <c r="D2807">
        <v>6</v>
      </c>
      <c r="E2807" s="1">
        <v>40644.417361111111</v>
      </c>
      <c r="F2807">
        <v>2.95</v>
      </c>
      <c r="G2807">
        <v>15737</v>
      </c>
      <c r="H2807" t="s">
        <v>11</v>
      </c>
      <c r="I2807">
        <v>17.7</v>
      </c>
    </row>
    <row r="2808" spans="1:9">
      <c r="A2808">
        <v>549592</v>
      </c>
      <c r="B2808" t="s">
        <v>725</v>
      </c>
      <c r="C2808" t="s">
        <v>726</v>
      </c>
      <c r="D2808">
        <v>1</v>
      </c>
      <c r="E2808" s="1">
        <v>40644.426388888889</v>
      </c>
      <c r="F2808">
        <v>12.75</v>
      </c>
      <c r="G2808">
        <v>14311</v>
      </c>
      <c r="H2808" t="s">
        <v>11</v>
      </c>
      <c r="I2808">
        <v>12.75</v>
      </c>
    </row>
    <row r="2809" spans="1:9">
      <c r="A2809">
        <v>549595</v>
      </c>
      <c r="B2809">
        <v>22699</v>
      </c>
      <c r="C2809" t="s">
        <v>33</v>
      </c>
      <c r="D2809">
        <v>24</v>
      </c>
      <c r="E2809" s="1">
        <v>40644.457638888889</v>
      </c>
      <c r="F2809">
        <v>2.5499999999999998</v>
      </c>
      <c r="G2809">
        <v>13324</v>
      </c>
      <c r="H2809" t="s">
        <v>11</v>
      </c>
      <c r="I2809">
        <v>61.2</v>
      </c>
    </row>
    <row r="2810" spans="1:9">
      <c r="A2810">
        <v>549646</v>
      </c>
      <c r="B2810">
        <v>22197</v>
      </c>
      <c r="C2810" t="s">
        <v>310</v>
      </c>
      <c r="D2810">
        <v>12</v>
      </c>
      <c r="E2810" s="1">
        <v>40644.493750000001</v>
      </c>
      <c r="F2810">
        <v>0.85</v>
      </c>
      <c r="G2810">
        <v>12982</v>
      </c>
      <c r="H2810" t="s">
        <v>11</v>
      </c>
      <c r="I2810">
        <v>10.199999999999999</v>
      </c>
    </row>
    <row r="2811" spans="1:9">
      <c r="A2811">
        <v>549646</v>
      </c>
      <c r="B2811">
        <v>23126</v>
      </c>
      <c r="C2811" t="s">
        <v>1623</v>
      </c>
      <c r="D2811">
        <v>4</v>
      </c>
      <c r="E2811" s="1">
        <v>40644.493750000001</v>
      </c>
      <c r="F2811">
        <v>4.95</v>
      </c>
      <c r="G2811">
        <v>12982</v>
      </c>
      <c r="H2811" t="s">
        <v>11</v>
      </c>
      <c r="I2811">
        <v>19.8</v>
      </c>
    </row>
    <row r="2812" spans="1:9">
      <c r="A2812">
        <v>549667</v>
      </c>
      <c r="B2812">
        <v>20728</v>
      </c>
      <c r="C2812" t="s">
        <v>21</v>
      </c>
      <c r="D2812">
        <v>10</v>
      </c>
      <c r="E2812" s="1">
        <v>40644.513888888891</v>
      </c>
      <c r="F2812">
        <v>1.65</v>
      </c>
      <c r="G2812">
        <v>14911</v>
      </c>
      <c r="H2812" t="s">
        <v>139</v>
      </c>
      <c r="I2812">
        <v>16.5</v>
      </c>
    </row>
    <row r="2813" spans="1:9">
      <c r="A2813">
        <v>549667</v>
      </c>
      <c r="B2813">
        <v>22670</v>
      </c>
      <c r="C2813" t="s">
        <v>570</v>
      </c>
      <c r="D2813">
        <v>12</v>
      </c>
      <c r="E2813" s="1">
        <v>40644.513888888891</v>
      </c>
      <c r="F2813">
        <v>1.25</v>
      </c>
      <c r="G2813">
        <v>14911</v>
      </c>
      <c r="H2813" t="s">
        <v>139</v>
      </c>
      <c r="I2813">
        <v>15</v>
      </c>
    </row>
    <row r="2814" spans="1:9">
      <c r="A2814">
        <v>549678</v>
      </c>
      <c r="B2814" t="s">
        <v>151</v>
      </c>
      <c r="C2814" t="s">
        <v>152</v>
      </c>
      <c r="D2814">
        <v>24</v>
      </c>
      <c r="E2814" s="1">
        <v>40644.539583333331</v>
      </c>
      <c r="F2814">
        <v>2.5499999999999998</v>
      </c>
      <c r="G2814">
        <v>16525</v>
      </c>
      <c r="H2814" t="s">
        <v>11</v>
      </c>
      <c r="I2814">
        <v>61.2</v>
      </c>
    </row>
    <row r="2815" spans="1:9">
      <c r="A2815">
        <v>549681</v>
      </c>
      <c r="B2815">
        <v>22299</v>
      </c>
      <c r="C2815" t="s">
        <v>495</v>
      </c>
      <c r="D2815">
        <v>24</v>
      </c>
      <c r="E2815" s="1">
        <v>40644.554861111108</v>
      </c>
      <c r="F2815">
        <v>1.25</v>
      </c>
      <c r="G2815">
        <v>13881</v>
      </c>
      <c r="H2815" t="s">
        <v>11</v>
      </c>
      <c r="I2815">
        <v>30</v>
      </c>
    </row>
    <row r="2816" spans="1:9">
      <c r="A2816">
        <v>549690</v>
      </c>
      <c r="B2816">
        <v>82599</v>
      </c>
      <c r="C2816" t="s">
        <v>124</v>
      </c>
      <c r="D2816">
        <v>1</v>
      </c>
      <c r="E2816" s="1">
        <v>40644.570138888892</v>
      </c>
      <c r="F2816">
        <v>2.1</v>
      </c>
      <c r="G2816">
        <v>17841</v>
      </c>
      <c r="H2816" t="s">
        <v>11</v>
      </c>
      <c r="I2816">
        <v>2.1</v>
      </c>
    </row>
    <row r="2817" spans="1:9">
      <c r="A2817">
        <v>549690</v>
      </c>
      <c r="B2817">
        <v>22799</v>
      </c>
      <c r="C2817" t="s">
        <v>1624</v>
      </c>
      <c r="D2817">
        <v>1</v>
      </c>
      <c r="E2817" s="1">
        <v>40644.570138888892</v>
      </c>
      <c r="F2817">
        <v>8.5</v>
      </c>
      <c r="G2817">
        <v>17841</v>
      </c>
      <c r="H2817" t="s">
        <v>11</v>
      </c>
      <c r="I2817">
        <v>8.5</v>
      </c>
    </row>
    <row r="2818" spans="1:9">
      <c r="A2818">
        <v>549705</v>
      </c>
      <c r="B2818">
        <v>22851</v>
      </c>
      <c r="C2818" t="s">
        <v>1195</v>
      </c>
      <c r="D2818">
        <v>5</v>
      </c>
      <c r="E2818" s="1">
        <v>40644.583333333336</v>
      </c>
      <c r="F2818">
        <v>0.85</v>
      </c>
      <c r="G2818">
        <v>13668</v>
      </c>
      <c r="H2818" t="s">
        <v>11</v>
      </c>
      <c r="I2818">
        <v>4.25</v>
      </c>
    </row>
    <row r="2819" spans="1:9">
      <c r="A2819">
        <v>549711</v>
      </c>
      <c r="B2819">
        <v>21643</v>
      </c>
      <c r="C2819" t="s">
        <v>133</v>
      </c>
      <c r="D2819">
        <v>12</v>
      </c>
      <c r="E2819" s="1">
        <v>40644.588194444441</v>
      </c>
      <c r="F2819">
        <v>1.25</v>
      </c>
      <c r="G2819">
        <v>13654</v>
      </c>
      <c r="H2819" t="s">
        <v>11</v>
      </c>
      <c r="I2819">
        <v>15</v>
      </c>
    </row>
    <row r="2820" spans="1:9">
      <c r="A2820">
        <v>549720</v>
      </c>
      <c r="B2820">
        <v>21713</v>
      </c>
      <c r="C2820" t="s">
        <v>687</v>
      </c>
      <c r="D2820">
        <v>1</v>
      </c>
      <c r="E2820" s="1">
        <v>40644.642361111109</v>
      </c>
      <c r="F2820">
        <v>2.1</v>
      </c>
      <c r="G2820">
        <v>14606</v>
      </c>
      <c r="H2820" t="s">
        <v>11</v>
      </c>
      <c r="I2820">
        <v>2.1</v>
      </c>
    </row>
    <row r="2821" spans="1:9">
      <c r="A2821">
        <v>549722</v>
      </c>
      <c r="B2821">
        <v>21977</v>
      </c>
      <c r="C2821" t="s">
        <v>1224</v>
      </c>
      <c r="D2821">
        <v>4</v>
      </c>
      <c r="E2821" s="1">
        <v>40644.665972222225</v>
      </c>
      <c r="F2821">
        <v>0.55000000000000004</v>
      </c>
      <c r="G2821">
        <v>17236</v>
      </c>
      <c r="H2821" t="s">
        <v>11</v>
      </c>
      <c r="I2821">
        <v>2.2000000000000002</v>
      </c>
    </row>
    <row r="2822" spans="1:9">
      <c r="A2822">
        <v>549730</v>
      </c>
      <c r="B2822">
        <v>22860</v>
      </c>
      <c r="C2822" t="s">
        <v>1625</v>
      </c>
      <c r="D2822">
        <v>2</v>
      </c>
      <c r="E2822" s="1">
        <v>40644.690972222219</v>
      </c>
      <c r="F2822">
        <v>1.65</v>
      </c>
      <c r="G2822">
        <v>15867</v>
      </c>
      <c r="H2822" t="s">
        <v>11</v>
      </c>
      <c r="I2822">
        <v>3.3</v>
      </c>
    </row>
    <row r="2823" spans="1:9">
      <c r="A2823">
        <v>549734</v>
      </c>
      <c r="B2823">
        <v>21242</v>
      </c>
      <c r="C2823" t="s">
        <v>1410</v>
      </c>
      <c r="D2823">
        <v>8</v>
      </c>
      <c r="E2823" s="1">
        <v>40644.716666666667</v>
      </c>
      <c r="F2823">
        <v>1.69</v>
      </c>
      <c r="G2823">
        <v>16409</v>
      </c>
      <c r="H2823" t="s">
        <v>11</v>
      </c>
      <c r="I2823">
        <v>13.52</v>
      </c>
    </row>
    <row r="2824" spans="1:9">
      <c r="A2824">
        <v>549740</v>
      </c>
      <c r="B2824">
        <v>23208</v>
      </c>
      <c r="C2824" t="s">
        <v>1626</v>
      </c>
      <c r="D2824">
        <v>20</v>
      </c>
      <c r="E2824" s="1">
        <v>40645.40902777778</v>
      </c>
      <c r="F2824">
        <v>1.65</v>
      </c>
      <c r="G2824">
        <v>15981</v>
      </c>
      <c r="H2824" t="s">
        <v>11</v>
      </c>
      <c r="I2824">
        <v>33</v>
      </c>
    </row>
    <row r="2825" spans="1:9">
      <c r="A2825">
        <v>549741</v>
      </c>
      <c r="B2825">
        <v>22897</v>
      </c>
      <c r="C2825" t="s">
        <v>542</v>
      </c>
      <c r="D2825">
        <v>10</v>
      </c>
      <c r="E2825" s="1">
        <v>40645.411805555559</v>
      </c>
      <c r="F2825">
        <v>1.45</v>
      </c>
      <c r="G2825">
        <v>13655</v>
      </c>
      <c r="H2825" t="s">
        <v>11</v>
      </c>
      <c r="I2825">
        <v>14.5</v>
      </c>
    </row>
    <row r="2826" spans="1:9">
      <c r="A2826">
        <v>549750</v>
      </c>
      <c r="B2826">
        <v>22699</v>
      </c>
      <c r="C2826" t="s">
        <v>33</v>
      </c>
      <c r="D2826">
        <v>1</v>
      </c>
      <c r="E2826" s="1">
        <v>40645.449999999997</v>
      </c>
      <c r="F2826">
        <v>2.95</v>
      </c>
      <c r="G2826">
        <v>18109</v>
      </c>
      <c r="H2826" t="s">
        <v>11</v>
      </c>
      <c r="I2826">
        <v>2.95</v>
      </c>
    </row>
    <row r="2827" spans="1:9">
      <c r="A2827">
        <v>549771</v>
      </c>
      <c r="B2827">
        <v>22061</v>
      </c>
      <c r="C2827" t="s">
        <v>1315</v>
      </c>
      <c r="D2827">
        <v>1</v>
      </c>
      <c r="E2827" s="1">
        <v>40645.488194444442</v>
      </c>
      <c r="F2827">
        <v>9.9499999999999993</v>
      </c>
      <c r="G2827">
        <v>14669</v>
      </c>
      <c r="H2827" t="s">
        <v>11</v>
      </c>
      <c r="I2827">
        <v>9.9499999999999993</v>
      </c>
    </row>
    <row r="2828" spans="1:9">
      <c r="A2828">
        <v>549789</v>
      </c>
      <c r="B2828">
        <v>20718</v>
      </c>
      <c r="C2828" t="s">
        <v>1627</v>
      </c>
      <c r="D2828">
        <v>10</v>
      </c>
      <c r="E2828" s="1">
        <v>40645.5</v>
      </c>
      <c r="F2828">
        <v>1.25</v>
      </c>
      <c r="G2828">
        <v>17160</v>
      </c>
      <c r="H2828" t="s">
        <v>11</v>
      </c>
      <c r="I2828">
        <v>12.5</v>
      </c>
    </row>
    <row r="2829" spans="1:9">
      <c r="A2829">
        <v>549790</v>
      </c>
      <c r="B2829">
        <v>22722</v>
      </c>
      <c r="C2829" t="s">
        <v>888</v>
      </c>
      <c r="D2829">
        <v>4</v>
      </c>
      <c r="E2829" s="1">
        <v>40645.501388888886</v>
      </c>
      <c r="F2829">
        <v>3.95</v>
      </c>
      <c r="G2829">
        <v>16172</v>
      </c>
      <c r="H2829" t="s">
        <v>11</v>
      </c>
      <c r="I2829">
        <v>15.8</v>
      </c>
    </row>
    <row r="2830" spans="1:9">
      <c r="A2830">
        <v>549832</v>
      </c>
      <c r="B2830">
        <v>47566</v>
      </c>
      <c r="C2830" t="s">
        <v>308</v>
      </c>
      <c r="D2830">
        <v>4</v>
      </c>
      <c r="E2830" s="1">
        <v>40645.548611111109</v>
      </c>
      <c r="F2830">
        <v>4.95</v>
      </c>
      <c r="G2830">
        <v>17278</v>
      </c>
      <c r="H2830" t="s">
        <v>11</v>
      </c>
      <c r="I2830">
        <v>19.8</v>
      </c>
    </row>
    <row r="2831" spans="1:9">
      <c r="A2831">
        <v>549835</v>
      </c>
      <c r="B2831" t="s">
        <v>292</v>
      </c>
      <c r="C2831" t="s">
        <v>293</v>
      </c>
      <c r="D2831">
        <v>32</v>
      </c>
      <c r="E2831" s="1">
        <v>40645.558333333334</v>
      </c>
      <c r="F2831">
        <v>2.5499999999999998</v>
      </c>
      <c r="G2831">
        <v>17511</v>
      </c>
      <c r="H2831" t="s">
        <v>11</v>
      </c>
      <c r="I2831">
        <v>81.599999999999994</v>
      </c>
    </row>
    <row r="2832" spans="1:9">
      <c r="A2832">
        <v>549851</v>
      </c>
      <c r="B2832">
        <v>23007</v>
      </c>
      <c r="C2832" t="s">
        <v>1566</v>
      </c>
      <c r="D2832">
        <v>6</v>
      </c>
      <c r="E2832" s="1">
        <v>40645.630555555559</v>
      </c>
      <c r="F2832">
        <v>14.95</v>
      </c>
      <c r="G2832">
        <v>16062</v>
      </c>
      <c r="H2832" t="s">
        <v>11</v>
      </c>
      <c r="I2832">
        <v>89.7</v>
      </c>
    </row>
    <row r="2833" spans="1:9">
      <c r="A2833">
        <v>549874</v>
      </c>
      <c r="B2833">
        <v>20618</v>
      </c>
      <c r="C2833" t="s">
        <v>444</v>
      </c>
      <c r="D2833">
        <v>2</v>
      </c>
      <c r="E2833" s="1">
        <v>40645.640972222223</v>
      </c>
      <c r="F2833">
        <v>2.1</v>
      </c>
      <c r="G2833">
        <v>16919</v>
      </c>
      <c r="H2833" t="s">
        <v>11</v>
      </c>
      <c r="I2833">
        <v>4.2</v>
      </c>
    </row>
    <row r="2834" spans="1:9">
      <c r="A2834">
        <v>549874</v>
      </c>
      <c r="B2834">
        <v>85152</v>
      </c>
      <c r="C2834" t="s">
        <v>1574</v>
      </c>
      <c r="D2834">
        <v>4</v>
      </c>
      <c r="E2834" s="1">
        <v>40645.640972222223</v>
      </c>
      <c r="F2834">
        <v>2.1</v>
      </c>
      <c r="G2834">
        <v>16919</v>
      </c>
      <c r="H2834" t="s">
        <v>11</v>
      </c>
      <c r="I2834">
        <v>8.4</v>
      </c>
    </row>
    <row r="2835" spans="1:9">
      <c r="A2835">
        <v>549902</v>
      </c>
      <c r="B2835">
        <v>22427</v>
      </c>
      <c r="C2835" t="s">
        <v>1051</v>
      </c>
      <c r="D2835">
        <v>6</v>
      </c>
      <c r="E2835" s="1">
        <v>40645.678472222222</v>
      </c>
      <c r="F2835">
        <v>5.95</v>
      </c>
      <c r="G2835">
        <v>14006</v>
      </c>
      <c r="H2835" t="s">
        <v>11</v>
      </c>
      <c r="I2835">
        <v>35.700000000000003</v>
      </c>
    </row>
    <row r="2836" spans="1:9">
      <c r="A2836">
        <v>549910</v>
      </c>
      <c r="B2836">
        <v>23052</v>
      </c>
      <c r="C2836" t="s">
        <v>1481</v>
      </c>
      <c r="D2836">
        <v>1</v>
      </c>
      <c r="E2836" s="1">
        <v>40645.716666666667</v>
      </c>
      <c r="F2836">
        <v>8.25</v>
      </c>
      <c r="G2836">
        <v>16697</v>
      </c>
      <c r="H2836" t="s">
        <v>11</v>
      </c>
      <c r="I2836">
        <v>8.25</v>
      </c>
    </row>
    <row r="2837" spans="1:9">
      <c r="A2837">
        <v>549920</v>
      </c>
      <c r="B2837">
        <v>21115</v>
      </c>
      <c r="C2837" t="s">
        <v>1202</v>
      </c>
      <c r="D2837">
        <v>2</v>
      </c>
      <c r="E2837" s="1">
        <v>40646.411111111112</v>
      </c>
      <c r="F2837">
        <v>6.75</v>
      </c>
      <c r="G2837">
        <v>18236</v>
      </c>
      <c r="H2837" t="s">
        <v>11</v>
      </c>
      <c r="I2837">
        <v>13.5</v>
      </c>
    </row>
    <row r="2838" spans="1:9">
      <c r="A2838">
        <v>549937</v>
      </c>
      <c r="B2838">
        <v>21034</v>
      </c>
      <c r="C2838" t="s">
        <v>177</v>
      </c>
      <c r="D2838">
        <v>10</v>
      </c>
      <c r="E2838" s="1">
        <v>40646.486111111109</v>
      </c>
      <c r="F2838">
        <v>0.95</v>
      </c>
      <c r="G2838">
        <v>15046</v>
      </c>
      <c r="H2838" t="s">
        <v>11</v>
      </c>
      <c r="I2838">
        <v>9.5</v>
      </c>
    </row>
    <row r="2839" spans="1:9">
      <c r="A2839">
        <v>549938</v>
      </c>
      <c r="B2839">
        <v>22087</v>
      </c>
      <c r="C2839" t="s">
        <v>203</v>
      </c>
      <c r="D2839">
        <v>160</v>
      </c>
      <c r="E2839" s="1">
        <v>40646.487500000003</v>
      </c>
      <c r="F2839">
        <v>2.5499999999999998</v>
      </c>
      <c r="G2839">
        <v>13199</v>
      </c>
      <c r="H2839" t="s">
        <v>11</v>
      </c>
      <c r="I2839">
        <v>408</v>
      </c>
    </row>
    <row r="2840" spans="1:9">
      <c r="A2840">
        <v>549939</v>
      </c>
      <c r="B2840">
        <v>22715</v>
      </c>
      <c r="C2840" t="s">
        <v>1222</v>
      </c>
      <c r="D2840">
        <v>12</v>
      </c>
      <c r="E2840" s="1">
        <v>40646.490277777775</v>
      </c>
      <c r="F2840">
        <v>0.42</v>
      </c>
      <c r="G2840">
        <v>16309</v>
      </c>
      <c r="H2840" t="s">
        <v>11</v>
      </c>
      <c r="I2840">
        <v>5.04</v>
      </c>
    </row>
    <row r="2841" spans="1:9">
      <c r="A2841">
        <v>549940</v>
      </c>
      <c r="B2841" t="s">
        <v>1569</v>
      </c>
      <c r="C2841" t="s">
        <v>1570</v>
      </c>
      <c r="D2841">
        <v>96</v>
      </c>
      <c r="E2841" s="1">
        <v>40646.491666666669</v>
      </c>
      <c r="F2841">
        <v>0.42</v>
      </c>
      <c r="G2841">
        <v>13694</v>
      </c>
      <c r="H2841" t="s">
        <v>11</v>
      </c>
      <c r="I2841">
        <v>40.32</v>
      </c>
    </row>
    <row r="2842" spans="1:9">
      <c r="A2842">
        <v>549943</v>
      </c>
      <c r="B2842">
        <v>22900</v>
      </c>
      <c r="C2842" t="s">
        <v>24</v>
      </c>
      <c r="D2842">
        <v>1</v>
      </c>
      <c r="E2842" s="1">
        <v>40646.506249999999</v>
      </c>
      <c r="F2842">
        <v>3.25</v>
      </c>
      <c r="G2842">
        <v>13544</v>
      </c>
      <c r="H2842" t="s">
        <v>11</v>
      </c>
      <c r="I2842">
        <v>3.25</v>
      </c>
    </row>
    <row r="2843" spans="1:9">
      <c r="A2843">
        <v>549943</v>
      </c>
      <c r="B2843" t="s">
        <v>1628</v>
      </c>
      <c r="C2843" t="s">
        <v>1629</v>
      </c>
      <c r="D2843">
        <v>1</v>
      </c>
      <c r="E2843" s="1">
        <v>40646.506249999999</v>
      </c>
      <c r="F2843">
        <v>0.28999999999999998</v>
      </c>
      <c r="G2843">
        <v>13544</v>
      </c>
      <c r="H2843" t="s">
        <v>11</v>
      </c>
      <c r="I2843">
        <v>0.28999999999999998</v>
      </c>
    </row>
    <row r="2844" spans="1:9">
      <c r="A2844">
        <v>549953</v>
      </c>
      <c r="B2844">
        <v>22974</v>
      </c>
      <c r="C2844" t="s">
        <v>1630</v>
      </c>
      <c r="D2844">
        <v>12</v>
      </c>
      <c r="E2844" s="1">
        <v>40646.552083333336</v>
      </c>
      <c r="F2844">
        <v>1.65</v>
      </c>
      <c r="G2844">
        <v>12766</v>
      </c>
      <c r="H2844" t="s">
        <v>349</v>
      </c>
      <c r="I2844">
        <v>19.8</v>
      </c>
    </row>
    <row r="2845" spans="1:9">
      <c r="A2845">
        <v>549953</v>
      </c>
      <c r="B2845">
        <v>48184</v>
      </c>
      <c r="C2845" t="s">
        <v>519</v>
      </c>
      <c r="D2845">
        <v>2</v>
      </c>
      <c r="E2845" s="1">
        <v>40646.552083333336</v>
      </c>
      <c r="F2845">
        <v>7.95</v>
      </c>
      <c r="G2845">
        <v>12766</v>
      </c>
      <c r="H2845" t="s">
        <v>349</v>
      </c>
      <c r="I2845">
        <v>15.9</v>
      </c>
    </row>
    <row r="2846" spans="1:9">
      <c r="A2846">
        <v>549953</v>
      </c>
      <c r="B2846">
        <v>21232</v>
      </c>
      <c r="C2846" t="s">
        <v>423</v>
      </c>
      <c r="D2846">
        <v>12</v>
      </c>
      <c r="E2846" s="1">
        <v>40646.552083333336</v>
      </c>
      <c r="F2846">
        <v>1.25</v>
      </c>
      <c r="G2846">
        <v>12766</v>
      </c>
      <c r="H2846" t="s">
        <v>349</v>
      </c>
      <c r="I2846">
        <v>15</v>
      </c>
    </row>
    <row r="2847" spans="1:9">
      <c r="A2847">
        <v>549954</v>
      </c>
      <c r="B2847">
        <v>22990</v>
      </c>
      <c r="C2847" t="s">
        <v>1230</v>
      </c>
      <c r="D2847">
        <v>1</v>
      </c>
      <c r="E2847" s="1">
        <v>40646.559027777781</v>
      </c>
      <c r="F2847">
        <v>4.95</v>
      </c>
      <c r="G2847">
        <v>13700</v>
      </c>
      <c r="H2847" t="s">
        <v>11</v>
      </c>
      <c r="I2847">
        <v>4.95</v>
      </c>
    </row>
    <row r="2848" spans="1:9">
      <c r="A2848">
        <v>549958</v>
      </c>
      <c r="B2848">
        <v>22433</v>
      </c>
      <c r="C2848" t="s">
        <v>166</v>
      </c>
      <c r="D2848">
        <v>7</v>
      </c>
      <c r="E2848" s="1">
        <v>40646.574305555558</v>
      </c>
      <c r="F2848">
        <v>1.95</v>
      </c>
      <c r="G2848">
        <v>17589</v>
      </c>
      <c r="H2848" t="s">
        <v>11</v>
      </c>
      <c r="I2848">
        <v>13.65</v>
      </c>
    </row>
    <row r="2849" spans="1:9">
      <c r="A2849">
        <v>549958</v>
      </c>
      <c r="B2849">
        <v>22561</v>
      </c>
      <c r="C2849" t="s">
        <v>520</v>
      </c>
      <c r="D2849">
        <v>3</v>
      </c>
      <c r="E2849" s="1">
        <v>40646.574305555558</v>
      </c>
      <c r="F2849">
        <v>1.65</v>
      </c>
      <c r="G2849">
        <v>17589</v>
      </c>
      <c r="H2849" t="s">
        <v>11</v>
      </c>
      <c r="I2849">
        <v>4.95</v>
      </c>
    </row>
    <row r="2850" spans="1:9">
      <c r="A2850">
        <v>549964</v>
      </c>
      <c r="B2850">
        <v>21625</v>
      </c>
      <c r="C2850" t="s">
        <v>446</v>
      </c>
      <c r="D2850">
        <v>3</v>
      </c>
      <c r="E2850" s="1">
        <v>40646.591666666667</v>
      </c>
      <c r="F2850">
        <v>6.95</v>
      </c>
      <c r="G2850">
        <v>13122</v>
      </c>
      <c r="H2850" t="s">
        <v>11</v>
      </c>
      <c r="I2850">
        <v>20.85</v>
      </c>
    </row>
    <row r="2851" spans="1:9">
      <c r="A2851">
        <v>549977</v>
      </c>
      <c r="B2851">
        <v>22384</v>
      </c>
      <c r="C2851" t="s">
        <v>451</v>
      </c>
      <c r="D2851">
        <v>5</v>
      </c>
      <c r="E2851" s="1">
        <v>40646.620833333334</v>
      </c>
      <c r="F2851">
        <v>1.65</v>
      </c>
      <c r="G2851">
        <v>14810</v>
      </c>
      <c r="H2851" t="s">
        <v>11</v>
      </c>
      <c r="I2851">
        <v>8.25</v>
      </c>
    </row>
    <row r="2852" spans="1:9">
      <c r="A2852">
        <v>549982</v>
      </c>
      <c r="B2852">
        <v>21928</v>
      </c>
      <c r="C2852" t="s">
        <v>1373</v>
      </c>
      <c r="D2852">
        <v>10</v>
      </c>
      <c r="E2852" s="1">
        <v>40646.661111111112</v>
      </c>
      <c r="F2852">
        <v>2.08</v>
      </c>
      <c r="G2852">
        <v>17091</v>
      </c>
      <c r="H2852" t="s">
        <v>11</v>
      </c>
      <c r="I2852">
        <v>20.8</v>
      </c>
    </row>
    <row r="2853" spans="1:9">
      <c r="A2853">
        <v>549982</v>
      </c>
      <c r="B2853" t="s">
        <v>1631</v>
      </c>
      <c r="C2853" t="s">
        <v>1632</v>
      </c>
      <c r="D2853">
        <v>4</v>
      </c>
      <c r="E2853" s="1">
        <v>40646.661111111112</v>
      </c>
      <c r="F2853">
        <v>4.95</v>
      </c>
      <c r="G2853">
        <v>17091</v>
      </c>
      <c r="H2853" t="s">
        <v>11</v>
      </c>
      <c r="I2853">
        <v>19.8</v>
      </c>
    </row>
    <row r="2854" spans="1:9">
      <c r="A2854">
        <v>549982</v>
      </c>
      <c r="B2854">
        <v>23205</v>
      </c>
      <c r="C2854" t="s">
        <v>1633</v>
      </c>
      <c r="D2854">
        <v>10</v>
      </c>
      <c r="E2854" s="1">
        <v>40646.661111111112</v>
      </c>
      <c r="F2854">
        <v>0.85</v>
      </c>
      <c r="G2854">
        <v>17091</v>
      </c>
      <c r="H2854" t="s">
        <v>11</v>
      </c>
      <c r="I2854">
        <v>8.5</v>
      </c>
    </row>
    <row r="2855" spans="1:9">
      <c r="A2855">
        <v>549982</v>
      </c>
      <c r="B2855">
        <v>21931</v>
      </c>
      <c r="C2855" t="s">
        <v>253</v>
      </c>
      <c r="D2855">
        <v>10</v>
      </c>
      <c r="E2855" s="1">
        <v>40646.661111111112</v>
      </c>
      <c r="F2855">
        <v>2.08</v>
      </c>
      <c r="G2855">
        <v>17091</v>
      </c>
      <c r="H2855" t="s">
        <v>11</v>
      </c>
      <c r="I2855">
        <v>20.8</v>
      </c>
    </row>
    <row r="2856" spans="1:9">
      <c r="A2856">
        <v>549984</v>
      </c>
      <c r="B2856">
        <v>22771</v>
      </c>
      <c r="C2856" t="s">
        <v>1608</v>
      </c>
      <c r="D2856">
        <v>12</v>
      </c>
      <c r="E2856" s="1">
        <v>40646.664583333331</v>
      </c>
      <c r="F2856">
        <v>1.25</v>
      </c>
      <c r="G2856">
        <v>15147</v>
      </c>
      <c r="H2856" t="s">
        <v>11</v>
      </c>
      <c r="I2856">
        <v>15</v>
      </c>
    </row>
    <row r="2857" spans="1:9">
      <c r="A2857">
        <v>549985</v>
      </c>
      <c r="B2857">
        <v>22993</v>
      </c>
      <c r="C2857" t="s">
        <v>1213</v>
      </c>
      <c r="D2857">
        <v>6</v>
      </c>
      <c r="E2857" s="1">
        <v>40646.665277777778</v>
      </c>
      <c r="F2857">
        <v>1.25</v>
      </c>
      <c r="G2857">
        <v>15640</v>
      </c>
      <c r="H2857" t="s">
        <v>11</v>
      </c>
      <c r="I2857">
        <v>7.5</v>
      </c>
    </row>
    <row r="2858" spans="1:9">
      <c r="A2858">
        <v>550004</v>
      </c>
      <c r="B2858">
        <v>22922</v>
      </c>
      <c r="C2858" t="s">
        <v>1355</v>
      </c>
      <c r="D2858">
        <v>24</v>
      </c>
      <c r="E2858" s="1">
        <v>40647.413888888892</v>
      </c>
      <c r="F2858">
        <v>0.85</v>
      </c>
      <c r="G2858">
        <v>12569</v>
      </c>
      <c r="H2858" t="s">
        <v>187</v>
      </c>
      <c r="I2858">
        <v>20.399999999999999</v>
      </c>
    </row>
    <row r="2859" spans="1:9">
      <c r="A2859">
        <v>550006</v>
      </c>
      <c r="B2859">
        <v>22431</v>
      </c>
      <c r="C2859" t="s">
        <v>1634</v>
      </c>
      <c r="D2859">
        <v>1</v>
      </c>
      <c r="E2859" s="1">
        <v>40647.423611111109</v>
      </c>
      <c r="F2859">
        <v>1.95</v>
      </c>
      <c r="G2859">
        <v>17841</v>
      </c>
      <c r="H2859" t="s">
        <v>11</v>
      </c>
      <c r="I2859">
        <v>1.95</v>
      </c>
    </row>
    <row r="2860" spans="1:9">
      <c r="A2860">
        <v>550006</v>
      </c>
      <c r="B2860">
        <v>22087</v>
      </c>
      <c r="C2860" t="s">
        <v>203</v>
      </c>
      <c r="D2860">
        <v>2</v>
      </c>
      <c r="E2860" s="1">
        <v>40647.423611111109</v>
      </c>
      <c r="F2860">
        <v>2.95</v>
      </c>
      <c r="G2860">
        <v>17841</v>
      </c>
      <c r="H2860" t="s">
        <v>11</v>
      </c>
      <c r="I2860">
        <v>5.9</v>
      </c>
    </row>
    <row r="2861" spans="1:9">
      <c r="A2861">
        <v>550033</v>
      </c>
      <c r="B2861">
        <v>20702</v>
      </c>
      <c r="C2861" t="s">
        <v>1635</v>
      </c>
      <c r="D2861">
        <v>1</v>
      </c>
      <c r="E2861" s="1">
        <v>40647.489583333336</v>
      </c>
      <c r="F2861">
        <v>4.25</v>
      </c>
      <c r="G2861">
        <v>15005</v>
      </c>
      <c r="H2861" t="s">
        <v>11</v>
      </c>
      <c r="I2861">
        <v>4.25</v>
      </c>
    </row>
    <row r="2862" spans="1:9">
      <c r="A2862">
        <v>550034</v>
      </c>
      <c r="B2862">
        <v>22831</v>
      </c>
      <c r="C2862" t="s">
        <v>1597</v>
      </c>
      <c r="D2862">
        <v>12</v>
      </c>
      <c r="E2862" s="1">
        <v>40647.491666666669</v>
      </c>
      <c r="F2862">
        <v>2.95</v>
      </c>
      <c r="G2862">
        <v>16187</v>
      </c>
      <c r="H2862" t="s">
        <v>11</v>
      </c>
      <c r="I2862">
        <v>35.4</v>
      </c>
    </row>
    <row r="2863" spans="1:9">
      <c r="A2863">
        <v>550034</v>
      </c>
      <c r="B2863">
        <v>22499</v>
      </c>
      <c r="C2863" t="s">
        <v>432</v>
      </c>
      <c r="D2863">
        <v>3</v>
      </c>
      <c r="E2863" s="1">
        <v>40647.491666666669</v>
      </c>
      <c r="F2863">
        <v>5.95</v>
      </c>
      <c r="G2863">
        <v>16187</v>
      </c>
      <c r="H2863" t="s">
        <v>11</v>
      </c>
      <c r="I2863">
        <v>17.850000000000001</v>
      </c>
    </row>
    <row r="2864" spans="1:9">
      <c r="A2864">
        <v>550035</v>
      </c>
      <c r="B2864" t="s">
        <v>1016</v>
      </c>
      <c r="C2864" t="s">
        <v>1017</v>
      </c>
      <c r="D2864">
        <v>10</v>
      </c>
      <c r="E2864" s="1">
        <v>40647.491666666669</v>
      </c>
      <c r="F2864">
        <v>2.08</v>
      </c>
      <c r="G2864">
        <v>15039</v>
      </c>
      <c r="H2864" t="s">
        <v>11</v>
      </c>
      <c r="I2864">
        <v>20.8</v>
      </c>
    </row>
    <row r="2865" spans="1:9">
      <c r="A2865">
        <v>550035</v>
      </c>
      <c r="B2865" t="s">
        <v>700</v>
      </c>
      <c r="C2865" t="s">
        <v>701</v>
      </c>
      <c r="D2865">
        <v>2</v>
      </c>
      <c r="E2865" s="1">
        <v>40647.491666666669</v>
      </c>
      <c r="F2865">
        <v>5.95</v>
      </c>
      <c r="G2865">
        <v>15039</v>
      </c>
      <c r="H2865" t="s">
        <v>11</v>
      </c>
      <c r="I2865">
        <v>11.9</v>
      </c>
    </row>
    <row r="2866" spans="1:9">
      <c r="A2866">
        <v>550052</v>
      </c>
      <c r="B2866">
        <v>20725</v>
      </c>
      <c r="C2866" t="s">
        <v>137</v>
      </c>
      <c r="D2866">
        <v>10</v>
      </c>
      <c r="E2866" s="1">
        <v>40647.5</v>
      </c>
      <c r="F2866">
        <v>1.65</v>
      </c>
      <c r="G2866">
        <v>17068</v>
      </c>
      <c r="H2866" t="s">
        <v>11</v>
      </c>
      <c r="I2866">
        <v>16.5</v>
      </c>
    </row>
    <row r="2867" spans="1:9">
      <c r="A2867">
        <v>550123</v>
      </c>
      <c r="B2867">
        <v>22708</v>
      </c>
      <c r="C2867" t="s">
        <v>1500</v>
      </c>
      <c r="D2867">
        <v>25</v>
      </c>
      <c r="E2867" s="1">
        <v>40647.527083333334</v>
      </c>
      <c r="F2867">
        <v>0.42</v>
      </c>
      <c r="H2867" t="s">
        <v>11</v>
      </c>
      <c r="I2867">
        <v>10.5</v>
      </c>
    </row>
    <row r="2868" spans="1:9">
      <c r="A2868">
        <v>550123</v>
      </c>
      <c r="B2868">
        <v>22983</v>
      </c>
      <c r="C2868" t="s">
        <v>1012</v>
      </c>
      <c r="D2868">
        <v>12</v>
      </c>
      <c r="E2868" s="1">
        <v>40647.527083333334</v>
      </c>
      <c r="F2868">
        <v>0.42</v>
      </c>
      <c r="H2868" t="s">
        <v>11</v>
      </c>
      <c r="I2868">
        <v>5.04</v>
      </c>
    </row>
    <row r="2869" spans="1:9">
      <c r="A2869">
        <v>550124</v>
      </c>
      <c r="B2869">
        <v>22927</v>
      </c>
      <c r="C2869" t="s">
        <v>1254</v>
      </c>
      <c r="D2869">
        <v>2</v>
      </c>
      <c r="E2869" s="1">
        <v>40647.52847222222</v>
      </c>
      <c r="F2869">
        <v>5.95</v>
      </c>
      <c r="G2869">
        <v>12853</v>
      </c>
      <c r="H2869" t="s">
        <v>11</v>
      </c>
      <c r="I2869">
        <v>11.9</v>
      </c>
    </row>
    <row r="2870" spans="1:9">
      <c r="A2870">
        <v>550124</v>
      </c>
      <c r="B2870">
        <v>22794</v>
      </c>
      <c r="C2870" t="s">
        <v>1636</v>
      </c>
      <c r="D2870">
        <v>2</v>
      </c>
      <c r="E2870" s="1">
        <v>40647.52847222222</v>
      </c>
      <c r="F2870">
        <v>7.95</v>
      </c>
      <c r="G2870">
        <v>12853</v>
      </c>
      <c r="H2870" t="s">
        <v>11</v>
      </c>
      <c r="I2870">
        <v>15.9</v>
      </c>
    </row>
    <row r="2871" spans="1:9">
      <c r="A2871">
        <v>550130</v>
      </c>
      <c r="B2871" t="s">
        <v>1278</v>
      </c>
      <c r="C2871" t="s">
        <v>1279</v>
      </c>
      <c r="D2871">
        <v>1</v>
      </c>
      <c r="E2871" s="1">
        <v>40647.553472222222</v>
      </c>
      <c r="F2871">
        <v>39.950000000000003</v>
      </c>
      <c r="G2871">
        <v>14390</v>
      </c>
      <c r="H2871" t="s">
        <v>11</v>
      </c>
      <c r="I2871">
        <v>39.950000000000003</v>
      </c>
    </row>
    <row r="2872" spans="1:9">
      <c r="A2872">
        <v>550130</v>
      </c>
      <c r="B2872">
        <v>23256</v>
      </c>
      <c r="C2872" t="s">
        <v>1637</v>
      </c>
      <c r="D2872">
        <v>3</v>
      </c>
      <c r="E2872" s="1">
        <v>40647.553472222222</v>
      </c>
      <c r="F2872">
        <v>4.1500000000000004</v>
      </c>
      <c r="G2872">
        <v>14390</v>
      </c>
      <c r="H2872" t="s">
        <v>11</v>
      </c>
      <c r="I2872">
        <v>12.45</v>
      </c>
    </row>
    <row r="2873" spans="1:9">
      <c r="A2873">
        <v>550137</v>
      </c>
      <c r="B2873">
        <v>48116</v>
      </c>
      <c r="C2873" t="s">
        <v>430</v>
      </c>
      <c r="D2873">
        <v>2</v>
      </c>
      <c r="E2873" s="1">
        <v>40647.582638888889</v>
      </c>
      <c r="F2873">
        <v>7.95</v>
      </c>
      <c r="G2873">
        <v>12477</v>
      </c>
      <c r="H2873" t="s">
        <v>187</v>
      </c>
      <c r="I2873">
        <v>15.9</v>
      </c>
    </row>
    <row r="2874" spans="1:9">
      <c r="A2874">
        <v>550138</v>
      </c>
      <c r="B2874">
        <v>22997</v>
      </c>
      <c r="C2874" t="s">
        <v>1515</v>
      </c>
      <c r="D2874">
        <v>4</v>
      </c>
      <c r="E2874" s="1">
        <v>40647.584722222222</v>
      </c>
      <c r="F2874">
        <v>0.42</v>
      </c>
      <c r="G2874">
        <v>12841</v>
      </c>
      <c r="H2874" t="s">
        <v>11</v>
      </c>
      <c r="I2874">
        <v>1.68</v>
      </c>
    </row>
    <row r="2875" spans="1:9">
      <c r="A2875">
        <v>550138</v>
      </c>
      <c r="B2875">
        <v>22979</v>
      </c>
      <c r="C2875" t="s">
        <v>1338</v>
      </c>
      <c r="D2875">
        <v>1</v>
      </c>
      <c r="E2875" s="1">
        <v>40647.584722222222</v>
      </c>
      <c r="F2875">
        <v>1.45</v>
      </c>
      <c r="G2875">
        <v>12841</v>
      </c>
      <c r="H2875" t="s">
        <v>11</v>
      </c>
      <c r="I2875">
        <v>1.45</v>
      </c>
    </row>
    <row r="2876" spans="1:9">
      <c r="A2876">
        <v>550144</v>
      </c>
      <c r="B2876">
        <v>21380</v>
      </c>
      <c r="C2876" t="s">
        <v>295</v>
      </c>
      <c r="D2876">
        <v>2</v>
      </c>
      <c r="E2876" s="1">
        <v>40647.593055555553</v>
      </c>
      <c r="F2876">
        <v>2.95</v>
      </c>
      <c r="G2876">
        <v>16520</v>
      </c>
      <c r="H2876" t="s">
        <v>11</v>
      </c>
      <c r="I2876">
        <v>5.9</v>
      </c>
    </row>
    <row r="2877" spans="1:9">
      <c r="A2877">
        <v>550145</v>
      </c>
      <c r="B2877">
        <v>22556</v>
      </c>
      <c r="C2877" t="s">
        <v>256</v>
      </c>
      <c r="D2877">
        <v>12</v>
      </c>
      <c r="E2877" s="1">
        <v>40647.59375</v>
      </c>
      <c r="F2877">
        <v>1.65</v>
      </c>
      <c r="G2877">
        <v>12637</v>
      </c>
      <c r="H2877" t="s">
        <v>13</v>
      </c>
      <c r="I2877">
        <v>19.8</v>
      </c>
    </row>
    <row r="2878" spans="1:9">
      <c r="A2878">
        <v>550149</v>
      </c>
      <c r="B2878">
        <v>21238</v>
      </c>
      <c r="C2878" t="s">
        <v>1638</v>
      </c>
      <c r="D2878">
        <v>20</v>
      </c>
      <c r="E2878" s="1">
        <v>40647.609027777777</v>
      </c>
      <c r="F2878">
        <v>0.85</v>
      </c>
      <c r="G2878">
        <v>13069</v>
      </c>
      <c r="H2878" t="s">
        <v>11</v>
      </c>
      <c r="I2878">
        <v>17</v>
      </c>
    </row>
    <row r="2879" spans="1:9">
      <c r="A2879">
        <v>550158</v>
      </c>
      <c r="B2879">
        <v>21535</v>
      </c>
      <c r="C2879" t="s">
        <v>536</v>
      </c>
      <c r="D2879">
        <v>6</v>
      </c>
      <c r="E2879" s="1">
        <v>40647.652083333334</v>
      </c>
      <c r="F2879">
        <v>2.5499999999999998</v>
      </c>
      <c r="G2879">
        <v>13989</v>
      </c>
      <c r="H2879" t="s">
        <v>11</v>
      </c>
      <c r="I2879">
        <v>15.3</v>
      </c>
    </row>
    <row r="2880" spans="1:9">
      <c r="A2880">
        <v>550158</v>
      </c>
      <c r="B2880">
        <v>20723</v>
      </c>
      <c r="C2880" t="s">
        <v>1639</v>
      </c>
      <c r="D2880">
        <v>100</v>
      </c>
      <c r="E2880" s="1">
        <v>40647.652083333334</v>
      </c>
      <c r="F2880">
        <v>0.72</v>
      </c>
      <c r="G2880">
        <v>13989</v>
      </c>
      <c r="H2880" t="s">
        <v>11</v>
      </c>
      <c r="I2880">
        <v>72</v>
      </c>
    </row>
    <row r="2881" spans="1:9">
      <c r="A2881">
        <v>550158</v>
      </c>
      <c r="B2881">
        <v>21876</v>
      </c>
      <c r="C2881" t="s">
        <v>1193</v>
      </c>
      <c r="D2881">
        <v>12</v>
      </c>
      <c r="E2881" s="1">
        <v>40647.652083333334</v>
      </c>
      <c r="F2881">
        <v>1.25</v>
      </c>
      <c r="G2881">
        <v>13989</v>
      </c>
      <c r="H2881" t="s">
        <v>11</v>
      </c>
      <c r="I2881">
        <v>15</v>
      </c>
    </row>
    <row r="2882" spans="1:9">
      <c r="A2882">
        <v>550159</v>
      </c>
      <c r="B2882">
        <v>21870</v>
      </c>
      <c r="C2882" t="s">
        <v>1504</v>
      </c>
      <c r="D2882">
        <v>12</v>
      </c>
      <c r="E2882" s="1">
        <v>40647.656944444447</v>
      </c>
      <c r="F2882">
        <v>1.25</v>
      </c>
      <c r="G2882">
        <v>14062</v>
      </c>
      <c r="H2882" t="s">
        <v>11</v>
      </c>
      <c r="I2882">
        <v>15</v>
      </c>
    </row>
    <row r="2883" spans="1:9">
      <c r="A2883">
        <v>550163</v>
      </c>
      <c r="B2883">
        <v>23010</v>
      </c>
      <c r="C2883" t="s">
        <v>1440</v>
      </c>
      <c r="D2883">
        <v>6</v>
      </c>
      <c r="E2883" s="1">
        <v>40647.68472222222</v>
      </c>
      <c r="F2883">
        <v>14.95</v>
      </c>
      <c r="G2883">
        <v>14154</v>
      </c>
      <c r="H2883" t="s">
        <v>11</v>
      </c>
      <c r="I2883">
        <v>89.7</v>
      </c>
    </row>
    <row r="2884" spans="1:9">
      <c r="A2884">
        <v>550178</v>
      </c>
      <c r="B2884">
        <v>21936</v>
      </c>
      <c r="C2884" t="s">
        <v>1640</v>
      </c>
      <c r="D2884">
        <v>5</v>
      </c>
      <c r="E2884" s="1">
        <v>40647.725694444445</v>
      </c>
      <c r="F2884">
        <v>2.95</v>
      </c>
      <c r="G2884">
        <v>12662</v>
      </c>
      <c r="H2884" t="s">
        <v>187</v>
      </c>
      <c r="I2884">
        <v>14.75</v>
      </c>
    </row>
    <row r="2885" spans="1:9">
      <c r="A2885">
        <v>550180</v>
      </c>
      <c r="B2885" t="s">
        <v>565</v>
      </c>
      <c r="C2885" t="s">
        <v>566</v>
      </c>
      <c r="D2885">
        <v>2</v>
      </c>
      <c r="E2885" s="1">
        <v>40647.731249999997</v>
      </c>
      <c r="F2885">
        <v>5.95</v>
      </c>
      <c r="G2885">
        <v>14163</v>
      </c>
      <c r="H2885" t="s">
        <v>11</v>
      </c>
      <c r="I2885">
        <v>11.9</v>
      </c>
    </row>
    <row r="2886" spans="1:9">
      <c r="A2886">
        <v>550188</v>
      </c>
      <c r="B2886" t="s">
        <v>929</v>
      </c>
      <c r="C2886" t="s">
        <v>930</v>
      </c>
      <c r="D2886">
        <v>3</v>
      </c>
      <c r="E2886" s="1">
        <v>40647.789583333331</v>
      </c>
      <c r="F2886">
        <v>40</v>
      </c>
      <c r="G2886">
        <v>12457</v>
      </c>
      <c r="H2886" t="s">
        <v>958</v>
      </c>
      <c r="I2886">
        <v>120</v>
      </c>
    </row>
    <row r="2887" spans="1:9">
      <c r="A2887">
        <v>550193</v>
      </c>
      <c r="B2887">
        <v>21080</v>
      </c>
      <c r="C2887" t="s">
        <v>804</v>
      </c>
      <c r="D2887">
        <v>12</v>
      </c>
      <c r="E2887" s="1">
        <v>40648.393750000003</v>
      </c>
      <c r="F2887">
        <v>0.85</v>
      </c>
      <c r="G2887">
        <v>13952</v>
      </c>
      <c r="H2887" t="s">
        <v>11</v>
      </c>
      <c r="I2887">
        <v>10.199999999999999</v>
      </c>
    </row>
    <row r="2888" spans="1:9">
      <c r="A2888">
        <v>550193</v>
      </c>
      <c r="B2888" t="s">
        <v>1455</v>
      </c>
      <c r="C2888" t="s">
        <v>1456</v>
      </c>
      <c r="D2888">
        <v>12</v>
      </c>
      <c r="E2888" s="1">
        <v>40648.393750000003</v>
      </c>
      <c r="F2888">
        <v>1.95</v>
      </c>
      <c r="G2888">
        <v>13952</v>
      </c>
      <c r="H2888" t="s">
        <v>11</v>
      </c>
      <c r="I2888">
        <v>23.4</v>
      </c>
    </row>
    <row r="2889" spans="1:9">
      <c r="A2889">
        <v>550193</v>
      </c>
      <c r="B2889">
        <v>22170</v>
      </c>
      <c r="C2889" t="s">
        <v>1641</v>
      </c>
      <c r="D2889">
        <v>4</v>
      </c>
      <c r="E2889" s="1">
        <v>40648.393750000003</v>
      </c>
      <c r="F2889">
        <v>6.75</v>
      </c>
      <c r="G2889">
        <v>13952</v>
      </c>
      <c r="H2889" t="s">
        <v>11</v>
      </c>
      <c r="I2889">
        <v>27</v>
      </c>
    </row>
    <row r="2890" spans="1:9">
      <c r="A2890">
        <v>550196</v>
      </c>
      <c r="B2890">
        <v>37450</v>
      </c>
      <c r="C2890" t="s">
        <v>1642</v>
      </c>
      <c r="D2890">
        <v>1</v>
      </c>
      <c r="E2890" s="1">
        <v>40648.42291666667</v>
      </c>
      <c r="F2890">
        <v>2.95</v>
      </c>
      <c r="G2890">
        <v>14796</v>
      </c>
      <c r="H2890" t="s">
        <v>11</v>
      </c>
      <c r="I2890">
        <v>2.95</v>
      </c>
    </row>
    <row r="2891" spans="1:9">
      <c r="A2891">
        <v>550196</v>
      </c>
      <c r="B2891">
        <v>22957</v>
      </c>
      <c r="C2891" t="s">
        <v>991</v>
      </c>
      <c r="D2891">
        <v>2</v>
      </c>
      <c r="E2891" s="1">
        <v>40648.42291666667</v>
      </c>
      <c r="F2891">
        <v>2.95</v>
      </c>
      <c r="G2891">
        <v>14796</v>
      </c>
      <c r="H2891" t="s">
        <v>11</v>
      </c>
      <c r="I2891">
        <v>5.9</v>
      </c>
    </row>
    <row r="2892" spans="1:9">
      <c r="A2892">
        <v>550205</v>
      </c>
      <c r="B2892">
        <v>22088</v>
      </c>
      <c r="C2892" t="s">
        <v>1106</v>
      </c>
      <c r="D2892">
        <v>1</v>
      </c>
      <c r="E2892" s="1">
        <v>40648.442361111112</v>
      </c>
      <c r="F2892">
        <v>4.13</v>
      </c>
      <c r="H2892" t="s">
        <v>11</v>
      </c>
      <c r="I2892">
        <v>4.13</v>
      </c>
    </row>
    <row r="2893" spans="1:9">
      <c r="A2893">
        <v>550205</v>
      </c>
      <c r="B2893">
        <v>22697</v>
      </c>
      <c r="C2893" t="s">
        <v>118</v>
      </c>
      <c r="D2893">
        <v>2</v>
      </c>
      <c r="E2893" s="1">
        <v>40648.442361111112</v>
      </c>
      <c r="F2893">
        <v>5.79</v>
      </c>
      <c r="H2893" t="s">
        <v>11</v>
      </c>
      <c r="I2893">
        <v>11.58</v>
      </c>
    </row>
    <row r="2894" spans="1:9">
      <c r="A2894">
        <v>550206</v>
      </c>
      <c r="B2894">
        <v>48138</v>
      </c>
      <c r="C2894" t="s">
        <v>695</v>
      </c>
      <c r="D2894">
        <v>1</v>
      </c>
      <c r="E2894" s="1">
        <v>40648.443055555559</v>
      </c>
      <c r="F2894">
        <v>14.13</v>
      </c>
      <c r="H2894" t="s">
        <v>11</v>
      </c>
      <c r="I2894">
        <v>14.13</v>
      </c>
    </row>
    <row r="2895" spans="1:9">
      <c r="A2895">
        <v>550207</v>
      </c>
      <c r="B2895">
        <v>20674</v>
      </c>
      <c r="C2895" t="s">
        <v>1154</v>
      </c>
      <c r="D2895">
        <v>1</v>
      </c>
      <c r="E2895" s="1">
        <v>40648.443055555559</v>
      </c>
      <c r="F2895">
        <v>2.46</v>
      </c>
      <c r="H2895" t="s">
        <v>11</v>
      </c>
      <c r="I2895">
        <v>2.46</v>
      </c>
    </row>
    <row r="2896" spans="1:9">
      <c r="A2896">
        <v>550208</v>
      </c>
      <c r="B2896">
        <v>22499</v>
      </c>
      <c r="C2896" t="s">
        <v>432</v>
      </c>
      <c r="D2896">
        <v>1</v>
      </c>
      <c r="E2896" s="1">
        <v>40648.443749999999</v>
      </c>
      <c r="F2896">
        <v>8.2899999999999991</v>
      </c>
      <c r="H2896" t="s">
        <v>11</v>
      </c>
      <c r="I2896">
        <v>8.2899999999999991</v>
      </c>
    </row>
    <row r="2897" spans="1:9">
      <c r="A2897">
        <v>550209</v>
      </c>
      <c r="B2897" t="s">
        <v>522</v>
      </c>
      <c r="C2897" t="s">
        <v>523</v>
      </c>
      <c r="D2897">
        <v>1</v>
      </c>
      <c r="E2897" s="1">
        <v>40648.443749999999</v>
      </c>
      <c r="F2897">
        <v>4.13</v>
      </c>
      <c r="H2897" t="s">
        <v>11</v>
      </c>
      <c r="I2897">
        <v>4.13</v>
      </c>
    </row>
    <row r="2898" spans="1:9">
      <c r="A2898">
        <v>550208</v>
      </c>
      <c r="B2898">
        <v>48138</v>
      </c>
      <c r="C2898" t="s">
        <v>695</v>
      </c>
      <c r="D2898">
        <v>1</v>
      </c>
      <c r="E2898" s="1">
        <v>40648.443749999999</v>
      </c>
      <c r="F2898">
        <v>14.13</v>
      </c>
      <c r="H2898" t="s">
        <v>11</v>
      </c>
      <c r="I2898">
        <v>14.13</v>
      </c>
    </row>
    <row r="2899" spans="1:9">
      <c r="A2899">
        <v>550211</v>
      </c>
      <c r="B2899">
        <v>21937</v>
      </c>
      <c r="C2899" t="s">
        <v>1312</v>
      </c>
      <c r="D2899">
        <v>1</v>
      </c>
      <c r="E2899" s="1">
        <v>40648.445138888892</v>
      </c>
      <c r="F2899">
        <v>5.79</v>
      </c>
      <c r="H2899" t="s">
        <v>11</v>
      </c>
      <c r="I2899">
        <v>5.79</v>
      </c>
    </row>
    <row r="2900" spans="1:9">
      <c r="A2900">
        <v>550213</v>
      </c>
      <c r="B2900">
        <v>22699</v>
      </c>
      <c r="C2900" t="s">
        <v>33</v>
      </c>
      <c r="D2900">
        <v>4</v>
      </c>
      <c r="E2900" s="1">
        <v>40648.445833333331</v>
      </c>
      <c r="F2900">
        <v>5.79</v>
      </c>
      <c r="H2900" t="s">
        <v>11</v>
      </c>
      <c r="I2900">
        <v>23.16</v>
      </c>
    </row>
    <row r="2901" spans="1:9">
      <c r="A2901">
        <v>550215</v>
      </c>
      <c r="B2901">
        <v>21786</v>
      </c>
      <c r="C2901" t="s">
        <v>1379</v>
      </c>
      <c r="D2901">
        <v>1</v>
      </c>
      <c r="E2901" s="1">
        <v>40648.446527777778</v>
      </c>
      <c r="F2901">
        <v>0.79</v>
      </c>
      <c r="H2901" t="s">
        <v>11</v>
      </c>
      <c r="I2901">
        <v>0.79</v>
      </c>
    </row>
    <row r="2902" spans="1:9">
      <c r="A2902">
        <v>550215</v>
      </c>
      <c r="B2902">
        <v>22960</v>
      </c>
      <c r="C2902" t="s">
        <v>854</v>
      </c>
      <c r="D2902">
        <v>1</v>
      </c>
      <c r="E2902" s="1">
        <v>40648.446527777778</v>
      </c>
      <c r="F2902">
        <v>8.2899999999999991</v>
      </c>
      <c r="H2902" t="s">
        <v>11</v>
      </c>
      <c r="I2902">
        <v>8.2899999999999991</v>
      </c>
    </row>
    <row r="2903" spans="1:9">
      <c r="A2903">
        <v>550216</v>
      </c>
      <c r="B2903">
        <v>22722</v>
      </c>
      <c r="C2903" t="s">
        <v>888</v>
      </c>
      <c r="D2903">
        <v>4</v>
      </c>
      <c r="E2903" s="1">
        <v>40648.462500000001</v>
      </c>
      <c r="F2903">
        <v>3.95</v>
      </c>
      <c r="G2903">
        <v>13516</v>
      </c>
      <c r="H2903" t="s">
        <v>11</v>
      </c>
      <c r="I2903">
        <v>15.8</v>
      </c>
    </row>
    <row r="2904" spans="1:9">
      <c r="A2904">
        <v>550279</v>
      </c>
      <c r="B2904">
        <v>22423</v>
      </c>
      <c r="C2904" t="s">
        <v>408</v>
      </c>
      <c r="D2904">
        <v>2</v>
      </c>
      <c r="E2904" s="1">
        <v>40648.552777777775</v>
      </c>
      <c r="F2904">
        <v>12.75</v>
      </c>
      <c r="G2904">
        <v>14700</v>
      </c>
      <c r="H2904" t="s">
        <v>11</v>
      </c>
      <c r="I2904">
        <v>25.5</v>
      </c>
    </row>
    <row r="2905" spans="1:9">
      <c r="A2905">
        <v>550280</v>
      </c>
      <c r="B2905">
        <v>22189</v>
      </c>
      <c r="C2905" t="s">
        <v>1116</v>
      </c>
      <c r="D2905">
        <v>6</v>
      </c>
      <c r="E2905" s="1">
        <v>40648.563194444447</v>
      </c>
      <c r="F2905">
        <v>3.95</v>
      </c>
      <c r="G2905">
        <v>13048</v>
      </c>
      <c r="H2905" t="s">
        <v>11</v>
      </c>
      <c r="I2905">
        <v>23.7</v>
      </c>
    </row>
    <row r="2906" spans="1:9">
      <c r="A2906">
        <v>550280</v>
      </c>
      <c r="B2906">
        <v>22152</v>
      </c>
      <c r="C2906" t="s">
        <v>1401</v>
      </c>
      <c r="D2906">
        <v>8</v>
      </c>
      <c r="E2906" s="1">
        <v>40648.563194444447</v>
      </c>
      <c r="F2906">
        <v>0.42</v>
      </c>
      <c r="G2906">
        <v>13048</v>
      </c>
      <c r="H2906" t="s">
        <v>11</v>
      </c>
      <c r="I2906">
        <v>3.36</v>
      </c>
    </row>
    <row r="2907" spans="1:9">
      <c r="A2907">
        <v>550281</v>
      </c>
      <c r="B2907">
        <v>23199</v>
      </c>
      <c r="C2907" t="s">
        <v>1643</v>
      </c>
      <c r="D2907">
        <v>100</v>
      </c>
      <c r="E2907" s="1">
        <v>40648.574999999997</v>
      </c>
      <c r="F2907">
        <v>1.79</v>
      </c>
      <c r="G2907">
        <v>12457</v>
      </c>
      <c r="H2907" t="s">
        <v>958</v>
      </c>
      <c r="I2907">
        <v>179</v>
      </c>
    </row>
    <row r="2908" spans="1:9">
      <c r="A2908">
        <v>550284</v>
      </c>
      <c r="B2908">
        <v>22029</v>
      </c>
      <c r="C2908" t="s">
        <v>586</v>
      </c>
      <c r="D2908">
        <v>12</v>
      </c>
      <c r="E2908" s="1">
        <v>40648.590277777781</v>
      </c>
      <c r="F2908">
        <v>0.42</v>
      </c>
      <c r="G2908">
        <v>12383</v>
      </c>
      <c r="H2908" t="s">
        <v>154</v>
      </c>
      <c r="I2908">
        <v>5.04</v>
      </c>
    </row>
    <row r="2909" spans="1:9">
      <c r="A2909">
        <v>550285</v>
      </c>
      <c r="B2909">
        <v>22178</v>
      </c>
      <c r="C2909" t="s">
        <v>781</v>
      </c>
      <c r="D2909">
        <v>12</v>
      </c>
      <c r="E2909" s="1">
        <v>40648.593055555553</v>
      </c>
      <c r="F2909">
        <v>1.25</v>
      </c>
      <c r="G2909">
        <v>15249</v>
      </c>
      <c r="H2909" t="s">
        <v>11</v>
      </c>
      <c r="I2909">
        <v>15</v>
      </c>
    </row>
    <row r="2910" spans="1:9">
      <c r="A2910">
        <v>550286</v>
      </c>
      <c r="B2910">
        <v>22294</v>
      </c>
      <c r="C2910" t="s">
        <v>490</v>
      </c>
      <c r="D2910">
        <v>24</v>
      </c>
      <c r="E2910" s="1">
        <v>40648.593055555553</v>
      </c>
      <c r="F2910">
        <v>1.25</v>
      </c>
      <c r="G2910">
        <v>15027</v>
      </c>
      <c r="H2910" t="s">
        <v>11</v>
      </c>
      <c r="I2910">
        <v>30</v>
      </c>
    </row>
    <row r="2911" spans="1:9">
      <c r="A2911">
        <v>550288</v>
      </c>
      <c r="B2911">
        <v>21122</v>
      </c>
      <c r="C2911" t="s">
        <v>997</v>
      </c>
      <c r="D2911">
        <v>2</v>
      </c>
      <c r="E2911" s="1">
        <v>40648.597916666666</v>
      </c>
      <c r="F2911">
        <v>1.25</v>
      </c>
      <c r="G2911">
        <v>17367</v>
      </c>
      <c r="H2911" t="s">
        <v>11</v>
      </c>
      <c r="I2911">
        <v>2.5</v>
      </c>
    </row>
    <row r="2912" spans="1:9">
      <c r="A2912">
        <v>550289</v>
      </c>
      <c r="B2912">
        <v>21391</v>
      </c>
      <c r="C2912" t="s">
        <v>1644</v>
      </c>
      <c r="D2912">
        <v>6</v>
      </c>
      <c r="E2912" s="1">
        <v>40648.605555555558</v>
      </c>
      <c r="F2912">
        <v>2.1</v>
      </c>
      <c r="G2912">
        <v>13880</v>
      </c>
      <c r="H2912" t="s">
        <v>11</v>
      </c>
      <c r="I2912">
        <v>12.6</v>
      </c>
    </row>
    <row r="2913" spans="1:9">
      <c r="A2913">
        <v>550289</v>
      </c>
      <c r="B2913">
        <v>21459</v>
      </c>
      <c r="C2913" t="s">
        <v>1645</v>
      </c>
      <c r="D2913">
        <v>6</v>
      </c>
      <c r="E2913" s="1">
        <v>40648.605555555558</v>
      </c>
      <c r="F2913">
        <v>1.95</v>
      </c>
      <c r="G2913">
        <v>13880</v>
      </c>
      <c r="H2913" t="s">
        <v>11</v>
      </c>
      <c r="I2913">
        <v>11.7</v>
      </c>
    </row>
    <row r="2914" spans="1:9">
      <c r="A2914">
        <v>550296</v>
      </c>
      <c r="B2914">
        <v>22686</v>
      </c>
      <c r="C2914" t="s">
        <v>1646</v>
      </c>
      <c r="D2914">
        <v>1</v>
      </c>
      <c r="E2914" s="1">
        <v>40648.662499999999</v>
      </c>
      <c r="F2914">
        <v>1.25</v>
      </c>
      <c r="G2914">
        <v>13742</v>
      </c>
      <c r="H2914" t="s">
        <v>11</v>
      </c>
      <c r="I2914">
        <v>1.25</v>
      </c>
    </row>
    <row r="2915" spans="1:9">
      <c r="A2915">
        <v>550297</v>
      </c>
      <c r="B2915">
        <v>48116</v>
      </c>
      <c r="C2915" t="s">
        <v>430</v>
      </c>
      <c r="D2915">
        <v>1</v>
      </c>
      <c r="E2915" s="1">
        <v>40648.665277777778</v>
      </c>
      <c r="F2915">
        <v>7.95</v>
      </c>
      <c r="G2915">
        <v>14056</v>
      </c>
      <c r="H2915" t="s">
        <v>11</v>
      </c>
      <c r="I2915">
        <v>7.95</v>
      </c>
    </row>
    <row r="2916" spans="1:9">
      <c r="A2916">
        <v>550298</v>
      </c>
      <c r="B2916">
        <v>23065</v>
      </c>
      <c r="C2916" t="s">
        <v>1647</v>
      </c>
      <c r="D2916">
        <v>1</v>
      </c>
      <c r="E2916" s="1">
        <v>40648.674305555556</v>
      </c>
      <c r="F2916">
        <v>12.5</v>
      </c>
      <c r="G2916">
        <v>17346</v>
      </c>
      <c r="H2916" t="s">
        <v>11</v>
      </c>
      <c r="I2916">
        <v>12.5</v>
      </c>
    </row>
    <row r="2917" spans="1:9">
      <c r="A2917">
        <v>550301</v>
      </c>
      <c r="B2917">
        <v>22061</v>
      </c>
      <c r="C2917" t="s">
        <v>1315</v>
      </c>
      <c r="D2917">
        <v>1</v>
      </c>
      <c r="E2917" s="1">
        <v>40650.427083333336</v>
      </c>
      <c r="F2917">
        <v>9.9499999999999993</v>
      </c>
      <c r="G2917">
        <v>17243</v>
      </c>
      <c r="H2917" t="s">
        <v>11</v>
      </c>
      <c r="I2917">
        <v>9.9499999999999993</v>
      </c>
    </row>
    <row r="2918" spans="1:9">
      <c r="A2918">
        <v>550303</v>
      </c>
      <c r="B2918">
        <v>20977</v>
      </c>
      <c r="C2918" t="s">
        <v>1648</v>
      </c>
      <c r="D2918">
        <v>16</v>
      </c>
      <c r="E2918" s="1">
        <v>40650.431250000001</v>
      </c>
      <c r="F2918">
        <v>1.25</v>
      </c>
      <c r="G2918">
        <v>18213</v>
      </c>
      <c r="H2918" t="s">
        <v>11</v>
      </c>
      <c r="I2918">
        <v>20</v>
      </c>
    </row>
    <row r="2919" spans="1:9">
      <c r="A2919">
        <v>550303</v>
      </c>
      <c r="B2919">
        <v>84755</v>
      </c>
      <c r="C2919" t="s">
        <v>1411</v>
      </c>
      <c r="D2919">
        <v>16</v>
      </c>
      <c r="E2919" s="1">
        <v>40650.431250000001</v>
      </c>
      <c r="F2919">
        <v>0.65</v>
      </c>
      <c r="G2919">
        <v>18213</v>
      </c>
      <c r="H2919" t="s">
        <v>11</v>
      </c>
      <c r="I2919">
        <v>10.4</v>
      </c>
    </row>
    <row r="2920" spans="1:9">
      <c r="A2920">
        <v>550305</v>
      </c>
      <c r="B2920">
        <v>22621</v>
      </c>
      <c r="C2920" t="s">
        <v>1649</v>
      </c>
      <c r="D2920">
        <v>12</v>
      </c>
      <c r="E2920" s="1">
        <v>40650.435416666667</v>
      </c>
      <c r="F2920">
        <v>1.65</v>
      </c>
      <c r="G2920">
        <v>17920</v>
      </c>
      <c r="H2920" t="s">
        <v>11</v>
      </c>
      <c r="I2920">
        <v>19.8</v>
      </c>
    </row>
    <row r="2921" spans="1:9">
      <c r="A2921">
        <v>550304</v>
      </c>
      <c r="B2921">
        <v>22960</v>
      </c>
      <c r="C2921" t="s">
        <v>854</v>
      </c>
      <c r="D2921">
        <v>12</v>
      </c>
      <c r="E2921" s="1">
        <v>40650.435416666667</v>
      </c>
      <c r="F2921">
        <v>3.75</v>
      </c>
      <c r="G2921">
        <v>14092</v>
      </c>
      <c r="H2921" t="s">
        <v>11</v>
      </c>
      <c r="I2921">
        <v>45</v>
      </c>
    </row>
    <row r="2922" spans="1:9">
      <c r="A2922">
        <v>550310</v>
      </c>
      <c r="B2922">
        <v>22081</v>
      </c>
      <c r="C2922" t="s">
        <v>1048</v>
      </c>
      <c r="D2922">
        <v>24</v>
      </c>
      <c r="E2922" s="1">
        <v>40650.461111111108</v>
      </c>
      <c r="F2922">
        <v>1.65</v>
      </c>
      <c r="G2922">
        <v>15985</v>
      </c>
      <c r="H2922" t="s">
        <v>11</v>
      </c>
      <c r="I2922">
        <v>39.6</v>
      </c>
    </row>
    <row r="2923" spans="1:9">
      <c r="A2923">
        <v>550310</v>
      </c>
      <c r="B2923">
        <v>22700</v>
      </c>
      <c r="C2923" t="s">
        <v>1650</v>
      </c>
      <c r="D2923">
        <v>6</v>
      </c>
      <c r="E2923" s="1">
        <v>40650.461111111108</v>
      </c>
      <c r="F2923">
        <v>2.95</v>
      </c>
      <c r="G2923">
        <v>15985</v>
      </c>
      <c r="H2923" t="s">
        <v>11</v>
      </c>
      <c r="I2923">
        <v>17.7</v>
      </c>
    </row>
    <row r="2924" spans="1:9">
      <c r="A2924">
        <v>550311</v>
      </c>
      <c r="B2924">
        <v>22700</v>
      </c>
      <c r="C2924" t="s">
        <v>1650</v>
      </c>
      <c r="D2924">
        <v>1</v>
      </c>
      <c r="E2924" s="1">
        <v>40650.461111111108</v>
      </c>
      <c r="F2924">
        <v>2.95</v>
      </c>
      <c r="G2924">
        <v>16728</v>
      </c>
      <c r="H2924" t="s">
        <v>11</v>
      </c>
      <c r="I2924">
        <v>2.95</v>
      </c>
    </row>
    <row r="2925" spans="1:9">
      <c r="A2925">
        <v>550314</v>
      </c>
      <c r="B2925">
        <v>82486</v>
      </c>
      <c r="C2925" t="s">
        <v>241</v>
      </c>
      <c r="D2925">
        <v>1</v>
      </c>
      <c r="E2925" s="1">
        <v>40650.479166666664</v>
      </c>
      <c r="F2925">
        <v>8.9499999999999993</v>
      </c>
      <c r="G2925">
        <v>16905</v>
      </c>
      <c r="H2925" t="s">
        <v>11</v>
      </c>
      <c r="I2925">
        <v>8.9499999999999993</v>
      </c>
    </row>
    <row r="2926" spans="1:9">
      <c r="A2926">
        <v>550315</v>
      </c>
      <c r="B2926">
        <v>22652</v>
      </c>
      <c r="C2926" t="s">
        <v>1651</v>
      </c>
      <c r="D2926">
        <v>20</v>
      </c>
      <c r="E2926" s="1">
        <v>40650.488888888889</v>
      </c>
      <c r="F2926">
        <v>1.65</v>
      </c>
      <c r="G2926">
        <v>17990</v>
      </c>
      <c r="H2926" t="s">
        <v>11</v>
      </c>
      <c r="I2926">
        <v>33</v>
      </c>
    </row>
    <row r="2927" spans="1:9">
      <c r="A2927">
        <v>550315</v>
      </c>
      <c r="B2927">
        <v>21703</v>
      </c>
      <c r="C2927" t="s">
        <v>970</v>
      </c>
      <c r="D2927">
        <v>24</v>
      </c>
      <c r="E2927" s="1">
        <v>40650.488888888889</v>
      </c>
      <c r="F2927">
        <v>0.42</v>
      </c>
      <c r="G2927">
        <v>17990</v>
      </c>
      <c r="H2927" t="s">
        <v>11</v>
      </c>
      <c r="I2927">
        <v>10.08</v>
      </c>
    </row>
    <row r="2928" spans="1:9">
      <c r="A2928">
        <v>550321</v>
      </c>
      <c r="B2928">
        <v>22997</v>
      </c>
      <c r="C2928" t="s">
        <v>1515</v>
      </c>
      <c r="D2928">
        <v>2</v>
      </c>
      <c r="E2928" s="1">
        <v>40650.53402777778</v>
      </c>
      <c r="F2928">
        <v>0.42</v>
      </c>
      <c r="G2928">
        <v>16770</v>
      </c>
      <c r="H2928" t="s">
        <v>11</v>
      </c>
      <c r="I2928">
        <v>0.84</v>
      </c>
    </row>
    <row r="2929" spans="1:9">
      <c r="A2929">
        <v>550322</v>
      </c>
      <c r="B2929">
        <v>22277</v>
      </c>
      <c r="C2929" t="s">
        <v>1419</v>
      </c>
      <c r="D2929">
        <v>1</v>
      </c>
      <c r="E2929" s="1">
        <v>40650.536805555559</v>
      </c>
      <c r="F2929">
        <v>2.1</v>
      </c>
      <c r="G2929">
        <v>14524</v>
      </c>
      <c r="H2929" t="s">
        <v>11</v>
      </c>
      <c r="I2929">
        <v>2.1</v>
      </c>
    </row>
    <row r="2930" spans="1:9">
      <c r="A2930">
        <v>550328</v>
      </c>
      <c r="B2930">
        <v>22358</v>
      </c>
      <c r="C2930" t="s">
        <v>407</v>
      </c>
      <c r="D2930">
        <v>1</v>
      </c>
      <c r="E2930" s="1">
        <v>40650.554166666669</v>
      </c>
      <c r="F2930">
        <v>2.95</v>
      </c>
      <c r="G2930">
        <v>17582</v>
      </c>
      <c r="H2930" t="s">
        <v>11</v>
      </c>
      <c r="I2930">
        <v>2.95</v>
      </c>
    </row>
    <row r="2931" spans="1:9">
      <c r="A2931">
        <v>550329</v>
      </c>
      <c r="B2931">
        <v>22693</v>
      </c>
      <c r="C2931" t="s">
        <v>1149</v>
      </c>
      <c r="D2931">
        <v>24</v>
      </c>
      <c r="E2931" s="1">
        <v>40650.555555555555</v>
      </c>
      <c r="F2931">
        <v>1.25</v>
      </c>
      <c r="G2931">
        <v>13951</v>
      </c>
      <c r="H2931" t="s">
        <v>11</v>
      </c>
      <c r="I2931">
        <v>30</v>
      </c>
    </row>
    <row r="2932" spans="1:9">
      <c r="A2932">
        <v>550331</v>
      </c>
      <c r="B2932">
        <v>22266</v>
      </c>
      <c r="C2932" t="s">
        <v>1602</v>
      </c>
      <c r="D2932">
        <v>2</v>
      </c>
      <c r="E2932" s="1">
        <v>40650.571527777778</v>
      </c>
      <c r="F2932">
        <v>0.65</v>
      </c>
      <c r="G2932">
        <v>15555</v>
      </c>
      <c r="H2932" t="s">
        <v>11</v>
      </c>
      <c r="I2932">
        <v>1.3</v>
      </c>
    </row>
    <row r="2933" spans="1:9">
      <c r="A2933">
        <v>550331</v>
      </c>
      <c r="B2933" t="s">
        <v>1484</v>
      </c>
      <c r="C2933" t="s">
        <v>1485</v>
      </c>
      <c r="D2933">
        <v>6</v>
      </c>
      <c r="E2933" s="1">
        <v>40650.571527777778</v>
      </c>
      <c r="F2933">
        <v>0.42</v>
      </c>
      <c r="G2933">
        <v>15555</v>
      </c>
      <c r="H2933" t="s">
        <v>11</v>
      </c>
      <c r="I2933">
        <v>2.52</v>
      </c>
    </row>
    <row r="2934" spans="1:9">
      <c r="A2934">
        <v>550332</v>
      </c>
      <c r="B2934">
        <v>20866</v>
      </c>
      <c r="C2934" t="s">
        <v>818</v>
      </c>
      <c r="D2934">
        <v>3</v>
      </c>
      <c r="E2934" s="1">
        <v>40650.578472222223</v>
      </c>
      <c r="F2934">
        <v>1.25</v>
      </c>
      <c r="G2934">
        <v>13474</v>
      </c>
      <c r="H2934" t="s">
        <v>11</v>
      </c>
      <c r="I2934">
        <v>3.75</v>
      </c>
    </row>
    <row r="2935" spans="1:9">
      <c r="A2935">
        <v>550332</v>
      </c>
      <c r="B2935" t="s">
        <v>1631</v>
      </c>
      <c r="C2935" t="s">
        <v>1632</v>
      </c>
      <c r="D2935">
        <v>1</v>
      </c>
      <c r="E2935" s="1">
        <v>40650.578472222223</v>
      </c>
      <c r="F2935">
        <v>4.95</v>
      </c>
      <c r="G2935">
        <v>13474</v>
      </c>
      <c r="H2935" t="s">
        <v>11</v>
      </c>
      <c r="I2935">
        <v>4.95</v>
      </c>
    </row>
    <row r="2936" spans="1:9">
      <c r="A2936">
        <v>550332</v>
      </c>
      <c r="B2936" t="s">
        <v>1652</v>
      </c>
      <c r="C2936" t="s">
        <v>1653</v>
      </c>
      <c r="D2936">
        <v>2</v>
      </c>
      <c r="E2936" s="1">
        <v>40650.578472222223</v>
      </c>
      <c r="F2936">
        <v>0.42</v>
      </c>
      <c r="G2936">
        <v>13474</v>
      </c>
      <c r="H2936" t="s">
        <v>11</v>
      </c>
      <c r="I2936">
        <v>0.84</v>
      </c>
    </row>
    <row r="2937" spans="1:9">
      <c r="A2937">
        <v>550336</v>
      </c>
      <c r="B2937">
        <v>22801</v>
      </c>
      <c r="C2937" t="s">
        <v>1654</v>
      </c>
      <c r="D2937">
        <v>8</v>
      </c>
      <c r="E2937" s="1">
        <v>40650.621527777781</v>
      </c>
      <c r="F2937">
        <v>3.75</v>
      </c>
      <c r="G2937">
        <v>13089</v>
      </c>
      <c r="H2937" t="s">
        <v>11</v>
      </c>
      <c r="I2937">
        <v>30</v>
      </c>
    </row>
    <row r="2938" spans="1:9">
      <c r="A2938">
        <v>550342</v>
      </c>
      <c r="B2938">
        <v>22662</v>
      </c>
      <c r="C2938" t="s">
        <v>1350</v>
      </c>
      <c r="D2938">
        <v>10</v>
      </c>
      <c r="E2938" s="1">
        <v>40650.663194444445</v>
      </c>
      <c r="F2938">
        <v>1.65</v>
      </c>
      <c r="G2938">
        <v>13018</v>
      </c>
      <c r="H2938" t="s">
        <v>11</v>
      </c>
      <c r="I2938">
        <v>16.5</v>
      </c>
    </row>
    <row r="2939" spans="1:9">
      <c r="A2939">
        <v>550350</v>
      </c>
      <c r="B2939">
        <v>22197</v>
      </c>
      <c r="C2939" t="s">
        <v>310</v>
      </c>
      <c r="D2939">
        <v>12</v>
      </c>
      <c r="E2939" s="1">
        <v>40651.419444444444</v>
      </c>
      <c r="F2939">
        <v>0.85</v>
      </c>
      <c r="G2939">
        <v>15491</v>
      </c>
      <c r="H2939" t="s">
        <v>11</v>
      </c>
      <c r="I2939">
        <v>10.199999999999999</v>
      </c>
    </row>
    <row r="2940" spans="1:9">
      <c r="A2940">
        <v>550350</v>
      </c>
      <c r="B2940">
        <v>21122</v>
      </c>
      <c r="C2940" t="s">
        <v>997</v>
      </c>
      <c r="D2940">
        <v>24</v>
      </c>
      <c r="E2940" s="1">
        <v>40651.419444444444</v>
      </c>
      <c r="F2940">
        <v>1.25</v>
      </c>
      <c r="G2940">
        <v>15491</v>
      </c>
      <c r="H2940" t="s">
        <v>11</v>
      </c>
      <c r="I2940">
        <v>30</v>
      </c>
    </row>
    <row r="2941" spans="1:9">
      <c r="A2941">
        <v>550350</v>
      </c>
      <c r="B2941">
        <v>22651</v>
      </c>
      <c r="C2941" t="s">
        <v>1655</v>
      </c>
      <c r="D2941">
        <v>12</v>
      </c>
      <c r="E2941" s="1">
        <v>40651.419444444444</v>
      </c>
      <c r="F2941">
        <v>0.85</v>
      </c>
      <c r="G2941">
        <v>15491</v>
      </c>
      <c r="H2941" t="s">
        <v>11</v>
      </c>
      <c r="I2941">
        <v>10.199999999999999</v>
      </c>
    </row>
    <row r="2942" spans="1:9">
      <c r="A2942">
        <v>550352</v>
      </c>
      <c r="B2942">
        <v>22179</v>
      </c>
      <c r="C2942" t="s">
        <v>699</v>
      </c>
      <c r="D2942">
        <v>2</v>
      </c>
      <c r="E2942" s="1">
        <v>40651.431250000001</v>
      </c>
      <c r="F2942">
        <v>6.75</v>
      </c>
      <c r="G2942">
        <v>16719</v>
      </c>
      <c r="H2942" t="s">
        <v>11</v>
      </c>
      <c r="I2942">
        <v>13.5</v>
      </c>
    </row>
    <row r="2943" spans="1:9">
      <c r="A2943">
        <v>550359</v>
      </c>
      <c r="B2943">
        <v>82580</v>
      </c>
      <c r="C2943" t="s">
        <v>1604</v>
      </c>
      <c r="D2943">
        <v>1</v>
      </c>
      <c r="E2943" s="1">
        <v>40651.445138888892</v>
      </c>
      <c r="F2943">
        <v>0.55000000000000004</v>
      </c>
      <c r="G2943">
        <v>17841</v>
      </c>
      <c r="H2943" t="s">
        <v>11</v>
      </c>
      <c r="I2943">
        <v>0.55000000000000004</v>
      </c>
    </row>
    <row r="2944" spans="1:9">
      <c r="A2944">
        <v>550359</v>
      </c>
      <c r="B2944">
        <v>22602</v>
      </c>
      <c r="C2944" t="s">
        <v>1430</v>
      </c>
      <c r="D2944">
        <v>1</v>
      </c>
      <c r="E2944" s="1">
        <v>40651.445138888892</v>
      </c>
      <c r="F2944">
        <v>0.85</v>
      </c>
      <c r="G2944">
        <v>17841</v>
      </c>
      <c r="H2944" t="s">
        <v>11</v>
      </c>
      <c r="I2944">
        <v>0.85</v>
      </c>
    </row>
    <row r="2945" spans="1:9">
      <c r="A2945">
        <v>550360</v>
      </c>
      <c r="B2945">
        <v>21682</v>
      </c>
      <c r="C2945" t="s">
        <v>1656</v>
      </c>
      <c r="D2945">
        <v>4</v>
      </c>
      <c r="E2945" s="1">
        <v>40651.454861111109</v>
      </c>
      <c r="F2945">
        <v>4.95</v>
      </c>
      <c r="G2945">
        <v>14978</v>
      </c>
      <c r="H2945" t="s">
        <v>11</v>
      </c>
      <c r="I2945">
        <v>19.8</v>
      </c>
    </row>
    <row r="2946" spans="1:9">
      <c r="A2946">
        <v>550360</v>
      </c>
      <c r="B2946">
        <v>20685</v>
      </c>
      <c r="C2946" t="s">
        <v>294</v>
      </c>
      <c r="D2946">
        <v>1</v>
      </c>
      <c r="E2946" s="1">
        <v>40651.454861111109</v>
      </c>
      <c r="F2946">
        <v>7.95</v>
      </c>
      <c r="G2946">
        <v>14978</v>
      </c>
      <c r="H2946" t="s">
        <v>11</v>
      </c>
      <c r="I2946">
        <v>7.95</v>
      </c>
    </row>
    <row r="2947" spans="1:9">
      <c r="A2947">
        <v>550362</v>
      </c>
      <c r="B2947">
        <v>21199</v>
      </c>
      <c r="C2947" t="s">
        <v>995</v>
      </c>
      <c r="D2947">
        <v>3</v>
      </c>
      <c r="E2947" s="1">
        <v>40651.467361111114</v>
      </c>
      <c r="F2947">
        <v>1.65</v>
      </c>
      <c r="G2947">
        <v>13113</v>
      </c>
      <c r="H2947" t="s">
        <v>11</v>
      </c>
      <c r="I2947">
        <v>4.95</v>
      </c>
    </row>
    <row r="2948" spans="1:9">
      <c r="A2948">
        <v>550389</v>
      </c>
      <c r="B2948">
        <v>23077</v>
      </c>
      <c r="C2948" t="s">
        <v>1514</v>
      </c>
      <c r="D2948">
        <v>20</v>
      </c>
      <c r="E2948" s="1">
        <v>40651.495138888888</v>
      </c>
      <c r="F2948">
        <v>1.25</v>
      </c>
      <c r="G2948">
        <v>17284</v>
      </c>
      <c r="H2948" t="s">
        <v>11</v>
      </c>
      <c r="I2948">
        <v>25</v>
      </c>
    </row>
    <row r="2949" spans="1:9">
      <c r="A2949">
        <v>550408</v>
      </c>
      <c r="B2949">
        <v>22754</v>
      </c>
      <c r="C2949" t="s">
        <v>1520</v>
      </c>
      <c r="D2949">
        <v>12</v>
      </c>
      <c r="E2949" s="1">
        <v>40651.499305555553</v>
      </c>
      <c r="F2949">
        <v>0.85</v>
      </c>
      <c r="G2949">
        <v>16746</v>
      </c>
      <c r="H2949" t="s">
        <v>11</v>
      </c>
      <c r="I2949">
        <v>10.199999999999999</v>
      </c>
    </row>
    <row r="2950" spans="1:9">
      <c r="A2950">
        <v>550438</v>
      </c>
      <c r="B2950">
        <v>22989</v>
      </c>
      <c r="C2950" t="s">
        <v>1191</v>
      </c>
      <c r="D2950">
        <v>6</v>
      </c>
      <c r="E2950" s="1">
        <v>40651.511111111111</v>
      </c>
      <c r="F2950">
        <v>3.25</v>
      </c>
      <c r="G2950">
        <v>15265</v>
      </c>
      <c r="H2950" t="s">
        <v>11</v>
      </c>
      <c r="I2950">
        <v>19.5</v>
      </c>
    </row>
    <row r="2951" spans="1:9">
      <c r="A2951">
        <v>550446</v>
      </c>
      <c r="B2951">
        <v>22193</v>
      </c>
      <c r="C2951" t="s">
        <v>1302</v>
      </c>
      <c r="D2951">
        <v>2</v>
      </c>
      <c r="E2951" s="1">
        <v>40651.525000000001</v>
      </c>
      <c r="F2951">
        <v>8.5</v>
      </c>
      <c r="G2951">
        <v>13871</v>
      </c>
      <c r="H2951" t="s">
        <v>11</v>
      </c>
      <c r="I2951">
        <v>17</v>
      </c>
    </row>
    <row r="2952" spans="1:9">
      <c r="A2952">
        <v>550449</v>
      </c>
      <c r="B2952">
        <v>22668</v>
      </c>
      <c r="C2952" t="s">
        <v>1657</v>
      </c>
      <c r="D2952">
        <v>100</v>
      </c>
      <c r="E2952" s="1">
        <v>40651.53125</v>
      </c>
      <c r="F2952">
        <v>2.5499999999999998</v>
      </c>
      <c r="G2952">
        <v>15199</v>
      </c>
      <c r="H2952" t="s">
        <v>11</v>
      </c>
      <c r="I2952">
        <v>255</v>
      </c>
    </row>
    <row r="2953" spans="1:9">
      <c r="A2953">
        <v>550452</v>
      </c>
      <c r="B2953">
        <v>10002</v>
      </c>
      <c r="C2953" t="s">
        <v>12</v>
      </c>
      <c r="D2953">
        <v>1</v>
      </c>
      <c r="E2953" s="1">
        <v>40651.538888888892</v>
      </c>
      <c r="F2953">
        <v>0.85</v>
      </c>
      <c r="G2953">
        <v>14525</v>
      </c>
      <c r="H2953" t="s">
        <v>11</v>
      </c>
      <c r="I2953">
        <v>0.85</v>
      </c>
    </row>
    <row r="2954" spans="1:9">
      <c r="A2954">
        <v>550458</v>
      </c>
      <c r="B2954">
        <v>22535</v>
      </c>
      <c r="C2954" t="s">
        <v>272</v>
      </c>
      <c r="D2954">
        <v>4</v>
      </c>
      <c r="E2954" s="1">
        <v>40651.550694444442</v>
      </c>
      <c r="F2954">
        <v>0.83</v>
      </c>
      <c r="H2954" t="s">
        <v>11</v>
      </c>
      <c r="I2954">
        <v>3.32</v>
      </c>
    </row>
    <row r="2955" spans="1:9">
      <c r="A2955">
        <v>550458</v>
      </c>
      <c r="B2955">
        <v>20616</v>
      </c>
      <c r="C2955" t="s">
        <v>443</v>
      </c>
      <c r="D2955">
        <v>1</v>
      </c>
      <c r="E2955" s="1">
        <v>40651.550694444442</v>
      </c>
      <c r="F2955">
        <v>1.63</v>
      </c>
      <c r="H2955" t="s">
        <v>11</v>
      </c>
      <c r="I2955">
        <v>1.63</v>
      </c>
    </row>
    <row r="2956" spans="1:9">
      <c r="A2956">
        <v>550458</v>
      </c>
      <c r="B2956">
        <v>22771</v>
      </c>
      <c r="C2956" t="s">
        <v>1608</v>
      </c>
      <c r="D2956">
        <v>2</v>
      </c>
      <c r="E2956" s="1">
        <v>40651.550694444442</v>
      </c>
      <c r="F2956">
        <v>2.46</v>
      </c>
      <c r="H2956" t="s">
        <v>11</v>
      </c>
      <c r="I2956">
        <v>4.92</v>
      </c>
    </row>
    <row r="2957" spans="1:9">
      <c r="A2957">
        <v>550458</v>
      </c>
      <c r="B2957">
        <v>22759</v>
      </c>
      <c r="C2957" t="s">
        <v>1028</v>
      </c>
      <c r="D2957">
        <v>1</v>
      </c>
      <c r="E2957" s="1">
        <v>40651.550694444442</v>
      </c>
      <c r="F2957">
        <v>3.29</v>
      </c>
      <c r="H2957" t="s">
        <v>11</v>
      </c>
      <c r="I2957">
        <v>3.29</v>
      </c>
    </row>
    <row r="2958" spans="1:9">
      <c r="A2958">
        <v>550458</v>
      </c>
      <c r="B2958">
        <v>21992</v>
      </c>
      <c r="C2958" t="s">
        <v>1265</v>
      </c>
      <c r="D2958">
        <v>4</v>
      </c>
      <c r="E2958" s="1">
        <v>40651.550694444442</v>
      </c>
      <c r="F2958">
        <v>2.46</v>
      </c>
      <c r="H2958" t="s">
        <v>11</v>
      </c>
      <c r="I2958">
        <v>9.84</v>
      </c>
    </row>
    <row r="2959" spans="1:9">
      <c r="A2959">
        <v>550458</v>
      </c>
      <c r="B2959">
        <v>22030</v>
      </c>
      <c r="C2959" t="s">
        <v>1033</v>
      </c>
      <c r="D2959">
        <v>2</v>
      </c>
      <c r="E2959" s="1">
        <v>40651.550694444442</v>
      </c>
      <c r="F2959">
        <v>0.83</v>
      </c>
      <c r="H2959" t="s">
        <v>11</v>
      </c>
      <c r="I2959">
        <v>1.66</v>
      </c>
    </row>
    <row r="2960" spans="1:9">
      <c r="A2960">
        <v>550458</v>
      </c>
      <c r="B2960">
        <v>22996</v>
      </c>
      <c r="C2960" t="s">
        <v>1241</v>
      </c>
      <c r="D2960">
        <v>1</v>
      </c>
      <c r="E2960" s="1">
        <v>40651.550694444442</v>
      </c>
      <c r="F2960">
        <v>0.83</v>
      </c>
      <c r="H2960" t="s">
        <v>11</v>
      </c>
      <c r="I2960">
        <v>0.83</v>
      </c>
    </row>
    <row r="2961" spans="1:9">
      <c r="A2961">
        <v>550458</v>
      </c>
      <c r="B2961" t="s">
        <v>816</v>
      </c>
      <c r="C2961" t="s">
        <v>817</v>
      </c>
      <c r="D2961">
        <v>2</v>
      </c>
      <c r="E2961" s="1">
        <v>40651.550694444442</v>
      </c>
      <c r="F2961">
        <v>3.29</v>
      </c>
      <c r="H2961" t="s">
        <v>11</v>
      </c>
      <c r="I2961">
        <v>6.58</v>
      </c>
    </row>
    <row r="2962" spans="1:9">
      <c r="A2962">
        <v>550459</v>
      </c>
      <c r="B2962" t="s">
        <v>1658</v>
      </c>
      <c r="C2962" t="s">
        <v>1659</v>
      </c>
      <c r="D2962">
        <v>1</v>
      </c>
      <c r="E2962" s="1">
        <v>40651.553472222222</v>
      </c>
      <c r="F2962">
        <v>2.5499999999999998</v>
      </c>
      <c r="G2962">
        <v>18116</v>
      </c>
      <c r="H2962" t="s">
        <v>11</v>
      </c>
      <c r="I2962">
        <v>2.5499999999999998</v>
      </c>
    </row>
    <row r="2963" spans="1:9">
      <c r="A2963">
        <v>550465</v>
      </c>
      <c r="B2963">
        <v>22425</v>
      </c>
      <c r="C2963" t="s">
        <v>608</v>
      </c>
      <c r="D2963">
        <v>3</v>
      </c>
      <c r="E2963" s="1">
        <v>40651.563194444447</v>
      </c>
      <c r="F2963">
        <v>4.95</v>
      </c>
      <c r="G2963">
        <v>16217</v>
      </c>
      <c r="H2963" t="s">
        <v>11</v>
      </c>
      <c r="I2963">
        <v>14.85</v>
      </c>
    </row>
    <row r="2964" spans="1:9">
      <c r="A2964">
        <v>550467</v>
      </c>
      <c r="B2964">
        <v>22303</v>
      </c>
      <c r="C2964" t="s">
        <v>953</v>
      </c>
      <c r="D2964">
        <v>6</v>
      </c>
      <c r="E2964" s="1">
        <v>40651.566666666666</v>
      </c>
      <c r="F2964">
        <v>2.5499999999999998</v>
      </c>
      <c r="G2964">
        <v>18009</v>
      </c>
      <c r="H2964" t="s">
        <v>11</v>
      </c>
      <c r="I2964">
        <v>15.3</v>
      </c>
    </row>
    <row r="2965" spans="1:9">
      <c r="A2965">
        <v>550467</v>
      </c>
      <c r="B2965">
        <v>22967</v>
      </c>
      <c r="C2965" t="s">
        <v>1271</v>
      </c>
      <c r="D2965">
        <v>1</v>
      </c>
      <c r="E2965" s="1">
        <v>40651.566666666666</v>
      </c>
      <c r="F2965">
        <v>2.95</v>
      </c>
      <c r="G2965">
        <v>18009</v>
      </c>
      <c r="H2965" t="s">
        <v>11</v>
      </c>
      <c r="I2965">
        <v>2.95</v>
      </c>
    </row>
    <row r="2966" spans="1:9">
      <c r="A2966">
        <v>550467</v>
      </c>
      <c r="B2966" t="s">
        <v>1660</v>
      </c>
      <c r="C2966" t="s">
        <v>1661</v>
      </c>
      <c r="D2966">
        <v>4</v>
      </c>
      <c r="E2966" s="1">
        <v>40651.566666666666</v>
      </c>
      <c r="F2966">
        <v>5.95</v>
      </c>
      <c r="G2966">
        <v>18009</v>
      </c>
      <c r="H2966" t="s">
        <v>11</v>
      </c>
      <c r="I2966">
        <v>23.8</v>
      </c>
    </row>
    <row r="2967" spans="1:9">
      <c r="A2967">
        <v>550469</v>
      </c>
      <c r="B2967">
        <v>16225</v>
      </c>
      <c r="C2967" t="s">
        <v>1662</v>
      </c>
      <c r="D2967">
        <v>1</v>
      </c>
      <c r="E2967" s="1">
        <v>40651.573611111111</v>
      </c>
      <c r="F2967">
        <v>1.25</v>
      </c>
      <c r="G2967">
        <v>16399</v>
      </c>
      <c r="H2967" t="s">
        <v>11</v>
      </c>
      <c r="I2967">
        <v>1.25</v>
      </c>
    </row>
    <row r="2968" spans="1:9">
      <c r="A2968">
        <v>550470</v>
      </c>
      <c r="B2968">
        <v>21558</v>
      </c>
      <c r="C2968" t="s">
        <v>388</v>
      </c>
      <c r="D2968">
        <v>1</v>
      </c>
      <c r="E2968" s="1">
        <v>40651.575694444444</v>
      </c>
      <c r="F2968">
        <v>4.96</v>
      </c>
      <c r="H2968" t="s">
        <v>11</v>
      </c>
      <c r="I2968">
        <v>4.96</v>
      </c>
    </row>
    <row r="2969" spans="1:9">
      <c r="A2969">
        <v>550470</v>
      </c>
      <c r="B2969">
        <v>22740</v>
      </c>
      <c r="C2969" t="s">
        <v>646</v>
      </c>
      <c r="D2969">
        <v>1</v>
      </c>
      <c r="E2969" s="1">
        <v>40651.575694444444</v>
      </c>
      <c r="F2969">
        <v>1.63</v>
      </c>
      <c r="H2969" t="s">
        <v>11</v>
      </c>
      <c r="I2969">
        <v>1.63</v>
      </c>
    </row>
    <row r="2970" spans="1:9">
      <c r="A2970">
        <v>550470</v>
      </c>
      <c r="B2970" t="s">
        <v>1663</v>
      </c>
      <c r="C2970" t="s">
        <v>1664</v>
      </c>
      <c r="D2970">
        <v>1</v>
      </c>
      <c r="E2970" s="1">
        <v>40651.575694444444</v>
      </c>
      <c r="F2970">
        <v>0.83</v>
      </c>
      <c r="H2970" t="s">
        <v>11</v>
      </c>
      <c r="I2970">
        <v>0.83</v>
      </c>
    </row>
    <row r="2971" spans="1:9">
      <c r="A2971">
        <v>550470</v>
      </c>
      <c r="B2971">
        <v>20618</v>
      </c>
      <c r="C2971" t="s">
        <v>444</v>
      </c>
      <c r="D2971">
        <v>1</v>
      </c>
      <c r="E2971" s="1">
        <v>40651.575694444444</v>
      </c>
      <c r="F2971">
        <v>1.63</v>
      </c>
      <c r="H2971" t="s">
        <v>11</v>
      </c>
      <c r="I2971">
        <v>1.63</v>
      </c>
    </row>
    <row r="2972" spans="1:9">
      <c r="A2972">
        <v>550471</v>
      </c>
      <c r="B2972">
        <v>21216</v>
      </c>
      <c r="C2972" t="s">
        <v>1027</v>
      </c>
      <c r="D2972">
        <v>1</v>
      </c>
      <c r="E2972" s="1">
        <v>40651.577777777777</v>
      </c>
      <c r="F2972">
        <v>10.79</v>
      </c>
      <c r="H2972" t="s">
        <v>11</v>
      </c>
      <c r="I2972">
        <v>10.79</v>
      </c>
    </row>
    <row r="2973" spans="1:9">
      <c r="A2973">
        <v>550471</v>
      </c>
      <c r="B2973" t="s">
        <v>1665</v>
      </c>
      <c r="C2973" t="s">
        <v>1666</v>
      </c>
      <c r="D2973">
        <v>2</v>
      </c>
      <c r="E2973" s="1">
        <v>40651.577777777777</v>
      </c>
      <c r="F2973">
        <v>3.29</v>
      </c>
      <c r="H2973" t="s">
        <v>11</v>
      </c>
      <c r="I2973">
        <v>6.58</v>
      </c>
    </row>
    <row r="2974" spans="1:9">
      <c r="A2974">
        <v>550471</v>
      </c>
      <c r="B2974">
        <v>21061</v>
      </c>
      <c r="C2974" t="s">
        <v>1103</v>
      </c>
      <c r="D2974">
        <v>1</v>
      </c>
      <c r="E2974" s="1">
        <v>40651.577777777777</v>
      </c>
      <c r="F2974">
        <v>1.63</v>
      </c>
      <c r="H2974" t="s">
        <v>11</v>
      </c>
      <c r="I2974">
        <v>1.63</v>
      </c>
    </row>
    <row r="2975" spans="1:9">
      <c r="A2975">
        <v>550471</v>
      </c>
      <c r="B2975" t="s">
        <v>1667</v>
      </c>
      <c r="C2975" t="s">
        <v>1668</v>
      </c>
      <c r="D2975">
        <v>1</v>
      </c>
      <c r="E2975" s="1">
        <v>40651.577777777777</v>
      </c>
      <c r="F2975">
        <v>1.65</v>
      </c>
      <c r="H2975" t="s">
        <v>11</v>
      </c>
      <c r="I2975">
        <v>1.65</v>
      </c>
    </row>
    <row r="2976" spans="1:9">
      <c r="A2976">
        <v>550471</v>
      </c>
      <c r="B2976">
        <v>71459</v>
      </c>
      <c r="C2976" t="s">
        <v>1280</v>
      </c>
      <c r="D2976">
        <v>8</v>
      </c>
      <c r="E2976" s="1">
        <v>40651.577777777777</v>
      </c>
      <c r="F2976">
        <v>1.66</v>
      </c>
      <c r="H2976" t="s">
        <v>11</v>
      </c>
      <c r="I2976">
        <v>13.28</v>
      </c>
    </row>
    <row r="2977" spans="1:9">
      <c r="A2977">
        <v>550473</v>
      </c>
      <c r="B2977">
        <v>22424</v>
      </c>
      <c r="C2977" t="s">
        <v>1134</v>
      </c>
      <c r="D2977">
        <v>1</v>
      </c>
      <c r="E2977" s="1">
        <v>40651.57916666667</v>
      </c>
      <c r="F2977">
        <v>12.75</v>
      </c>
      <c r="G2977">
        <v>14623</v>
      </c>
      <c r="H2977" t="s">
        <v>11</v>
      </c>
      <c r="I2977">
        <v>12.75</v>
      </c>
    </row>
    <row r="2978" spans="1:9">
      <c r="A2978">
        <v>550474</v>
      </c>
      <c r="B2978">
        <v>85198</v>
      </c>
      <c r="C2978" t="s">
        <v>1669</v>
      </c>
      <c r="D2978">
        <v>1</v>
      </c>
      <c r="E2978" s="1">
        <v>40651.581944444442</v>
      </c>
      <c r="F2978">
        <v>1.63</v>
      </c>
      <c r="H2978" t="s">
        <v>11</v>
      </c>
      <c r="I2978">
        <v>1.63</v>
      </c>
    </row>
    <row r="2979" spans="1:9">
      <c r="A2979">
        <v>550474</v>
      </c>
      <c r="B2979">
        <v>22494</v>
      </c>
      <c r="C2979" t="s">
        <v>1670</v>
      </c>
      <c r="D2979">
        <v>3</v>
      </c>
      <c r="E2979" s="1">
        <v>40651.581944444442</v>
      </c>
      <c r="F2979">
        <v>2.46</v>
      </c>
      <c r="H2979" t="s">
        <v>11</v>
      </c>
      <c r="I2979">
        <v>7.38</v>
      </c>
    </row>
    <row r="2980" spans="1:9">
      <c r="A2980">
        <v>550474</v>
      </c>
      <c r="B2980">
        <v>22999</v>
      </c>
      <c r="C2980" t="s">
        <v>1671</v>
      </c>
      <c r="D2980">
        <v>2</v>
      </c>
      <c r="E2980" s="1">
        <v>40651.581944444442</v>
      </c>
      <c r="F2980">
        <v>0.83</v>
      </c>
      <c r="H2980" t="s">
        <v>11</v>
      </c>
      <c r="I2980">
        <v>1.66</v>
      </c>
    </row>
    <row r="2981" spans="1:9">
      <c r="A2981">
        <v>550479</v>
      </c>
      <c r="B2981">
        <v>84378</v>
      </c>
      <c r="C2981" t="s">
        <v>787</v>
      </c>
      <c r="D2981">
        <v>12</v>
      </c>
      <c r="E2981" s="1">
        <v>40651.584027777775</v>
      </c>
      <c r="F2981">
        <v>1.25</v>
      </c>
      <c r="G2981">
        <v>15625</v>
      </c>
      <c r="H2981" t="s">
        <v>11</v>
      </c>
      <c r="I2981">
        <v>15</v>
      </c>
    </row>
    <row r="2982" spans="1:9">
      <c r="A2982">
        <v>550477</v>
      </c>
      <c r="B2982">
        <v>22457</v>
      </c>
      <c r="C2982" t="s">
        <v>1058</v>
      </c>
      <c r="D2982">
        <v>2</v>
      </c>
      <c r="E2982" s="1">
        <v>40651.584027777775</v>
      </c>
      <c r="F2982">
        <v>2.95</v>
      </c>
      <c r="G2982">
        <v>17338</v>
      </c>
      <c r="H2982" t="s">
        <v>11</v>
      </c>
      <c r="I2982">
        <v>5.9</v>
      </c>
    </row>
    <row r="2983" spans="1:9">
      <c r="A2983">
        <v>550477</v>
      </c>
      <c r="B2983">
        <v>20846</v>
      </c>
      <c r="C2983" t="s">
        <v>128</v>
      </c>
      <c r="D2983">
        <v>5</v>
      </c>
      <c r="E2983" s="1">
        <v>40651.584027777775</v>
      </c>
      <c r="F2983">
        <v>1.25</v>
      </c>
      <c r="G2983">
        <v>17338</v>
      </c>
      <c r="H2983" t="s">
        <v>11</v>
      </c>
      <c r="I2983">
        <v>6.25</v>
      </c>
    </row>
    <row r="2984" spans="1:9">
      <c r="A2984">
        <v>550480</v>
      </c>
      <c r="B2984">
        <v>21242</v>
      </c>
      <c r="C2984" t="s">
        <v>1410</v>
      </c>
      <c r="D2984">
        <v>10</v>
      </c>
      <c r="E2984" s="1">
        <v>40651.586805555555</v>
      </c>
      <c r="F2984">
        <v>1.69</v>
      </c>
      <c r="G2984">
        <v>13069</v>
      </c>
      <c r="H2984" t="s">
        <v>11</v>
      </c>
      <c r="I2984">
        <v>16.899999999999999</v>
      </c>
    </row>
    <row r="2985" spans="1:9">
      <c r="A2985">
        <v>550496</v>
      </c>
      <c r="B2985">
        <v>21557</v>
      </c>
      <c r="C2985" t="s">
        <v>1672</v>
      </c>
      <c r="D2985">
        <v>1</v>
      </c>
      <c r="E2985" s="1">
        <v>40651.628472222219</v>
      </c>
      <c r="F2985">
        <v>5.79</v>
      </c>
      <c r="H2985" t="s">
        <v>11</v>
      </c>
      <c r="I2985">
        <v>5.79</v>
      </c>
    </row>
    <row r="2986" spans="1:9">
      <c r="A2986">
        <v>550496</v>
      </c>
      <c r="B2986">
        <v>21906</v>
      </c>
      <c r="C2986" t="s">
        <v>322</v>
      </c>
      <c r="D2986">
        <v>1</v>
      </c>
      <c r="E2986" s="1">
        <v>40651.628472222219</v>
      </c>
      <c r="F2986">
        <v>13.29</v>
      </c>
      <c r="H2986" t="s">
        <v>11</v>
      </c>
      <c r="I2986">
        <v>13.29</v>
      </c>
    </row>
    <row r="2987" spans="1:9">
      <c r="A2987">
        <v>550499</v>
      </c>
      <c r="B2987">
        <v>21888</v>
      </c>
      <c r="C2987" t="s">
        <v>1673</v>
      </c>
      <c r="D2987">
        <v>2</v>
      </c>
      <c r="E2987" s="1">
        <v>40651.636111111111</v>
      </c>
      <c r="F2987">
        <v>7.46</v>
      </c>
      <c r="H2987" t="s">
        <v>11</v>
      </c>
      <c r="I2987">
        <v>14.92</v>
      </c>
    </row>
    <row r="2988" spans="1:9">
      <c r="A2988">
        <v>550499</v>
      </c>
      <c r="B2988">
        <v>21974</v>
      </c>
      <c r="C2988" t="s">
        <v>983</v>
      </c>
      <c r="D2988">
        <v>1</v>
      </c>
      <c r="E2988" s="1">
        <v>40651.636111111111</v>
      </c>
      <c r="F2988">
        <v>2.92</v>
      </c>
      <c r="H2988" t="s">
        <v>11</v>
      </c>
      <c r="I2988">
        <v>2.92</v>
      </c>
    </row>
    <row r="2989" spans="1:9">
      <c r="A2989">
        <v>550499</v>
      </c>
      <c r="B2989">
        <v>21313</v>
      </c>
      <c r="C2989" t="s">
        <v>102</v>
      </c>
      <c r="D2989">
        <v>1</v>
      </c>
      <c r="E2989" s="1">
        <v>40651.636111111111</v>
      </c>
      <c r="F2989">
        <v>1.63</v>
      </c>
      <c r="H2989" t="s">
        <v>11</v>
      </c>
      <c r="I2989">
        <v>1.63</v>
      </c>
    </row>
    <row r="2990" spans="1:9">
      <c r="A2990">
        <v>550500</v>
      </c>
      <c r="B2990" t="s">
        <v>1674</v>
      </c>
      <c r="C2990" t="s">
        <v>1675</v>
      </c>
      <c r="D2990">
        <v>2</v>
      </c>
      <c r="E2990" s="1">
        <v>40651.643055555556</v>
      </c>
      <c r="F2990">
        <v>0.83</v>
      </c>
      <c r="H2990" t="s">
        <v>11</v>
      </c>
      <c r="I2990">
        <v>1.66</v>
      </c>
    </row>
    <row r="2991" spans="1:9">
      <c r="A2991">
        <v>550500</v>
      </c>
      <c r="B2991">
        <v>22677</v>
      </c>
      <c r="C2991" t="s">
        <v>799</v>
      </c>
      <c r="D2991">
        <v>10</v>
      </c>
      <c r="E2991" s="1">
        <v>40651.643055555556</v>
      </c>
      <c r="F2991">
        <v>1.25</v>
      </c>
      <c r="H2991" t="s">
        <v>11</v>
      </c>
      <c r="I2991">
        <v>12.5</v>
      </c>
    </row>
    <row r="2992" spans="1:9">
      <c r="A2992">
        <v>550500</v>
      </c>
      <c r="B2992" t="s">
        <v>713</v>
      </c>
      <c r="C2992" t="s">
        <v>714</v>
      </c>
      <c r="D2992">
        <v>1</v>
      </c>
      <c r="E2992" s="1">
        <v>40651.643055555556</v>
      </c>
      <c r="F2992">
        <v>222.02</v>
      </c>
      <c r="H2992" t="s">
        <v>11</v>
      </c>
      <c r="I2992">
        <v>222.02</v>
      </c>
    </row>
    <row r="2993" spans="1:9">
      <c r="A2993">
        <v>550500</v>
      </c>
      <c r="B2993">
        <v>22287</v>
      </c>
      <c r="C2993" t="s">
        <v>1676</v>
      </c>
      <c r="D2993">
        <v>1</v>
      </c>
      <c r="E2993" s="1">
        <v>40651.643055555556</v>
      </c>
      <c r="F2993">
        <v>3.29</v>
      </c>
      <c r="H2993" t="s">
        <v>11</v>
      </c>
      <c r="I2993">
        <v>3.29</v>
      </c>
    </row>
    <row r="2994" spans="1:9">
      <c r="A2994">
        <v>550500</v>
      </c>
      <c r="B2994">
        <v>22436</v>
      </c>
      <c r="C2994" t="s">
        <v>1437</v>
      </c>
      <c r="D2994">
        <v>1</v>
      </c>
      <c r="E2994" s="1">
        <v>40651.643055555556</v>
      </c>
      <c r="F2994">
        <v>1.25</v>
      </c>
      <c r="H2994" t="s">
        <v>11</v>
      </c>
      <c r="I2994">
        <v>1.25</v>
      </c>
    </row>
    <row r="2995" spans="1:9">
      <c r="A2995">
        <v>550512</v>
      </c>
      <c r="B2995" t="s">
        <v>292</v>
      </c>
      <c r="C2995" t="s">
        <v>293</v>
      </c>
      <c r="D2995">
        <v>5</v>
      </c>
      <c r="E2995" s="1">
        <v>40651.688194444447</v>
      </c>
      <c r="F2995">
        <v>2.95</v>
      </c>
      <c r="G2995">
        <v>18069</v>
      </c>
      <c r="H2995" t="s">
        <v>11</v>
      </c>
      <c r="I2995">
        <v>14.75</v>
      </c>
    </row>
    <row r="2996" spans="1:9">
      <c r="A2996">
        <v>550517</v>
      </c>
      <c r="B2996">
        <v>22693</v>
      </c>
      <c r="C2996" t="s">
        <v>1149</v>
      </c>
      <c r="D2996">
        <v>24</v>
      </c>
      <c r="E2996" s="1">
        <v>40652.345138888886</v>
      </c>
      <c r="F2996">
        <v>1.25</v>
      </c>
      <c r="G2996">
        <v>14352</v>
      </c>
      <c r="H2996" t="s">
        <v>11</v>
      </c>
      <c r="I2996">
        <v>30</v>
      </c>
    </row>
    <row r="2997" spans="1:9">
      <c r="A2997">
        <v>550519</v>
      </c>
      <c r="B2997">
        <v>20726</v>
      </c>
      <c r="C2997" t="s">
        <v>130</v>
      </c>
      <c r="D2997">
        <v>10</v>
      </c>
      <c r="E2997" s="1">
        <v>40652.396527777775</v>
      </c>
      <c r="F2997">
        <v>1.65</v>
      </c>
      <c r="G2997">
        <v>13141</v>
      </c>
      <c r="H2997" t="s">
        <v>11</v>
      </c>
      <c r="I2997">
        <v>16.5</v>
      </c>
    </row>
    <row r="2998" spans="1:9">
      <c r="A2998">
        <v>550520</v>
      </c>
      <c r="B2998">
        <v>22301</v>
      </c>
      <c r="C2998" t="s">
        <v>1309</v>
      </c>
      <c r="D2998">
        <v>6</v>
      </c>
      <c r="E2998" s="1">
        <v>40652.404861111114</v>
      </c>
      <c r="F2998">
        <v>2.5499999999999998</v>
      </c>
      <c r="G2998">
        <v>16170</v>
      </c>
      <c r="H2998" t="s">
        <v>11</v>
      </c>
      <c r="I2998">
        <v>15.3</v>
      </c>
    </row>
    <row r="2999" spans="1:9">
      <c r="A2999">
        <v>550521</v>
      </c>
      <c r="B2999">
        <v>21912</v>
      </c>
      <c r="C2999" t="s">
        <v>698</v>
      </c>
      <c r="D2999">
        <v>4</v>
      </c>
      <c r="E2999" s="1">
        <v>40652.40902777778</v>
      </c>
      <c r="F2999">
        <v>3.75</v>
      </c>
      <c r="G2999">
        <v>13647</v>
      </c>
      <c r="H2999" t="s">
        <v>11</v>
      </c>
      <c r="I2999">
        <v>15</v>
      </c>
    </row>
    <row r="3000" spans="1:9">
      <c r="A3000">
        <v>550522</v>
      </c>
      <c r="B3000">
        <v>22562</v>
      </c>
      <c r="C3000" t="s">
        <v>1101</v>
      </c>
      <c r="D3000">
        <v>12</v>
      </c>
      <c r="E3000" s="1">
        <v>40652.419444444444</v>
      </c>
      <c r="F3000">
        <v>1.25</v>
      </c>
      <c r="G3000">
        <v>12947</v>
      </c>
      <c r="H3000" t="s">
        <v>11</v>
      </c>
      <c r="I3000">
        <v>15</v>
      </c>
    </row>
    <row r="3001" spans="1:9">
      <c r="A3001">
        <v>550522</v>
      </c>
      <c r="B3001">
        <v>22522</v>
      </c>
      <c r="C3001" t="s">
        <v>990</v>
      </c>
      <c r="D3001">
        <v>12</v>
      </c>
      <c r="E3001" s="1">
        <v>40652.419444444444</v>
      </c>
      <c r="F3001">
        <v>0.85</v>
      </c>
      <c r="G3001">
        <v>12947</v>
      </c>
      <c r="H3001" t="s">
        <v>11</v>
      </c>
      <c r="I3001">
        <v>10.199999999999999</v>
      </c>
    </row>
    <row r="3002" spans="1:9">
      <c r="A3002">
        <v>550527</v>
      </c>
      <c r="B3002">
        <v>22722</v>
      </c>
      <c r="C3002" t="s">
        <v>888</v>
      </c>
      <c r="D3002">
        <v>4</v>
      </c>
      <c r="E3002" s="1">
        <v>40652.449999999997</v>
      </c>
      <c r="F3002">
        <v>3.95</v>
      </c>
      <c r="G3002">
        <v>12476</v>
      </c>
      <c r="H3002" t="s">
        <v>187</v>
      </c>
      <c r="I3002">
        <v>15.8</v>
      </c>
    </row>
    <row r="3003" spans="1:9">
      <c r="A3003">
        <v>550531</v>
      </c>
      <c r="B3003">
        <v>22087</v>
      </c>
      <c r="C3003" t="s">
        <v>203</v>
      </c>
      <c r="D3003">
        <v>12</v>
      </c>
      <c r="E3003" s="1">
        <v>40652.457638888889</v>
      </c>
      <c r="F3003">
        <v>2.95</v>
      </c>
      <c r="G3003">
        <v>13199</v>
      </c>
      <c r="H3003" t="s">
        <v>11</v>
      </c>
      <c r="I3003">
        <v>35.4</v>
      </c>
    </row>
    <row r="3004" spans="1:9">
      <c r="A3004">
        <v>550532</v>
      </c>
      <c r="B3004">
        <v>22178</v>
      </c>
      <c r="C3004" t="s">
        <v>781</v>
      </c>
      <c r="D3004">
        <v>6</v>
      </c>
      <c r="E3004" s="1">
        <v>40652.459722222222</v>
      </c>
      <c r="F3004">
        <v>1.25</v>
      </c>
      <c r="G3004">
        <v>14606</v>
      </c>
      <c r="H3004" t="s">
        <v>11</v>
      </c>
      <c r="I3004">
        <v>7.5</v>
      </c>
    </row>
    <row r="3005" spans="1:9">
      <c r="A3005">
        <v>550541</v>
      </c>
      <c r="B3005">
        <v>37448</v>
      </c>
      <c r="C3005" t="s">
        <v>1014</v>
      </c>
      <c r="D3005">
        <v>1</v>
      </c>
      <c r="E3005" s="1">
        <v>40652.481249999997</v>
      </c>
      <c r="F3005">
        <v>3.29</v>
      </c>
      <c r="H3005" t="s">
        <v>11</v>
      </c>
      <c r="I3005">
        <v>3.29</v>
      </c>
    </row>
    <row r="3006" spans="1:9">
      <c r="A3006">
        <v>550541</v>
      </c>
      <c r="B3006">
        <v>21208</v>
      </c>
      <c r="C3006" t="s">
        <v>1207</v>
      </c>
      <c r="D3006">
        <v>1</v>
      </c>
      <c r="E3006" s="1">
        <v>40652.481249999997</v>
      </c>
      <c r="F3006">
        <v>3.29</v>
      </c>
      <c r="H3006" t="s">
        <v>11</v>
      </c>
      <c r="I3006">
        <v>3.29</v>
      </c>
    </row>
    <row r="3007" spans="1:9">
      <c r="A3007">
        <v>550542</v>
      </c>
      <c r="B3007" t="s">
        <v>1677</v>
      </c>
      <c r="C3007" t="s">
        <v>1678</v>
      </c>
      <c r="D3007">
        <v>1</v>
      </c>
      <c r="E3007" s="1">
        <v>40652.484027777777</v>
      </c>
      <c r="F3007">
        <v>4.9800000000000004</v>
      </c>
      <c r="H3007" t="s">
        <v>11</v>
      </c>
      <c r="I3007">
        <v>4.9800000000000004</v>
      </c>
    </row>
    <row r="3008" spans="1:9">
      <c r="A3008">
        <v>550579</v>
      </c>
      <c r="B3008">
        <v>20676</v>
      </c>
      <c r="C3008" t="s">
        <v>992</v>
      </c>
      <c r="D3008">
        <v>8</v>
      </c>
      <c r="E3008" s="1">
        <v>40652.494444444441</v>
      </c>
      <c r="F3008">
        <v>1.25</v>
      </c>
      <c r="G3008">
        <v>13266</v>
      </c>
      <c r="H3008" t="s">
        <v>11</v>
      </c>
      <c r="I3008">
        <v>10</v>
      </c>
    </row>
    <row r="3009" spans="1:9">
      <c r="A3009">
        <v>550613</v>
      </c>
      <c r="B3009">
        <v>22920</v>
      </c>
      <c r="C3009" t="s">
        <v>585</v>
      </c>
      <c r="D3009">
        <v>12</v>
      </c>
      <c r="E3009" s="1">
        <v>40652.518055555556</v>
      </c>
      <c r="F3009">
        <v>0.65</v>
      </c>
      <c r="G3009">
        <v>16180</v>
      </c>
      <c r="H3009" t="s">
        <v>11</v>
      </c>
      <c r="I3009">
        <v>7.8</v>
      </c>
    </row>
    <row r="3010" spans="1:9">
      <c r="A3010">
        <v>550612</v>
      </c>
      <c r="B3010">
        <v>22660</v>
      </c>
      <c r="C3010" t="s">
        <v>1610</v>
      </c>
      <c r="D3010">
        <v>1</v>
      </c>
      <c r="E3010" s="1">
        <v>40652.518055555556</v>
      </c>
      <c r="F3010">
        <v>7.95</v>
      </c>
      <c r="G3010">
        <v>14662</v>
      </c>
      <c r="H3010" t="s">
        <v>11</v>
      </c>
      <c r="I3010">
        <v>7.95</v>
      </c>
    </row>
    <row r="3011" spans="1:9">
      <c r="A3011">
        <v>550615</v>
      </c>
      <c r="B3011">
        <v>22467</v>
      </c>
      <c r="C3011" t="s">
        <v>893</v>
      </c>
      <c r="D3011">
        <v>12</v>
      </c>
      <c r="E3011" s="1">
        <v>40652.52847222222</v>
      </c>
      <c r="F3011">
        <v>2.5499999999999998</v>
      </c>
      <c r="G3011">
        <v>16730</v>
      </c>
      <c r="H3011" t="s">
        <v>11</v>
      </c>
      <c r="I3011">
        <v>30.6</v>
      </c>
    </row>
    <row r="3012" spans="1:9">
      <c r="A3012">
        <v>550616</v>
      </c>
      <c r="B3012">
        <v>22674</v>
      </c>
      <c r="C3012" t="s">
        <v>1679</v>
      </c>
      <c r="D3012">
        <v>12</v>
      </c>
      <c r="E3012" s="1">
        <v>40652.540972222225</v>
      </c>
      <c r="F3012">
        <v>1.25</v>
      </c>
      <c r="G3012">
        <v>15140</v>
      </c>
      <c r="H3012" t="s">
        <v>11</v>
      </c>
      <c r="I3012">
        <v>15</v>
      </c>
    </row>
    <row r="3013" spans="1:9">
      <c r="A3013">
        <v>550620</v>
      </c>
      <c r="B3013">
        <v>21136</v>
      </c>
      <c r="C3013" t="s">
        <v>1680</v>
      </c>
      <c r="D3013">
        <v>32</v>
      </c>
      <c r="E3013" s="1">
        <v>40652.568749999999</v>
      </c>
      <c r="F3013">
        <v>1.69</v>
      </c>
      <c r="G3013">
        <v>12585</v>
      </c>
      <c r="H3013" t="s">
        <v>187</v>
      </c>
      <c r="I3013">
        <v>54.08</v>
      </c>
    </row>
    <row r="3014" spans="1:9">
      <c r="A3014">
        <v>550622</v>
      </c>
      <c r="B3014">
        <v>84921</v>
      </c>
      <c r="C3014" t="s">
        <v>1681</v>
      </c>
      <c r="D3014">
        <v>6</v>
      </c>
      <c r="E3014" s="1">
        <v>40652.575694444444</v>
      </c>
      <c r="F3014">
        <v>3.75</v>
      </c>
      <c r="G3014">
        <v>13735</v>
      </c>
      <c r="H3014" t="s">
        <v>11</v>
      </c>
      <c r="I3014">
        <v>22.5</v>
      </c>
    </row>
    <row r="3015" spans="1:9">
      <c r="A3015">
        <v>550622</v>
      </c>
      <c r="B3015">
        <v>23194</v>
      </c>
      <c r="C3015" t="s">
        <v>1416</v>
      </c>
      <c r="D3015">
        <v>6</v>
      </c>
      <c r="E3015" s="1">
        <v>40652.575694444444</v>
      </c>
      <c r="F3015">
        <v>2.25</v>
      </c>
      <c r="G3015">
        <v>13735</v>
      </c>
      <c r="H3015" t="s">
        <v>11</v>
      </c>
      <c r="I3015">
        <v>13.5</v>
      </c>
    </row>
    <row r="3016" spans="1:9">
      <c r="A3016">
        <v>550622</v>
      </c>
      <c r="B3016">
        <v>82580</v>
      </c>
      <c r="C3016" t="s">
        <v>1604</v>
      </c>
      <c r="D3016">
        <v>10</v>
      </c>
      <c r="E3016" s="1">
        <v>40652.575694444444</v>
      </c>
      <c r="F3016">
        <v>0.55000000000000004</v>
      </c>
      <c r="G3016">
        <v>13735</v>
      </c>
      <c r="H3016" t="s">
        <v>11</v>
      </c>
      <c r="I3016">
        <v>5.5</v>
      </c>
    </row>
    <row r="3017" spans="1:9">
      <c r="A3017">
        <v>550630</v>
      </c>
      <c r="B3017">
        <v>21084</v>
      </c>
      <c r="C3017" t="s">
        <v>1125</v>
      </c>
      <c r="D3017">
        <v>48</v>
      </c>
      <c r="E3017" s="1">
        <v>40652.617361111108</v>
      </c>
      <c r="F3017">
        <v>0.19</v>
      </c>
      <c r="G3017">
        <v>14298</v>
      </c>
      <c r="H3017" t="s">
        <v>11</v>
      </c>
      <c r="I3017">
        <v>9.1199999999999992</v>
      </c>
    </row>
    <row r="3018" spans="1:9">
      <c r="A3018">
        <v>550630</v>
      </c>
      <c r="B3018" t="s">
        <v>1592</v>
      </c>
      <c r="C3018" t="s">
        <v>1593</v>
      </c>
      <c r="D3018">
        <v>48</v>
      </c>
      <c r="E3018" s="1">
        <v>40652.617361111108</v>
      </c>
      <c r="F3018">
        <v>0.39</v>
      </c>
      <c r="G3018">
        <v>14298</v>
      </c>
      <c r="H3018" t="s">
        <v>11</v>
      </c>
      <c r="I3018">
        <v>18.72</v>
      </c>
    </row>
    <row r="3019" spans="1:9">
      <c r="A3019">
        <v>550632</v>
      </c>
      <c r="B3019">
        <v>82583</v>
      </c>
      <c r="C3019" t="s">
        <v>125</v>
      </c>
      <c r="D3019">
        <v>2</v>
      </c>
      <c r="E3019" s="1">
        <v>40652.62222222222</v>
      </c>
      <c r="F3019">
        <v>2.1</v>
      </c>
      <c r="G3019">
        <v>16907</v>
      </c>
      <c r="H3019" t="s">
        <v>11</v>
      </c>
      <c r="I3019">
        <v>4.2</v>
      </c>
    </row>
    <row r="3020" spans="1:9">
      <c r="A3020">
        <v>550632</v>
      </c>
      <c r="B3020">
        <v>84192</v>
      </c>
      <c r="C3020" t="s">
        <v>1682</v>
      </c>
      <c r="D3020">
        <v>1</v>
      </c>
      <c r="E3020" s="1">
        <v>40652.62222222222</v>
      </c>
      <c r="F3020">
        <v>1.25</v>
      </c>
      <c r="G3020">
        <v>16907</v>
      </c>
      <c r="H3020" t="s">
        <v>11</v>
      </c>
      <c r="I3020">
        <v>1.25</v>
      </c>
    </row>
    <row r="3021" spans="1:9">
      <c r="A3021">
        <v>550632</v>
      </c>
      <c r="B3021" t="s">
        <v>9</v>
      </c>
      <c r="C3021" t="s">
        <v>10</v>
      </c>
      <c r="D3021">
        <v>2</v>
      </c>
      <c r="E3021" s="1">
        <v>40652.62222222222</v>
      </c>
      <c r="F3021">
        <v>4.1500000000000004</v>
      </c>
      <c r="G3021">
        <v>16907</v>
      </c>
      <c r="H3021" t="s">
        <v>11</v>
      </c>
      <c r="I3021">
        <v>8.3000000000000007</v>
      </c>
    </row>
    <row r="3022" spans="1:9">
      <c r="A3022">
        <v>550637</v>
      </c>
      <c r="B3022">
        <v>22411</v>
      </c>
      <c r="C3022" t="s">
        <v>655</v>
      </c>
      <c r="D3022">
        <v>4</v>
      </c>
      <c r="E3022" s="1">
        <v>40652.652083333334</v>
      </c>
      <c r="F3022">
        <v>2.08</v>
      </c>
      <c r="G3022">
        <v>14415</v>
      </c>
      <c r="H3022" t="s">
        <v>11</v>
      </c>
      <c r="I3022">
        <v>8.32</v>
      </c>
    </row>
    <row r="3023" spans="1:9">
      <c r="A3023">
        <v>550638</v>
      </c>
      <c r="B3023">
        <v>21936</v>
      </c>
      <c r="C3023" t="s">
        <v>1640</v>
      </c>
      <c r="D3023">
        <v>1</v>
      </c>
      <c r="E3023" s="1">
        <v>40652.655555555553</v>
      </c>
      <c r="F3023">
        <v>5.79</v>
      </c>
      <c r="H3023" t="s">
        <v>11</v>
      </c>
      <c r="I3023">
        <v>5.79</v>
      </c>
    </row>
    <row r="3024" spans="1:9">
      <c r="A3024">
        <v>550638</v>
      </c>
      <c r="B3024">
        <v>22156</v>
      </c>
      <c r="C3024" t="s">
        <v>1042</v>
      </c>
      <c r="D3024">
        <v>1</v>
      </c>
      <c r="E3024" s="1">
        <v>40652.655555555553</v>
      </c>
      <c r="F3024">
        <v>1.63</v>
      </c>
      <c r="H3024" t="s">
        <v>11</v>
      </c>
      <c r="I3024">
        <v>1.63</v>
      </c>
    </row>
    <row r="3025" spans="1:9">
      <c r="A3025">
        <v>550638</v>
      </c>
      <c r="B3025">
        <v>16236</v>
      </c>
      <c r="C3025" t="s">
        <v>1622</v>
      </c>
      <c r="D3025">
        <v>1</v>
      </c>
      <c r="E3025" s="1">
        <v>40652.655555555553</v>
      </c>
      <c r="F3025">
        <v>0.42</v>
      </c>
      <c r="H3025" t="s">
        <v>11</v>
      </c>
      <c r="I3025">
        <v>0.42</v>
      </c>
    </row>
    <row r="3026" spans="1:9">
      <c r="A3026">
        <v>550639</v>
      </c>
      <c r="B3026">
        <v>22548</v>
      </c>
      <c r="C3026" t="s">
        <v>200</v>
      </c>
      <c r="D3026">
        <v>12</v>
      </c>
      <c r="E3026" s="1">
        <v>40652.656944444447</v>
      </c>
      <c r="F3026">
        <v>1.25</v>
      </c>
      <c r="G3026">
        <v>14152</v>
      </c>
      <c r="H3026" t="s">
        <v>11</v>
      </c>
      <c r="I3026">
        <v>15</v>
      </c>
    </row>
    <row r="3027" spans="1:9">
      <c r="A3027">
        <v>550640</v>
      </c>
      <c r="B3027" t="s">
        <v>1683</v>
      </c>
      <c r="C3027" t="s">
        <v>1684</v>
      </c>
      <c r="D3027">
        <v>1</v>
      </c>
      <c r="E3027" s="1">
        <v>40652.660416666666</v>
      </c>
      <c r="F3027">
        <v>1.25</v>
      </c>
      <c r="H3027" t="s">
        <v>11</v>
      </c>
      <c r="I3027">
        <v>1.25</v>
      </c>
    </row>
    <row r="3028" spans="1:9">
      <c r="A3028">
        <v>550651</v>
      </c>
      <c r="B3028">
        <v>20751</v>
      </c>
      <c r="C3028" t="s">
        <v>1375</v>
      </c>
      <c r="D3028">
        <v>1</v>
      </c>
      <c r="E3028" s="1">
        <v>40652.702777777777</v>
      </c>
      <c r="F3028">
        <v>2.1</v>
      </c>
      <c r="G3028">
        <v>15436</v>
      </c>
      <c r="H3028" t="s">
        <v>11</v>
      </c>
      <c r="I3028">
        <v>2.1</v>
      </c>
    </row>
    <row r="3029" spans="1:9">
      <c r="A3029">
        <v>550651</v>
      </c>
      <c r="B3029">
        <v>22523</v>
      </c>
      <c r="C3029" t="s">
        <v>375</v>
      </c>
      <c r="D3029">
        <v>2</v>
      </c>
      <c r="E3029" s="1">
        <v>40652.702777777777</v>
      </c>
      <c r="F3029">
        <v>0.85</v>
      </c>
      <c r="G3029">
        <v>15436</v>
      </c>
      <c r="H3029" t="s">
        <v>11</v>
      </c>
      <c r="I3029">
        <v>1.7</v>
      </c>
    </row>
    <row r="3030" spans="1:9">
      <c r="A3030">
        <v>550657</v>
      </c>
      <c r="B3030">
        <v>22457</v>
      </c>
      <c r="C3030" t="s">
        <v>1058</v>
      </c>
      <c r="D3030">
        <v>6</v>
      </c>
      <c r="E3030" s="1">
        <v>40653.35</v>
      </c>
      <c r="F3030">
        <v>2.95</v>
      </c>
      <c r="G3030">
        <v>18198</v>
      </c>
      <c r="H3030" t="s">
        <v>11</v>
      </c>
      <c r="I3030">
        <v>17.7</v>
      </c>
    </row>
    <row r="3031" spans="1:9">
      <c r="A3031">
        <v>550661</v>
      </c>
      <c r="B3031">
        <v>22374</v>
      </c>
      <c r="C3031" t="s">
        <v>1685</v>
      </c>
      <c r="D3031">
        <v>4</v>
      </c>
      <c r="E3031" s="1">
        <v>40653.388888888891</v>
      </c>
      <c r="F3031">
        <v>4.25</v>
      </c>
      <c r="G3031">
        <v>12656</v>
      </c>
      <c r="H3031" t="s">
        <v>13</v>
      </c>
      <c r="I3031">
        <v>17</v>
      </c>
    </row>
    <row r="3032" spans="1:9">
      <c r="A3032">
        <v>550701</v>
      </c>
      <c r="B3032">
        <v>21714</v>
      </c>
      <c r="C3032" t="s">
        <v>1119</v>
      </c>
      <c r="D3032">
        <v>12</v>
      </c>
      <c r="E3032" s="1">
        <v>40653.449999999997</v>
      </c>
      <c r="F3032">
        <v>1.25</v>
      </c>
      <c r="G3032">
        <v>14905</v>
      </c>
      <c r="H3032" t="s">
        <v>11</v>
      </c>
      <c r="I3032">
        <v>15</v>
      </c>
    </row>
    <row r="3033" spans="1:9">
      <c r="A3033">
        <v>550723</v>
      </c>
      <c r="B3033">
        <v>22179</v>
      </c>
      <c r="C3033" t="s">
        <v>699</v>
      </c>
      <c r="D3033">
        <v>1</v>
      </c>
      <c r="E3033" s="1">
        <v>40653.47152777778</v>
      </c>
      <c r="F3033">
        <v>6.75</v>
      </c>
      <c r="G3033">
        <v>17454</v>
      </c>
      <c r="H3033" t="s">
        <v>11</v>
      </c>
      <c r="I3033">
        <v>6.75</v>
      </c>
    </row>
    <row r="3034" spans="1:9">
      <c r="A3034">
        <v>550767</v>
      </c>
      <c r="B3034">
        <v>21915</v>
      </c>
      <c r="C3034" t="s">
        <v>611</v>
      </c>
      <c r="D3034">
        <v>12</v>
      </c>
      <c r="E3034" s="1">
        <v>40653.522222222222</v>
      </c>
      <c r="F3034">
        <v>1.25</v>
      </c>
      <c r="G3034">
        <v>14776</v>
      </c>
      <c r="H3034" t="s">
        <v>11</v>
      </c>
      <c r="I3034">
        <v>15</v>
      </c>
    </row>
    <row r="3035" spans="1:9">
      <c r="A3035">
        <v>550768</v>
      </c>
      <c r="B3035">
        <v>22386</v>
      </c>
      <c r="C3035" t="s">
        <v>1026</v>
      </c>
      <c r="D3035">
        <v>20</v>
      </c>
      <c r="E3035" s="1">
        <v>40653.530555555553</v>
      </c>
      <c r="F3035">
        <v>2.08</v>
      </c>
      <c r="G3035">
        <v>15039</v>
      </c>
      <c r="H3035" t="s">
        <v>11</v>
      </c>
      <c r="I3035">
        <v>41.6</v>
      </c>
    </row>
    <row r="3036" spans="1:9">
      <c r="A3036">
        <v>550774</v>
      </c>
      <c r="B3036">
        <v>21385</v>
      </c>
      <c r="C3036" t="s">
        <v>1104</v>
      </c>
      <c r="D3036">
        <v>24</v>
      </c>
      <c r="E3036" s="1">
        <v>40653.554166666669</v>
      </c>
      <c r="F3036">
        <v>0.85</v>
      </c>
      <c r="G3036">
        <v>14626</v>
      </c>
      <c r="H3036" t="s">
        <v>11</v>
      </c>
      <c r="I3036">
        <v>20.399999999999999</v>
      </c>
    </row>
    <row r="3037" spans="1:9">
      <c r="A3037">
        <v>550777</v>
      </c>
      <c r="B3037" t="s">
        <v>61</v>
      </c>
      <c r="C3037" t="s">
        <v>62</v>
      </c>
      <c r="D3037">
        <v>10</v>
      </c>
      <c r="E3037" s="1">
        <v>40653.565972222219</v>
      </c>
      <c r="F3037">
        <v>2.08</v>
      </c>
      <c r="G3037">
        <v>16558</v>
      </c>
      <c r="H3037" t="s">
        <v>11</v>
      </c>
      <c r="I3037">
        <v>20.8</v>
      </c>
    </row>
    <row r="3038" spans="1:9">
      <c r="A3038">
        <v>550785</v>
      </c>
      <c r="B3038" t="s">
        <v>1686</v>
      </c>
      <c r="C3038" t="s">
        <v>1687</v>
      </c>
      <c r="D3038">
        <v>6</v>
      </c>
      <c r="E3038" s="1">
        <v>40653.584722222222</v>
      </c>
      <c r="F3038">
        <v>0.39</v>
      </c>
      <c r="G3038">
        <v>15517</v>
      </c>
      <c r="H3038" t="s">
        <v>11</v>
      </c>
      <c r="I3038">
        <v>2.34</v>
      </c>
    </row>
    <row r="3039" spans="1:9">
      <c r="A3039">
        <v>550785</v>
      </c>
      <c r="B3039">
        <v>21643</v>
      </c>
      <c r="C3039" t="s">
        <v>133</v>
      </c>
      <c r="D3039">
        <v>12</v>
      </c>
      <c r="E3039" s="1">
        <v>40653.584722222222</v>
      </c>
      <c r="F3039">
        <v>1.25</v>
      </c>
      <c r="G3039">
        <v>15517</v>
      </c>
      <c r="H3039" t="s">
        <v>11</v>
      </c>
      <c r="I3039">
        <v>15</v>
      </c>
    </row>
    <row r="3040" spans="1:9">
      <c r="A3040">
        <v>550785</v>
      </c>
      <c r="B3040">
        <v>21888</v>
      </c>
      <c r="C3040" t="s">
        <v>1673</v>
      </c>
      <c r="D3040">
        <v>2</v>
      </c>
      <c r="E3040" s="1">
        <v>40653.584722222222</v>
      </c>
      <c r="F3040">
        <v>3.75</v>
      </c>
      <c r="G3040">
        <v>15517</v>
      </c>
      <c r="H3040" t="s">
        <v>11</v>
      </c>
      <c r="I3040">
        <v>7.5</v>
      </c>
    </row>
    <row r="3041" spans="1:9">
      <c r="A3041">
        <v>550785</v>
      </c>
      <c r="B3041">
        <v>20963</v>
      </c>
      <c r="C3041" t="s">
        <v>729</v>
      </c>
      <c r="D3041">
        <v>10</v>
      </c>
      <c r="E3041" s="1">
        <v>40653.584722222222</v>
      </c>
      <c r="F3041">
        <v>1.25</v>
      </c>
      <c r="G3041">
        <v>15517</v>
      </c>
      <c r="H3041" t="s">
        <v>11</v>
      </c>
      <c r="I3041">
        <v>12.5</v>
      </c>
    </row>
    <row r="3042" spans="1:9">
      <c r="A3042">
        <v>550802</v>
      </c>
      <c r="B3042">
        <v>22383</v>
      </c>
      <c r="C3042" t="s">
        <v>1298</v>
      </c>
      <c r="D3042">
        <v>10</v>
      </c>
      <c r="E3042" s="1">
        <v>40653.63958333333</v>
      </c>
      <c r="F3042">
        <v>1.65</v>
      </c>
      <c r="G3042">
        <v>17120</v>
      </c>
      <c r="H3042" t="s">
        <v>11</v>
      </c>
      <c r="I3042">
        <v>16.5</v>
      </c>
    </row>
    <row r="3043" spans="1:9">
      <c r="A3043">
        <v>550806</v>
      </c>
      <c r="B3043">
        <v>22621</v>
      </c>
      <c r="C3043" t="s">
        <v>1649</v>
      </c>
      <c r="D3043">
        <v>12</v>
      </c>
      <c r="E3043" s="1">
        <v>40653.655555555553</v>
      </c>
      <c r="F3043">
        <v>1.65</v>
      </c>
      <c r="G3043">
        <v>14334</v>
      </c>
      <c r="H3043" t="s">
        <v>11</v>
      </c>
      <c r="I3043">
        <v>19.8</v>
      </c>
    </row>
    <row r="3044" spans="1:9">
      <c r="A3044">
        <v>550806</v>
      </c>
      <c r="B3044">
        <v>22171</v>
      </c>
      <c r="C3044" t="s">
        <v>963</v>
      </c>
      <c r="D3044">
        <v>2</v>
      </c>
      <c r="E3044" s="1">
        <v>40653.655555555553</v>
      </c>
      <c r="F3044">
        <v>8.5</v>
      </c>
      <c r="G3044">
        <v>14334</v>
      </c>
      <c r="H3044" t="s">
        <v>11</v>
      </c>
      <c r="I3044">
        <v>17</v>
      </c>
    </row>
    <row r="3045" spans="1:9">
      <c r="A3045">
        <v>550819</v>
      </c>
      <c r="B3045">
        <v>21974</v>
      </c>
      <c r="C3045" t="s">
        <v>983</v>
      </c>
      <c r="D3045">
        <v>6</v>
      </c>
      <c r="E3045" s="1">
        <v>40653.734027777777</v>
      </c>
      <c r="F3045">
        <v>1.45</v>
      </c>
      <c r="G3045">
        <v>17530</v>
      </c>
      <c r="H3045" t="s">
        <v>11</v>
      </c>
      <c r="I3045">
        <v>8.6999999999999993</v>
      </c>
    </row>
    <row r="3046" spans="1:9">
      <c r="A3046">
        <v>550819</v>
      </c>
      <c r="B3046">
        <v>22554</v>
      </c>
      <c r="C3046" t="s">
        <v>339</v>
      </c>
      <c r="D3046">
        <v>2</v>
      </c>
      <c r="E3046" s="1">
        <v>40653.734027777777</v>
      </c>
      <c r="F3046">
        <v>1.65</v>
      </c>
      <c r="G3046">
        <v>17530</v>
      </c>
      <c r="H3046" t="s">
        <v>11</v>
      </c>
      <c r="I3046">
        <v>3.3</v>
      </c>
    </row>
    <row r="3047" spans="1:9">
      <c r="A3047">
        <v>550822</v>
      </c>
      <c r="B3047" t="s">
        <v>61</v>
      </c>
      <c r="C3047" t="s">
        <v>62</v>
      </c>
      <c r="D3047">
        <v>100</v>
      </c>
      <c r="E3047" s="1">
        <v>40654.393055555556</v>
      </c>
      <c r="F3047">
        <v>1.79</v>
      </c>
      <c r="G3047">
        <v>14001</v>
      </c>
      <c r="H3047" t="s">
        <v>11</v>
      </c>
      <c r="I3047">
        <v>179</v>
      </c>
    </row>
    <row r="3048" spans="1:9">
      <c r="A3048">
        <v>550822</v>
      </c>
      <c r="B3048">
        <v>22501</v>
      </c>
      <c r="C3048" t="s">
        <v>1132</v>
      </c>
      <c r="D3048">
        <v>2</v>
      </c>
      <c r="E3048" s="1">
        <v>40654.393055555556</v>
      </c>
      <c r="F3048">
        <v>9.9499999999999993</v>
      </c>
      <c r="G3048">
        <v>14001</v>
      </c>
      <c r="H3048" t="s">
        <v>11</v>
      </c>
      <c r="I3048">
        <v>19.899999999999999</v>
      </c>
    </row>
    <row r="3049" spans="1:9">
      <c r="A3049">
        <v>550831</v>
      </c>
      <c r="B3049">
        <v>21955</v>
      </c>
      <c r="C3049" t="s">
        <v>242</v>
      </c>
      <c r="D3049">
        <v>2</v>
      </c>
      <c r="E3049" s="1">
        <v>40654.436805555553</v>
      </c>
      <c r="F3049">
        <v>7.95</v>
      </c>
      <c r="G3049">
        <v>13534</v>
      </c>
      <c r="H3049" t="s">
        <v>11</v>
      </c>
      <c r="I3049">
        <v>15.9</v>
      </c>
    </row>
    <row r="3050" spans="1:9">
      <c r="A3050">
        <v>550835</v>
      </c>
      <c r="B3050">
        <v>22919</v>
      </c>
      <c r="C3050" t="s">
        <v>1327</v>
      </c>
      <c r="D3050">
        <v>4</v>
      </c>
      <c r="E3050" s="1">
        <v>40654.452777777777</v>
      </c>
      <c r="F3050">
        <v>0.65</v>
      </c>
      <c r="G3050">
        <v>15034</v>
      </c>
      <c r="H3050" t="s">
        <v>11</v>
      </c>
      <c r="I3050">
        <v>2.6</v>
      </c>
    </row>
    <row r="3051" spans="1:9">
      <c r="A3051">
        <v>550890</v>
      </c>
      <c r="B3051">
        <v>22082</v>
      </c>
      <c r="C3051" t="s">
        <v>236</v>
      </c>
      <c r="D3051">
        <v>5</v>
      </c>
      <c r="E3051" s="1">
        <v>40654.5</v>
      </c>
      <c r="F3051">
        <v>1.65</v>
      </c>
      <c r="G3051">
        <v>14711</v>
      </c>
      <c r="H3051" t="s">
        <v>11</v>
      </c>
      <c r="I3051">
        <v>8.25</v>
      </c>
    </row>
    <row r="3052" spans="1:9">
      <c r="A3052">
        <v>550900</v>
      </c>
      <c r="B3052">
        <v>22433</v>
      </c>
      <c r="C3052" t="s">
        <v>166</v>
      </c>
      <c r="D3052">
        <v>12</v>
      </c>
      <c r="E3052" s="1">
        <v>40654.507638888892</v>
      </c>
      <c r="F3052">
        <v>1.95</v>
      </c>
      <c r="G3052">
        <v>16553</v>
      </c>
      <c r="H3052" t="s">
        <v>11</v>
      </c>
      <c r="I3052">
        <v>23.4</v>
      </c>
    </row>
    <row r="3053" spans="1:9">
      <c r="A3053">
        <v>550901</v>
      </c>
      <c r="B3053">
        <v>21108</v>
      </c>
      <c r="C3053" t="s">
        <v>277</v>
      </c>
      <c r="D3053">
        <v>9</v>
      </c>
      <c r="E3053" s="1">
        <v>40654.508333333331</v>
      </c>
      <c r="F3053">
        <v>2.5499999999999998</v>
      </c>
      <c r="G3053">
        <v>13389</v>
      </c>
      <c r="H3053" t="s">
        <v>11</v>
      </c>
      <c r="I3053">
        <v>22.95</v>
      </c>
    </row>
    <row r="3054" spans="1:9">
      <c r="A3054">
        <v>550906</v>
      </c>
      <c r="B3054">
        <v>79164</v>
      </c>
      <c r="C3054" t="s">
        <v>1688</v>
      </c>
      <c r="D3054">
        <v>240</v>
      </c>
      <c r="E3054" s="1">
        <v>40654.523611111108</v>
      </c>
      <c r="F3054">
        <v>0.39</v>
      </c>
      <c r="G3054">
        <v>14298</v>
      </c>
      <c r="H3054" t="s">
        <v>11</v>
      </c>
      <c r="I3054">
        <v>93.6</v>
      </c>
    </row>
    <row r="3055" spans="1:9">
      <c r="A3055">
        <v>550906</v>
      </c>
      <c r="B3055" t="s">
        <v>1689</v>
      </c>
      <c r="C3055" t="s">
        <v>1690</v>
      </c>
      <c r="D3055">
        <v>48</v>
      </c>
      <c r="E3055" s="1">
        <v>40654.523611111108</v>
      </c>
      <c r="F3055">
        <v>0.75</v>
      </c>
      <c r="G3055">
        <v>14298</v>
      </c>
      <c r="H3055" t="s">
        <v>11</v>
      </c>
      <c r="I3055">
        <v>36</v>
      </c>
    </row>
    <row r="3056" spans="1:9">
      <c r="A3056">
        <v>550906</v>
      </c>
      <c r="B3056" t="s">
        <v>1691</v>
      </c>
      <c r="C3056" t="s">
        <v>1692</v>
      </c>
      <c r="D3056">
        <v>36</v>
      </c>
      <c r="E3056" s="1">
        <v>40654.523611111108</v>
      </c>
      <c r="F3056">
        <v>0.38</v>
      </c>
      <c r="G3056">
        <v>14298</v>
      </c>
      <c r="H3056" t="s">
        <v>11</v>
      </c>
      <c r="I3056">
        <v>13.68</v>
      </c>
    </row>
    <row r="3057" spans="1:9">
      <c r="A3057">
        <v>550913</v>
      </c>
      <c r="B3057">
        <v>23132</v>
      </c>
      <c r="C3057" t="s">
        <v>1693</v>
      </c>
      <c r="D3057">
        <v>3</v>
      </c>
      <c r="E3057" s="1">
        <v>40654.556944444441</v>
      </c>
      <c r="F3057">
        <v>5.75</v>
      </c>
      <c r="G3057">
        <v>17631</v>
      </c>
      <c r="H3057" t="s">
        <v>11</v>
      </c>
      <c r="I3057">
        <v>17.25</v>
      </c>
    </row>
    <row r="3058" spans="1:9">
      <c r="A3058">
        <v>550914</v>
      </c>
      <c r="B3058" t="s">
        <v>1324</v>
      </c>
      <c r="C3058" t="s">
        <v>1325</v>
      </c>
      <c r="D3058">
        <v>5</v>
      </c>
      <c r="E3058" s="1">
        <v>40654.561805555553</v>
      </c>
      <c r="F3058">
        <v>5.45</v>
      </c>
      <c r="G3058">
        <v>17061</v>
      </c>
      <c r="H3058" t="s">
        <v>11</v>
      </c>
      <c r="I3058">
        <v>27.25</v>
      </c>
    </row>
    <row r="3059" spans="1:9">
      <c r="A3059">
        <v>550924</v>
      </c>
      <c r="B3059" t="s">
        <v>1035</v>
      </c>
      <c r="C3059" t="s">
        <v>1261</v>
      </c>
      <c r="D3059">
        <v>72</v>
      </c>
      <c r="E3059" s="1">
        <v>40654.606249999997</v>
      </c>
      <c r="F3059">
        <v>3.75</v>
      </c>
      <c r="G3059">
        <v>12664</v>
      </c>
      <c r="H3059" t="s">
        <v>1328</v>
      </c>
      <c r="I3059">
        <v>270</v>
      </c>
    </row>
    <row r="3060" spans="1:9">
      <c r="A3060">
        <v>550937</v>
      </c>
      <c r="B3060" t="s">
        <v>1694</v>
      </c>
      <c r="C3060" t="s">
        <v>1695</v>
      </c>
      <c r="D3060">
        <v>48</v>
      </c>
      <c r="E3060" s="1">
        <v>40654.636111111111</v>
      </c>
      <c r="F3060">
        <v>2.1</v>
      </c>
      <c r="G3060">
        <v>13223</v>
      </c>
      <c r="H3060" t="s">
        <v>11</v>
      </c>
      <c r="I3060">
        <v>100.8</v>
      </c>
    </row>
    <row r="3061" spans="1:9">
      <c r="A3061">
        <v>550941</v>
      </c>
      <c r="B3061">
        <v>84879</v>
      </c>
      <c r="C3061" t="s">
        <v>250</v>
      </c>
      <c r="D3061">
        <v>24</v>
      </c>
      <c r="E3061" s="1">
        <v>40654.656944444447</v>
      </c>
      <c r="F3061">
        <v>1.69</v>
      </c>
      <c r="G3061">
        <v>17109</v>
      </c>
      <c r="H3061" t="s">
        <v>11</v>
      </c>
      <c r="I3061">
        <v>40.56</v>
      </c>
    </row>
    <row r="3062" spans="1:9">
      <c r="A3062">
        <v>550946</v>
      </c>
      <c r="B3062">
        <v>22629</v>
      </c>
      <c r="C3062" t="s">
        <v>973</v>
      </c>
      <c r="D3062">
        <v>12</v>
      </c>
      <c r="E3062" s="1">
        <v>40654.661111111112</v>
      </c>
      <c r="F3062">
        <v>1.95</v>
      </c>
      <c r="G3062">
        <v>12708</v>
      </c>
      <c r="H3062" t="s">
        <v>187</v>
      </c>
      <c r="I3062">
        <v>23.4</v>
      </c>
    </row>
    <row r="3063" spans="1:9">
      <c r="A3063">
        <v>550953</v>
      </c>
      <c r="B3063" t="s">
        <v>1575</v>
      </c>
      <c r="C3063" t="s">
        <v>1576</v>
      </c>
      <c r="D3063">
        <v>11</v>
      </c>
      <c r="E3063" s="1">
        <v>40654.678472222222</v>
      </c>
      <c r="F3063">
        <v>0.83</v>
      </c>
      <c r="H3063" t="s">
        <v>11</v>
      </c>
      <c r="I3063">
        <v>9.1300000000000008</v>
      </c>
    </row>
    <row r="3064" spans="1:9">
      <c r="A3064">
        <v>550953</v>
      </c>
      <c r="B3064">
        <v>20733</v>
      </c>
      <c r="C3064" t="s">
        <v>1696</v>
      </c>
      <c r="D3064">
        <v>2</v>
      </c>
      <c r="E3064" s="1">
        <v>40654.678472222222</v>
      </c>
      <c r="F3064">
        <v>0.83</v>
      </c>
      <c r="H3064" t="s">
        <v>11</v>
      </c>
      <c r="I3064">
        <v>1.66</v>
      </c>
    </row>
    <row r="3065" spans="1:9">
      <c r="A3065">
        <v>550953</v>
      </c>
      <c r="B3065" t="s">
        <v>493</v>
      </c>
      <c r="C3065" t="s">
        <v>494</v>
      </c>
      <c r="D3065">
        <v>1</v>
      </c>
      <c r="E3065" s="1">
        <v>40654.678472222222</v>
      </c>
      <c r="F3065">
        <v>0.83</v>
      </c>
      <c r="H3065" t="s">
        <v>11</v>
      </c>
      <c r="I3065">
        <v>0.83</v>
      </c>
    </row>
    <row r="3066" spans="1:9">
      <c r="A3066">
        <v>550953</v>
      </c>
      <c r="B3066">
        <v>21217</v>
      </c>
      <c r="C3066" t="s">
        <v>1472</v>
      </c>
      <c r="D3066">
        <v>1</v>
      </c>
      <c r="E3066" s="1">
        <v>40654.678472222222</v>
      </c>
      <c r="F3066">
        <v>20.79</v>
      </c>
      <c r="H3066" t="s">
        <v>11</v>
      </c>
      <c r="I3066">
        <v>20.79</v>
      </c>
    </row>
    <row r="3067" spans="1:9">
      <c r="A3067">
        <v>550958</v>
      </c>
      <c r="B3067">
        <v>22139</v>
      </c>
      <c r="C3067" t="s">
        <v>1459</v>
      </c>
      <c r="D3067">
        <v>3</v>
      </c>
      <c r="E3067" s="1">
        <v>40654.692361111112</v>
      </c>
      <c r="F3067">
        <v>4.95</v>
      </c>
      <c r="G3067">
        <v>15281</v>
      </c>
      <c r="H3067" t="s">
        <v>11</v>
      </c>
      <c r="I3067">
        <v>14.85</v>
      </c>
    </row>
    <row r="3068" spans="1:9">
      <c r="A3068">
        <v>550956</v>
      </c>
      <c r="B3068" t="s">
        <v>510</v>
      </c>
      <c r="C3068" t="s">
        <v>1540</v>
      </c>
      <c r="D3068">
        <v>6</v>
      </c>
      <c r="E3068" s="1">
        <v>40654.692361111112</v>
      </c>
      <c r="F3068">
        <v>4.1500000000000004</v>
      </c>
      <c r="G3068">
        <v>17179</v>
      </c>
      <c r="H3068" t="s">
        <v>11</v>
      </c>
      <c r="I3068">
        <v>24.9</v>
      </c>
    </row>
    <row r="3069" spans="1:9">
      <c r="A3069">
        <v>550957</v>
      </c>
      <c r="B3069">
        <v>22756</v>
      </c>
      <c r="C3069" t="s">
        <v>672</v>
      </c>
      <c r="D3069">
        <v>2</v>
      </c>
      <c r="E3069" s="1">
        <v>40654.692361111112</v>
      </c>
      <c r="F3069">
        <v>1.25</v>
      </c>
      <c r="G3069">
        <v>18283</v>
      </c>
      <c r="H3069" t="s">
        <v>11</v>
      </c>
      <c r="I3069">
        <v>2.5</v>
      </c>
    </row>
    <row r="3070" spans="1:9">
      <c r="A3070">
        <v>550957</v>
      </c>
      <c r="B3070">
        <v>22417</v>
      </c>
      <c r="C3070" t="s">
        <v>780</v>
      </c>
      <c r="D3070">
        <v>3</v>
      </c>
      <c r="E3070" s="1">
        <v>40654.692361111112</v>
      </c>
      <c r="F3070">
        <v>0.55000000000000004</v>
      </c>
      <c r="G3070">
        <v>18283</v>
      </c>
      <c r="H3070" t="s">
        <v>11</v>
      </c>
      <c r="I3070">
        <v>1.65</v>
      </c>
    </row>
    <row r="3071" spans="1:9">
      <c r="A3071">
        <v>550972</v>
      </c>
      <c r="B3071">
        <v>22072</v>
      </c>
      <c r="C3071" t="s">
        <v>372</v>
      </c>
      <c r="D3071">
        <v>4</v>
      </c>
      <c r="E3071" s="1">
        <v>40654.711805555555</v>
      </c>
      <c r="F3071">
        <v>3.75</v>
      </c>
      <c r="G3071">
        <v>14031</v>
      </c>
      <c r="H3071" t="s">
        <v>11</v>
      </c>
      <c r="I3071">
        <v>15</v>
      </c>
    </row>
    <row r="3072" spans="1:9">
      <c r="A3072">
        <v>550972</v>
      </c>
      <c r="B3072">
        <v>21154</v>
      </c>
      <c r="C3072" t="s">
        <v>223</v>
      </c>
      <c r="D3072">
        <v>1</v>
      </c>
      <c r="E3072" s="1">
        <v>40654.711805555555</v>
      </c>
      <c r="F3072">
        <v>1.25</v>
      </c>
      <c r="G3072">
        <v>14031</v>
      </c>
      <c r="H3072" t="s">
        <v>11</v>
      </c>
      <c r="I3072">
        <v>1.25</v>
      </c>
    </row>
    <row r="3073" spans="1:9">
      <c r="A3073">
        <v>550986</v>
      </c>
      <c r="B3073">
        <v>21243</v>
      </c>
      <c r="C3073" t="s">
        <v>1184</v>
      </c>
      <c r="D3073">
        <v>2</v>
      </c>
      <c r="E3073" s="1">
        <v>40654.754166666666</v>
      </c>
      <c r="F3073">
        <v>3.29</v>
      </c>
      <c r="H3073" t="s">
        <v>11</v>
      </c>
      <c r="I3073">
        <v>6.58</v>
      </c>
    </row>
    <row r="3074" spans="1:9">
      <c r="A3074">
        <v>550986</v>
      </c>
      <c r="B3074">
        <v>22682</v>
      </c>
      <c r="C3074" t="s">
        <v>1697</v>
      </c>
      <c r="D3074">
        <v>9</v>
      </c>
      <c r="E3074" s="1">
        <v>40654.754166666666</v>
      </c>
      <c r="F3074">
        <v>1.25</v>
      </c>
      <c r="H3074" t="s">
        <v>11</v>
      </c>
      <c r="I3074">
        <v>11.25</v>
      </c>
    </row>
    <row r="3075" spans="1:9">
      <c r="A3075">
        <v>550986</v>
      </c>
      <c r="B3075">
        <v>82583</v>
      </c>
      <c r="C3075" t="s">
        <v>125</v>
      </c>
      <c r="D3075">
        <v>2</v>
      </c>
      <c r="E3075" s="1">
        <v>40654.754166666666</v>
      </c>
      <c r="F3075">
        <v>4.13</v>
      </c>
      <c r="H3075" t="s">
        <v>11</v>
      </c>
      <c r="I3075">
        <v>8.26</v>
      </c>
    </row>
    <row r="3076" spans="1:9">
      <c r="A3076">
        <v>550986</v>
      </c>
      <c r="B3076" t="s">
        <v>1016</v>
      </c>
      <c r="C3076" t="s">
        <v>1017</v>
      </c>
      <c r="D3076">
        <v>2</v>
      </c>
      <c r="E3076" s="1">
        <v>40654.754166666666</v>
      </c>
      <c r="F3076">
        <v>4.13</v>
      </c>
      <c r="H3076" t="s">
        <v>11</v>
      </c>
      <c r="I3076">
        <v>8.26</v>
      </c>
    </row>
    <row r="3077" spans="1:9">
      <c r="A3077">
        <v>550987</v>
      </c>
      <c r="B3077">
        <v>84378</v>
      </c>
      <c r="C3077" t="s">
        <v>787</v>
      </c>
      <c r="D3077">
        <v>1</v>
      </c>
      <c r="E3077" s="1">
        <v>40654.756944444445</v>
      </c>
      <c r="F3077">
        <v>2.46</v>
      </c>
      <c r="H3077" t="s">
        <v>11</v>
      </c>
      <c r="I3077">
        <v>2.46</v>
      </c>
    </row>
    <row r="3078" spans="1:9">
      <c r="A3078">
        <v>550988</v>
      </c>
      <c r="B3078">
        <v>23204</v>
      </c>
      <c r="C3078" t="s">
        <v>1698</v>
      </c>
      <c r="D3078">
        <v>10</v>
      </c>
      <c r="E3078" s="1">
        <v>40654.756944444445</v>
      </c>
      <c r="F3078">
        <v>0.85</v>
      </c>
      <c r="G3078">
        <v>14231</v>
      </c>
      <c r="H3078" t="s">
        <v>11</v>
      </c>
      <c r="I3078">
        <v>8.5</v>
      </c>
    </row>
    <row r="3079" spans="1:9">
      <c r="A3079">
        <v>550987</v>
      </c>
      <c r="B3079">
        <v>22411</v>
      </c>
      <c r="C3079" t="s">
        <v>655</v>
      </c>
      <c r="D3079">
        <v>1</v>
      </c>
      <c r="E3079" s="1">
        <v>40654.756944444445</v>
      </c>
      <c r="F3079">
        <v>4.13</v>
      </c>
      <c r="H3079" t="s">
        <v>11</v>
      </c>
      <c r="I3079">
        <v>4.13</v>
      </c>
    </row>
    <row r="3080" spans="1:9">
      <c r="A3080">
        <v>550988</v>
      </c>
      <c r="B3080">
        <v>23207</v>
      </c>
      <c r="C3080" t="s">
        <v>1699</v>
      </c>
      <c r="D3080">
        <v>10</v>
      </c>
      <c r="E3080" s="1">
        <v>40654.756944444445</v>
      </c>
      <c r="F3080">
        <v>1.65</v>
      </c>
      <c r="G3080">
        <v>14231</v>
      </c>
      <c r="H3080" t="s">
        <v>11</v>
      </c>
      <c r="I3080">
        <v>16.5</v>
      </c>
    </row>
    <row r="3081" spans="1:9">
      <c r="A3081">
        <v>550989</v>
      </c>
      <c r="B3081">
        <v>23049</v>
      </c>
      <c r="C3081" t="s">
        <v>1402</v>
      </c>
      <c r="D3081">
        <v>1</v>
      </c>
      <c r="E3081" s="1">
        <v>40654.765277777777</v>
      </c>
      <c r="F3081">
        <v>8.25</v>
      </c>
      <c r="G3081">
        <v>13969</v>
      </c>
      <c r="H3081" t="s">
        <v>11</v>
      </c>
      <c r="I3081">
        <v>8.25</v>
      </c>
    </row>
    <row r="3082" spans="1:9">
      <c r="A3082">
        <v>550989</v>
      </c>
      <c r="B3082">
        <v>22698</v>
      </c>
      <c r="C3082" t="s">
        <v>1229</v>
      </c>
      <c r="D3082">
        <v>1</v>
      </c>
      <c r="E3082" s="1">
        <v>40654.765277777777</v>
      </c>
      <c r="F3082">
        <v>2.95</v>
      </c>
      <c r="G3082">
        <v>13969</v>
      </c>
      <c r="H3082" t="s">
        <v>11</v>
      </c>
      <c r="I3082">
        <v>2.95</v>
      </c>
    </row>
    <row r="3083" spans="1:9">
      <c r="A3083">
        <v>550993</v>
      </c>
      <c r="B3083">
        <v>22379</v>
      </c>
      <c r="C3083" t="s">
        <v>1443</v>
      </c>
      <c r="D3083">
        <v>10</v>
      </c>
      <c r="E3083" s="1">
        <v>40654.82708333333</v>
      </c>
      <c r="F3083">
        <v>2.1</v>
      </c>
      <c r="G3083">
        <v>15810</v>
      </c>
      <c r="H3083" t="s">
        <v>11</v>
      </c>
      <c r="I3083">
        <v>21</v>
      </c>
    </row>
    <row r="3084" spans="1:9">
      <c r="A3084">
        <v>550993</v>
      </c>
      <c r="B3084">
        <v>22355</v>
      </c>
      <c r="C3084" t="s">
        <v>153</v>
      </c>
      <c r="D3084">
        <v>10</v>
      </c>
      <c r="E3084" s="1">
        <v>40654.82708333333</v>
      </c>
      <c r="F3084">
        <v>0.85</v>
      </c>
      <c r="G3084">
        <v>15810</v>
      </c>
      <c r="H3084" t="s">
        <v>11</v>
      </c>
      <c r="I3084">
        <v>8.5</v>
      </c>
    </row>
    <row r="3085" spans="1:9">
      <c r="A3085">
        <v>550993</v>
      </c>
      <c r="B3085">
        <v>22380</v>
      </c>
      <c r="C3085" t="s">
        <v>808</v>
      </c>
      <c r="D3085">
        <v>5</v>
      </c>
      <c r="E3085" s="1">
        <v>40654.82708333333</v>
      </c>
      <c r="F3085">
        <v>2.1</v>
      </c>
      <c r="G3085">
        <v>15810</v>
      </c>
      <c r="H3085" t="s">
        <v>11</v>
      </c>
      <c r="I3085">
        <v>10.5</v>
      </c>
    </row>
    <row r="3086" spans="1:9">
      <c r="A3086">
        <v>550995</v>
      </c>
      <c r="B3086">
        <v>21495</v>
      </c>
      <c r="C3086" t="s">
        <v>1700</v>
      </c>
      <c r="D3086">
        <v>25</v>
      </c>
      <c r="E3086" s="1">
        <v>40659.356249999997</v>
      </c>
      <c r="F3086">
        <v>0.42</v>
      </c>
      <c r="G3086">
        <v>16722</v>
      </c>
      <c r="H3086" t="s">
        <v>11</v>
      </c>
      <c r="I3086">
        <v>10.5</v>
      </c>
    </row>
    <row r="3087" spans="1:9">
      <c r="A3087">
        <v>550997</v>
      </c>
      <c r="B3087">
        <v>20725</v>
      </c>
      <c r="C3087" t="s">
        <v>137</v>
      </c>
      <c r="D3087">
        <v>10</v>
      </c>
      <c r="E3087" s="1">
        <v>40659.37777777778</v>
      </c>
      <c r="F3087">
        <v>1.65</v>
      </c>
      <c r="G3087">
        <v>17735</v>
      </c>
      <c r="H3087" t="s">
        <v>11</v>
      </c>
      <c r="I3087">
        <v>16.5</v>
      </c>
    </row>
    <row r="3088" spans="1:9">
      <c r="A3088">
        <v>551001</v>
      </c>
      <c r="B3088" t="s">
        <v>61</v>
      </c>
      <c r="C3088" t="s">
        <v>62</v>
      </c>
      <c r="D3088">
        <v>100</v>
      </c>
      <c r="E3088" s="1">
        <v>40659.396527777775</v>
      </c>
      <c r="F3088">
        <v>1.79</v>
      </c>
      <c r="G3088">
        <v>13408</v>
      </c>
      <c r="H3088" t="s">
        <v>11</v>
      </c>
      <c r="I3088">
        <v>179</v>
      </c>
    </row>
    <row r="3089" spans="1:9">
      <c r="A3089">
        <v>551002</v>
      </c>
      <c r="B3089">
        <v>22147</v>
      </c>
      <c r="C3089" t="s">
        <v>195</v>
      </c>
      <c r="D3089">
        <v>12</v>
      </c>
      <c r="E3089" s="1">
        <v>40659.400694444441</v>
      </c>
      <c r="F3089">
        <v>1.45</v>
      </c>
      <c r="G3089">
        <v>16834</v>
      </c>
      <c r="H3089" t="s">
        <v>11</v>
      </c>
      <c r="I3089">
        <v>17.399999999999999</v>
      </c>
    </row>
    <row r="3090" spans="1:9">
      <c r="A3090">
        <v>551003</v>
      </c>
      <c r="B3090" t="s">
        <v>1701</v>
      </c>
      <c r="C3090" t="s">
        <v>1702</v>
      </c>
      <c r="D3090">
        <v>2</v>
      </c>
      <c r="E3090" s="1">
        <v>40659.405555555553</v>
      </c>
      <c r="F3090">
        <v>1.65</v>
      </c>
      <c r="G3090">
        <v>16456</v>
      </c>
      <c r="H3090" t="s">
        <v>11</v>
      </c>
      <c r="I3090">
        <v>3.3</v>
      </c>
    </row>
    <row r="3091" spans="1:9">
      <c r="A3091">
        <v>551005</v>
      </c>
      <c r="B3091" t="s">
        <v>1703</v>
      </c>
      <c r="C3091" t="s">
        <v>1704</v>
      </c>
      <c r="D3091">
        <v>1</v>
      </c>
      <c r="E3091" s="1">
        <v>40659.408333333333</v>
      </c>
      <c r="F3091">
        <v>4.96</v>
      </c>
      <c r="H3091" t="s">
        <v>11</v>
      </c>
      <c r="I3091">
        <v>4.96</v>
      </c>
    </row>
    <row r="3092" spans="1:9">
      <c r="A3092">
        <v>551006</v>
      </c>
      <c r="B3092" t="s">
        <v>1016</v>
      </c>
      <c r="C3092" t="s">
        <v>1017</v>
      </c>
      <c r="D3092">
        <v>5</v>
      </c>
      <c r="E3092" s="1">
        <v>40659.408333333333</v>
      </c>
      <c r="F3092">
        <v>4.13</v>
      </c>
      <c r="H3092" t="s">
        <v>11</v>
      </c>
      <c r="I3092">
        <v>20.65</v>
      </c>
    </row>
    <row r="3093" spans="1:9">
      <c r="A3093">
        <v>551008</v>
      </c>
      <c r="B3093" t="s">
        <v>713</v>
      </c>
      <c r="C3093" t="s">
        <v>714</v>
      </c>
      <c r="D3093">
        <v>1</v>
      </c>
      <c r="E3093" s="1">
        <v>40659.409722222219</v>
      </c>
      <c r="F3093">
        <v>122.5</v>
      </c>
      <c r="H3093" t="s">
        <v>11</v>
      </c>
      <c r="I3093">
        <v>122.5</v>
      </c>
    </row>
    <row r="3094" spans="1:9">
      <c r="A3094">
        <v>551009</v>
      </c>
      <c r="B3094">
        <v>22297</v>
      </c>
      <c r="C3094" t="s">
        <v>287</v>
      </c>
      <c r="D3094">
        <v>6</v>
      </c>
      <c r="E3094" s="1">
        <v>40659.409722222219</v>
      </c>
      <c r="F3094">
        <v>2.46</v>
      </c>
      <c r="H3094" t="s">
        <v>11</v>
      </c>
      <c r="I3094">
        <v>14.76</v>
      </c>
    </row>
    <row r="3095" spans="1:9">
      <c r="A3095">
        <v>551012</v>
      </c>
      <c r="B3095">
        <v>22423</v>
      </c>
      <c r="C3095" t="s">
        <v>408</v>
      </c>
      <c r="D3095">
        <v>10</v>
      </c>
      <c r="E3095" s="1">
        <v>40659.438888888886</v>
      </c>
      <c r="F3095">
        <v>24.96</v>
      </c>
      <c r="H3095" t="s">
        <v>11</v>
      </c>
      <c r="I3095">
        <v>249.6</v>
      </c>
    </row>
    <row r="3096" spans="1:9">
      <c r="A3096">
        <v>551014</v>
      </c>
      <c r="B3096">
        <v>22193</v>
      </c>
      <c r="C3096" t="s">
        <v>1302</v>
      </c>
      <c r="D3096">
        <v>2</v>
      </c>
      <c r="E3096" s="1">
        <v>40659.461111111108</v>
      </c>
      <c r="F3096">
        <v>8.5</v>
      </c>
      <c r="G3096">
        <v>13209</v>
      </c>
      <c r="H3096" t="s">
        <v>11</v>
      </c>
      <c r="I3096">
        <v>17</v>
      </c>
    </row>
    <row r="3097" spans="1:9">
      <c r="A3097">
        <v>551014</v>
      </c>
      <c r="B3097">
        <v>22951</v>
      </c>
      <c r="C3097" t="s">
        <v>680</v>
      </c>
      <c r="D3097">
        <v>24</v>
      </c>
      <c r="E3097" s="1">
        <v>40659.461111111108</v>
      </c>
      <c r="F3097">
        <v>0.55000000000000004</v>
      </c>
      <c r="G3097">
        <v>13209</v>
      </c>
      <c r="H3097" t="s">
        <v>11</v>
      </c>
      <c r="I3097">
        <v>13.2</v>
      </c>
    </row>
    <row r="3098" spans="1:9">
      <c r="A3098">
        <v>551014</v>
      </c>
      <c r="B3098">
        <v>21915</v>
      </c>
      <c r="C3098" t="s">
        <v>611</v>
      </c>
      <c r="D3098">
        <v>12</v>
      </c>
      <c r="E3098" s="1">
        <v>40659.461111111108</v>
      </c>
      <c r="F3098">
        <v>1.25</v>
      </c>
      <c r="G3098">
        <v>13209</v>
      </c>
      <c r="H3098" t="s">
        <v>11</v>
      </c>
      <c r="I3098">
        <v>15</v>
      </c>
    </row>
    <row r="3099" spans="1:9">
      <c r="A3099">
        <v>551016</v>
      </c>
      <c r="B3099">
        <v>82583</v>
      </c>
      <c r="C3099" t="s">
        <v>125</v>
      </c>
      <c r="D3099">
        <v>12</v>
      </c>
      <c r="E3099" s="1">
        <v>40659.464583333334</v>
      </c>
      <c r="F3099">
        <v>2.1</v>
      </c>
      <c r="G3099">
        <v>17975</v>
      </c>
      <c r="H3099" t="s">
        <v>11</v>
      </c>
      <c r="I3099">
        <v>25.2</v>
      </c>
    </row>
    <row r="3100" spans="1:9">
      <c r="A3100">
        <v>551016</v>
      </c>
      <c r="B3100">
        <v>22993</v>
      </c>
      <c r="C3100" t="s">
        <v>1213</v>
      </c>
      <c r="D3100">
        <v>1</v>
      </c>
      <c r="E3100" s="1">
        <v>40659.464583333334</v>
      </c>
      <c r="F3100">
        <v>1.25</v>
      </c>
      <c r="G3100">
        <v>17975</v>
      </c>
      <c r="H3100" t="s">
        <v>11</v>
      </c>
      <c r="I3100">
        <v>1.25</v>
      </c>
    </row>
    <row r="3101" spans="1:9">
      <c r="A3101">
        <v>551028</v>
      </c>
      <c r="B3101">
        <v>48187</v>
      </c>
      <c r="C3101" t="s">
        <v>732</v>
      </c>
      <c r="D3101">
        <v>2</v>
      </c>
      <c r="E3101" s="1">
        <v>40659.479166666664</v>
      </c>
      <c r="F3101">
        <v>7.95</v>
      </c>
      <c r="G3101">
        <v>13842</v>
      </c>
      <c r="H3101" t="s">
        <v>11</v>
      </c>
      <c r="I3101">
        <v>15.9</v>
      </c>
    </row>
    <row r="3102" spans="1:9">
      <c r="A3102">
        <v>551054</v>
      </c>
      <c r="B3102">
        <v>84879</v>
      </c>
      <c r="C3102" t="s">
        <v>250</v>
      </c>
      <c r="D3102">
        <v>8</v>
      </c>
      <c r="E3102" s="1">
        <v>40659.488888888889</v>
      </c>
      <c r="F3102">
        <v>1.69</v>
      </c>
      <c r="G3102">
        <v>12429</v>
      </c>
      <c r="H3102" t="s">
        <v>1122</v>
      </c>
      <c r="I3102">
        <v>13.52</v>
      </c>
    </row>
    <row r="3103" spans="1:9">
      <c r="A3103">
        <v>551056</v>
      </c>
      <c r="B3103">
        <v>22714</v>
      </c>
      <c r="C3103" t="s">
        <v>612</v>
      </c>
      <c r="D3103">
        <v>12</v>
      </c>
      <c r="E3103" s="1">
        <v>40659.493750000001</v>
      </c>
      <c r="F3103">
        <v>0.42</v>
      </c>
      <c r="G3103">
        <v>16442</v>
      </c>
      <c r="H3103" t="s">
        <v>11</v>
      </c>
      <c r="I3103">
        <v>5.04</v>
      </c>
    </row>
    <row r="3104" spans="1:9">
      <c r="A3104">
        <v>551057</v>
      </c>
      <c r="B3104">
        <v>22804</v>
      </c>
      <c r="C3104" t="s">
        <v>802</v>
      </c>
      <c r="D3104">
        <v>2</v>
      </c>
      <c r="E3104" s="1">
        <v>40659.499305555553</v>
      </c>
      <c r="F3104">
        <v>2.95</v>
      </c>
      <c r="G3104">
        <v>16942</v>
      </c>
      <c r="H3104" t="s">
        <v>11</v>
      </c>
      <c r="I3104">
        <v>5.9</v>
      </c>
    </row>
    <row r="3105" spans="1:9">
      <c r="A3105">
        <v>551088</v>
      </c>
      <c r="B3105">
        <v>22698</v>
      </c>
      <c r="C3105" t="s">
        <v>1229</v>
      </c>
      <c r="D3105">
        <v>6</v>
      </c>
      <c r="E3105" s="1">
        <v>40659.521527777775</v>
      </c>
      <c r="F3105">
        <v>2.95</v>
      </c>
      <c r="G3105">
        <v>14640</v>
      </c>
      <c r="H3105" t="s">
        <v>11</v>
      </c>
      <c r="I3105">
        <v>17.7</v>
      </c>
    </row>
    <row r="3106" spans="1:9">
      <c r="A3106">
        <v>551134</v>
      </c>
      <c r="B3106">
        <v>22804</v>
      </c>
      <c r="C3106" t="s">
        <v>802</v>
      </c>
      <c r="D3106">
        <v>2</v>
      </c>
      <c r="E3106" s="1">
        <v>40659.543055555558</v>
      </c>
      <c r="F3106">
        <v>2.95</v>
      </c>
      <c r="G3106">
        <v>16729</v>
      </c>
      <c r="H3106" t="s">
        <v>11</v>
      </c>
      <c r="I3106">
        <v>5.9</v>
      </c>
    </row>
    <row r="3107" spans="1:9">
      <c r="A3107">
        <v>551136</v>
      </c>
      <c r="B3107">
        <v>22424</v>
      </c>
      <c r="C3107" t="s">
        <v>1134</v>
      </c>
      <c r="D3107">
        <v>2</v>
      </c>
      <c r="E3107" s="1">
        <v>40659.545138888891</v>
      </c>
      <c r="F3107">
        <v>12.75</v>
      </c>
      <c r="G3107">
        <v>15301</v>
      </c>
      <c r="H3107" t="s">
        <v>11</v>
      </c>
      <c r="I3107">
        <v>25.5</v>
      </c>
    </row>
    <row r="3108" spans="1:9">
      <c r="A3108">
        <v>551142</v>
      </c>
      <c r="B3108">
        <v>21222</v>
      </c>
      <c r="C3108" t="s">
        <v>1442</v>
      </c>
      <c r="D3108">
        <v>3</v>
      </c>
      <c r="E3108" s="1">
        <v>40659.556944444441</v>
      </c>
      <c r="F3108">
        <v>1.25</v>
      </c>
      <c r="G3108">
        <v>17613</v>
      </c>
      <c r="H3108" t="s">
        <v>11</v>
      </c>
      <c r="I3108">
        <v>3.75</v>
      </c>
    </row>
    <row r="3109" spans="1:9">
      <c r="A3109">
        <v>551158</v>
      </c>
      <c r="B3109">
        <v>22084</v>
      </c>
      <c r="C3109" t="s">
        <v>412</v>
      </c>
      <c r="D3109">
        <v>7</v>
      </c>
      <c r="E3109" s="1">
        <v>40659.625</v>
      </c>
      <c r="F3109">
        <v>2.95</v>
      </c>
      <c r="G3109">
        <v>16823</v>
      </c>
      <c r="H3109" t="s">
        <v>11</v>
      </c>
      <c r="I3109">
        <v>20.65</v>
      </c>
    </row>
    <row r="3110" spans="1:9">
      <c r="A3110">
        <v>551164</v>
      </c>
      <c r="B3110">
        <v>22076</v>
      </c>
      <c r="C3110" t="s">
        <v>637</v>
      </c>
      <c r="D3110">
        <v>1</v>
      </c>
      <c r="E3110" s="1">
        <v>40659.663888888892</v>
      </c>
      <c r="F3110">
        <v>1.65</v>
      </c>
      <c r="G3110">
        <v>17262</v>
      </c>
      <c r="H3110" t="s">
        <v>11</v>
      </c>
      <c r="I3110">
        <v>1.65</v>
      </c>
    </row>
    <row r="3111" spans="1:9">
      <c r="A3111">
        <v>551170</v>
      </c>
      <c r="B3111">
        <v>21844</v>
      </c>
      <c r="C3111" t="s">
        <v>999</v>
      </c>
      <c r="D3111">
        <v>6</v>
      </c>
      <c r="E3111" s="1">
        <v>40659.694444444445</v>
      </c>
      <c r="F3111">
        <v>2.95</v>
      </c>
      <c r="G3111">
        <v>15145</v>
      </c>
      <c r="H3111" t="s">
        <v>11</v>
      </c>
      <c r="I3111">
        <v>17.7</v>
      </c>
    </row>
    <row r="3112" spans="1:9">
      <c r="A3112">
        <v>551173</v>
      </c>
      <c r="B3112">
        <v>22697</v>
      </c>
      <c r="C3112" t="s">
        <v>118</v>
      </c>
      <c r="D3112">
        <v>1</v>
      </c>
      <c r="E3112" s="1">
        <v>40659.70416666667</v>
      </c>
      <c r="F3112">
        <v>5.79</v>
      </c>
      <c r="H3112" t="s">
        <v>11</v>
      </c>
      <c r="I3112">
        <v>5.79</v>
      </c>
    </row>
    <row r="3113" spans="1:9">
      <c r="A3113">
        <v>551173</v>
      </c>
      <c r="B3113">
        <v>22699</v>
      </c>
      <c r="C3113" t="s">
        <v>33</v>
      </c>
      <c r="D3113">
        <v>1</v>
      </c>
      <c r="E3113" s="1">
        <v>40659.70416666667</v>
      </c>
      <c r="F3113">
        <v>5.79</v>
      </c>
      <c r="H3113" t="s">
        <v>11</v>
      </c>
      <c r="I3113">
        <v>5.79</v>
      </c>
    </row>
    <row r="3114" spans="1:9">
      <c r="A3114">
        <v>551174</v>
      </c>
      <c r="B3114">
        <v>20622</v>
      </c>
      <c r="C3114" t="s">
        <v>567</v>
      </c>
      <c r="D3114">
        <v>1</v>
      </c>
      <c r="E3114" s="1">
        <v>40659.709722222222</v>
      </c>
      <c r="F3114">
        <v>4.13</v>
      </c>
      <c r="H3114" t="s">
        <v>11</v>
      </c>
      <c r="I3114">
        <v>4.13</v>
      </c>
    </row>
    <row r="3115" spans="1:9">
      <c r="A3115">
        <v>551174</v>
      </c>
      <c r="B3115">
        <v>22559</v>
      </c>
      <c r="C3115" t="s">
        <v>1705</v>
      </c>
      <c r="D3115">
        <v>1</v>
      </c>
      <c r="E3115" s="1">
        <v>40659.709722222222</v>
      </c>
      <c r="F3115">
        <v>2.46</v>
      </c>
      <c r="H3115" t="s">
        <v>11</v>
      </c>
      <c r="I3115">
        <v>2.46</v>
      </c>
    </row>
    <row r="3116" spans="1:9">
      <c r="A3116">
        <v>551250</v>
      </c>
      <c r="B3116">
        <v>22352</v>
      </c>
      <c r="C3116" t="s">
        <v>452</v>
      </c>
      <c r="D3116">
        <v>1</v>
      </c>
      <c r="E3116" s="1">
        <v>40660.5</v>
      </c>
      <c r="F3116">
        <v>2.5499999999999998</v>
      </c>
      <c r="G3116">
        <v>17841</v>
      </c>
      <c r="H3116" t="s">
        <v>11</v>
      </c>
      <c r="I3116">
        <v>2.5499999999999998</v>
      </c>
    </row>
    <row r="3117" spans="1:9">
      <c r="A3117">
        <v>551250</v>
      </c>
      <c r="B3117">
        <v>23206</v>
      </c>
      <c r="C3117" t="s">
        <v>1706</v>
      </c>
      <c r="D3117">
        <v>1</v>
      </c>
      <c r="E3117" s="1">
        <v>40660.5</v>
      </c>
      <c r="F3117">
        <v>1.65</v>
      </c>
      <c r="G3117">
        <v>17841</v>
      </c>
      <c r="H3117" t="s">
        <v>11</v>
      </c>
      <c r="I3117">
        <v>1.65</v>
      </c>
    </row>
    <row r="3118" spans="1:9">
      <c r="A3118">
        <v>551258</v>
      </c>
      <c r="B3118">
        <v>23204</v>
      </c>
      <c r="C3118" t="s">
        <v>1698</v>
      </c>
      <c r="D3118">
        <v>20</v>
      </c>
      <c r="E3118" s="1">
        <v>40660.501388888886</v>
      </c>
      <c r="F3118">
        <v>0.85</v>
      </c>
      <c r="G3118">
        <v>12621</v>
      </c>
      <c r="H3118" t="s">
        <v>187</v>
      </c>
      <c r="I3118">
        <v>17</v>
      </c>
    </row>
    <row r="3119" spans="1:9">
      <c r="A3119">
        <v>551258</v>
      </c>
      <c r="B3119">
        <v>22303</v>
      </c>
      <c r="C3119" t="s">
        <v>953</v>
      </c>
      <c r="D3119">
        <v>12</v>
      </c>
      <c r="E3119" s="1">
        <v>40660.501388888886</v>
      </c>
      <c r="F3119">
        <v>2.5499999999999998</v>
      </c>
      <c r="G3119">
        <v>12621</v>
      </c>
      <c r="H3119" t="s">
        <v>187</v>
      </c>
      <c r="I3119">
        <v>30.6</v>
      </c>
    </row>
    <row r="3120" spans="1:9">
      <c r="A3120">
        <v>551268</v>
      </c>
      <c r="B3120">
        <v>48116</v>
      </c>
      <c r="C3120" t="s">
        <v>430</v>
      </c>
      <c r="D3120">
        <v>2</v>
      </c>
      <c r="E3120" s="1">
        <v>40660.505555555559</v>
      </c>
      <c r="F3120">
        <v>7.95</v>
      </c>
      <c r="G3120">
        <v>16965</v>
      </c>
      <c r="H3120" t="s">
        <v>11</v>
      </c>
      <c r="I3120">
        <v>15.9</v>
      </c>
    </row>
    <row r="3121" spans="1:9">
      <c r="A3121">
        <v>551270</v>
      </c>
      <c r="B3121" t="s">
        <v>760</v>
      </c>
      <c r="C3121" t="s">
        <v>761</v>
      </c>
      <c r="D3121">
        <v>1</v>
      </c>
      <c r="E3121" s="1">
        <v>40660.524305555555</v>
      </c>
      <c r="F3121">
        <v>2.5499999999999998</v>
      </c>
      <c r="G3121">
        <v>15891</v>
      </c>
      <c r="H3121" t="s">
        <v>11</v>
      </c>
      <c r="I3121">
        <v>2.5499999999999998</v>
      </c>
    </row>
    <row r="3122" spans="1:9">
      <c r="A3122">
        <v>551277</v>
      </c>
      <c r="B3122">
        <v>84880</v>
      </c>
      <c r="C3122" t="s">
        <v>1707</v>
      </c>
      <c r="D3122">
        <v>2</v>
      </c>
      <c r="E3122" s="1">
        <v>40660.54583333333</v>
      </c>
      <c r="F3122">
        <v>7.5</v>
      </c>
      <c r="G3122">
        <v>13637</v>
      </c>
      <c r="H3122" t="s">
        <v>11</v>
      </c>
      <c r="I3122">
        <v>15</v>
      </c>
    </row>
    <row r="3123" spans="1:9">
      <c r="A3123">
        <v>551276</v>
      </c>
      <c r="B3123">
        <v>20726</v>
      </c>
      <c r="C3123" t="s">
        <v>130</v>
      </c>
      <c r="D3123">
        <v>2</v>
      </c>
      <c r="E3123" s="1">
        <v>40660.54583333333</v>
      </c>
      <c r="F3123">
        <v>1.65</v>
      </c>
      <c r="G3123">
        <v>16016</v>
      </c>
      <c r="H3123" t="s">
        <v>11</v>
      </c>
      <c r="I3123">
        <v>3.3</v>
      </c>
    </row>
    <row r="3124" spans="1:9">
      <c r="A3124">
        <v>551278</v>
      </c>
      <c r="B3124" t="s">
        <v>929</v>
      </c>
      <c r="C3124" t="s">
        <v>930</v>
      </c>
      <c r="D3124">
        <v>1</v>
      </c>
      <c r="E3124" s="1">
        <v>40660.550694444442</v>
      </c>
      <c r="F3124">
        <v>40</v>
      </c>
      <c r="G3124">
        <v>12483</v>
      </c>
      <c r="H3124" t="s">
        <v>1426</v>
      </c>
      <c r="I3124">
        <v>40</v>
      </c>
    </row>
    <row r="3125" spans="1:9">
      <c r="A3125">
        <v>551283</v>
      </c>
      <c r="B3125">
        <v>72741</v>
      </c>
      <c r="C3125" t="s">
        <v>912</v>
      </c>
      <c r="D3125">
        <v>9</v>
      </c>
      <c r="E3125" s="1">
        <v>40660.584027777775</v>
      </c>
      <c r="F3125">
        <v>1.45</v>
      </c>
      <c r="G3125">
        <v>16755</v>
      </c>
      <c r="H3125" t="s">
        <v>11</v>
      </c>
      <c r="I3125">
        <v>13.05</v>
      </c>
    </row>
    <row r="3126" spans="1:9">
      <c r="A3126">
        <v>551283</v>
      </c>
      <c r="B3126">
        <v>22328</v>
      </c>
      <c r="C3126" t="s">
        <v>1072</v>
      </c>
      <c r="D3126">
        <v>2</v>
      </c>
      <c r="E3126" s="1">
        <v>40660.584027777775</v>
      </c>
      <c r="F3126">
        <v>2.95</v>
      </c>
      <c r="G3126">
        <v>16755</v>
      </c>
      <c r="H3126" t="s">
        <v>11</v>
      </c>
      <c r="I3126">
        <v>5.9</v>
      </c>
    </row>
    <row r="3127" spans="1:9">
      <c r="A3127">
        <v>551284</v>
      </c>
      <c r="B3127">
        <v>22998</v>
      </c>
      <c r="C3127" t="s">
        <v>1502</v>
      </c>
      <c r="D3127">
        <v>7</v>
      </c>
      <c r="E3127" s="1">
        <v>40660.586805555555</v>
      </c>
      <c r="F3127">
        <v>0.42</v>
      </c>
      <c r="G3127">
        <v>15005</v>
      </c>
      <c r="H3127" t="s">
        <v>11</v>
      </c>
      <c r="I3127">
        <v>2.94</v>
      </c>
    </row>
    <row r="3128" spans="1:9">
      <c r="A3128">
        <v>551284</v>
      </c>
      <c r="B3128" t="s">
        <v>1708</v>
      </c>
      <c r="C3128" t="s">
        <v>1709</v>
      </c>
      <c r="D3128">
        <v>5</v>
      </c>
      <c r="E3128" s="1">
        <v>40660.586805555555</v>
      </c>
      <c r="F3128">
        <v>0.65</v>
      </c>
      <c r="G3128">
        <v>15005</v>
      </c>
      <c r="H3128" t="s">
        <v>11</v>
      </c>
      <c r="I3128">
        <v>3.25</v>
      </c>
    </row>
    <row r="3129" spans="1:9">
      <c r="A3129">
        <v>551332</v>
      </c>
      <c r="B3129">
        <v>22109</v>
      </c>
      <c r="C3129" t="s">
        <v>326</v>
      </c>
      <c r="D3129">
        <v>32</v>
      </c>
      <c r="E3129" s="1">
        <v>40660.682638888888</v>
      </c>
      <c r="F3129">
        <v>3.39</v>
      </c>
      <c r="G3129">
        <v>13078</v>
      </c>
      <c r="H3129" t="s">
        <v>11</v>
      </c>
      <c r="I3129">
        <v>108.48</v>
      </c>
    </row>
    <row r="3130" spans="1:9">
      <c r="A3130">
        <v>551339</v>
      </c>
      <c r="B3130">
        <v>22983</v>
      </c>
      <c r="C3130" t="s">
        <v>1012</v>
      </c>
      <c r="D3130">
        <v>1</v>
      </c>
      <c r="E3130" s="1">
        <v>40660.720833333333</v>
      </c>
      <c r="F3130">
        <v>0.83</v>
      </c>
      <c r="H3130" t="s">
        <v>11</v>
      </c>
      <c r="I3130">
        <v>0.83</v>
      </c>
    </row>
    <row r="3131" spans="1:9">
      <c r="A3131">
        <v>551339</v>
      </c>
      <c r="B3131">
        <v>21240</v>
      </c>
      <c r="C3131" t="s">
        <v>1408</v>
      </c>
      <c r="D3131">
        <v>1</v>
      </c>
      <c r="E3131" s="1">
        <v>40660.720833333333</v>
      </c>
      <c r="F3131">
        <v>1.63</v>
      </c>
      <c r="H3131" t="s">
        <v>11</v>
      </c>
      <c r="I3131">
        <v>1.63</v>
      </c>
    </row>
    <row r="3132" spans="1:9">
      <c r="A3132">
        <v>551339</v>
      </c>
      <c r="B3132">
        <v>21627</v>
      </c>
      <c r="C3132" t="s">
        <v>376</v>
      </c>
      <c r="D3132">
        <v>1</v>
      </c>
      <c r="E3132" s="1">
        <v>40660.720833333333</v>
      </c>
      <c r="F3132">
        <v>29.17</v>
      </c>
      <c r="H3132" t="s">
        <v>11</v>
      </c>
      <c r="I3132">
        <v>29.17</v>
      </c>
    </row>
    <row r="3133" spans="1:9">
      <c r="A3133">
        <v>551340</v>
      </c>
      <c r="B3133">
        <v>21731</v>
      </c>
      <c r="C3133" t="s">
        <v>1196</v>
      </c>
      <c r="D3133">
        <v>2</v>
      </c>
      <c r="E3133" s="1">
        <v>40660.724305555559</v>
      </c>
      <c r="F3133">
        <v>3.29</v>
      </c>
      <c r="H3133" t="s">
        <v>11</v>
      </c>
      <c r="I3133">
        <v>6.58</v>
      </c>
    </row>
    <row r="3134" spans="1:9">
      <c r="A3134">
        <v>551340</v>
      </c>
      <c r="B3134">
        <v>21559</v>
      </c>
      <c r="C3134" t="s">
        <v>441</v>
      </c>
      <c r="D3134">
        <v>1</v>
      </c>
      <c r="E3134" s="1">
        <v>40660.724305555559</v>
      </c>
      <c r="F3134">
        <v>4.96</v>
      </c>
      <c r="H3134" t="s">
        <v>11</v>
      </c>
      <c r="I3134">
        <v>4.96</v>
      </c>
    </row>
    <row r="3135" spans="1:9">
      <c r="A3135">
        <v>551340</v>
      </c>
      <c r="B3135">
        <v>23205</v>
      </c>
      <c r="C3135" t="s">
        <v>1633</v>
      </c>
      <c r="D3135">
        <v>1</v>
      </c>
      <c r="E3135" s="1">
        <v>40660.724305555559</v>
      </c>
      <c r="F3135">
        <v>1.63</v>
      </c>
      <c r="H3135" t="s">
        <v>11</v>
      </c>
      <c r="I3135">
        <v>1.63</v>
      </c>
    </row>
    <row r="3136" spans="1:9">
      <c r="A3136">
        <v>551340</v>
      </c>
      <c r="B3136">
        <v>22474</v>
      </c>
      <c r="C3136" t="s">
        <v>1506</v>
      </c>
      <c r="D3136">
        <v>1</v>
      </c>
      <c r="E3136" s="1">
        <v>40660.724305555559</v>
      </c>
      <c r="F3136">
        <v>10.79</v>
      </c>
      <c r="H3136" t="s">
        <v>11</v>
      </c>
      <c r="I3136">
        <v>10.79</v>
      </c>
    </row>
    <row r="3137" spans="1:9">
      <c r="A3137">
        <v>551340</v>
      </c>
      <c r="B3137">
        <v>22927</v>
      </c>
      <c r="C3137" t="s">
        <v>1254</v>
      </c>
      <c r="D3137">
        <v>1</v>
      </c>
      <c r="E3137" s="1">
        <v>40660.724305555559</v>
      </c>
      <c r="F3137">
        <v>12.46</v>
      </c>
      <c r="H3137" t="s">
        <v>11</v>
      </c>
      <c r="I3137">
        <v>12.46</v>
      </c>
    </row>
    <row r="3138" spans="1:9">
      <c r="A3138">
        <v>551343</v>
      </c>
      <c r="B3138">
        <v>22423</v>
      </c>
      <c r="C3138" t="s">
        <v>408</v>
      </c>
      <c r="D3138">
        <v>4</v>
      </c>
      <c r="E3138" s="1">
        <v>40661.372916666667</v>
      </c>
      <c r="F3138">
        <v>12.75</v>
      </c>
      <c r="G3138">
        <v>16187</v>
      </c>
      <c r="H3138" t="s">
        <v>11</v>
      </c>
      <c r="I3138">
        <v>51</v>
      </c>
    </row>
    <row r="3139" spans="1:9">
      <c r="A3139">
        <v>551346</v>
      </c>
      <c r="B3139">
        <v>22405</v>
      </c>
      <c r="C3139" t="s">
        <v>1073</v>
      </c>
      <c r="D3139">
        <v>12</v>
      </c>
      <c r="E3139" s="1">
        <v>40661.383333333331</v>
      </c>
      <c r="F3139">
        <v>1.25</v>
      </c>
      <c r="G3139">
        <v>12362</v>
      </c>
      <c r="H3139" t="s">
        <v>154</v>
      </c>
      <c r="I3139">
        <v>15</v>
      </c>
    </row>
    <row r="3140" spans="1:9">
      <c r="A3140">
        <v>551349</v>
      </c>
      <c r="B3140">
        <v>20764</v>
      </c>
      <c r="C3140" t="s">
        <v>413</v>
      </c>
      <c r="D3140">
        <v>4</v>
      </c>
      <c r="E3140" s="1">
        <v>40661.418749999997</v>
      </c>
      <c r="F3140">
        <v>3.75</v>
      </c>
      <c r="G3140">
        <v>14740</v>
      </c>
      <c r="H3140" t="s">
        <v>11</v>
      </c>
      <c r="I3140">
        <v>15</v>
      </c>
    </row>
    <row r="3141" spans="1:9">
      <c r="A3141">
        <v>551351</v>
      </c>
      <c r="B3141">
        <v>82552</v>
      </c>
      <c r="C3141" t="s">
        <v>63</v>
      </c>
      <c r="D3141">
        <v>24</v>
      </c>
      <c r="E3141" s="1">
        <v>40661.430555555555</v>
      </c>
      <c r="F3141">
        <v>1.25</v>
      </c>
      <c r="G3141">
        <v>14298</v>
      </c>
      <c r="H3141" t="s">
        <v>11</v>
      </c>
      <c r="I3141">
        <v>30</v>
      </c>
    </row>
    <row r="3142" spans="1:9">
      <c r="A3142">
        <v>551352</v>
      </c>
      <c r="B3142">
        <v>22273</v>
      </c>
      <c r="C3142" t="s">
        <v>1334</v>
      </c>
      <c r="D3142">
        <v>6</v>
      </c>
      <c r="E3142" s="1">
        <v>40661.430555555555</v>
      </c>
      <c r="F3142">
        <v>2.95</v>
      </c>
      <c r="G3142">
        <v>16637</v>
      </c>
      <c r="H3142" t="s">
        <v>11</v>
      </c>
      <c r="I3142">
        <v>17.7</v>
      </c>
    </row>
    <row r="3143" spans="1:9">
      <c r="A3143">
        <v>551351</v>
      </c>
      <c r="B3143">
        <v>21811</v>
      </c>
      <c r="C3143" t="s">
        <v>1710</v>
      </c>
      <c r="D3143">
        <v>24</v>
      </c>
      <c r="E3143" s="1">
        <v>40661.430555555555</v>
      </c>
      <c r="F3143">
        <v>1.06</v>
      </c>
      <c r="G3143">
        <v>14298</v>
      </c>
      <c r="H3143" t="s">
        <v>11</v>
      </c>
      <c r="I3143">
        <v>25.44</v>
      </c>
    </row>
    <row r="3144" spans="1:9">
      <c r="A3144">
        <v>551351</v>
      </c>
      <c r="B3144" t="s">
        <v>1711</v>
      </c>
      <c r="C3144" t="s">
        <v>1712</v>
      </c>
      <c r="D3144">
        <v>24</v>
      </c>
      <c r="E3144" s="1">
        <v>40661.430555555555</v>
      </c>
      <c r="F3144">
        <v>0.53</v>
      </c>
      <c r="G3144">
        <v>14298</v>
      </c>
      <c r="H3144" t="s">
        <v>11</v>
      </c>
      <c r="I3144">
        <v>12.72</v>
      </c>
    </row>
    <row r="3145" spans="1:9">
      <c r="A3145">
        <v>551351</v>
      </c>
      <c r="B3145">
        <v>22252</v>
      </c>
      <c r="C3145" t="s">
        <v>1174</v>
      </c>
      <c r="D3145">
        <v>24</v>
      </c>
      <c r="E3145" s="1">
        <v>40661.430555555555</v>
      </c>
      <c r="F3145">
        <v>1.06</v>
      </c>
      <c r="G3145">
        <v>14298</v>
      </c>
      <c r="H3145" t="s">
        <v>11</v>
      </c>
      <c r="I3145">
        <v>25.44</v>
      </c>
    </row>
    <row r="3146" spans="1:9">
      <c r="A3146">
        <v>551389</v>
      </c>
      <c r="B3146">
        <v>22693</v>
      </c>
      <c r="C3146" t="s">
        <v>1149</v>
      </c>
      <c r="D3146">
        <v>24</v>
      </c>
      <c r="E3146" s="1">
        <v>40661.489583333336</v>
      </c>
      <c r="F3146">
        <v>1.25</v>
      </c>
      <c r="G3146">
        <v>12437</v>
      </c>
      <c r="H3146" t="s">
        <v>13</v>
      </c>
      <c r="I3146">
        <v>30</v>
      </c>
    </row>
    <row r="3147" spans="1:9">
      <c r="A3147">
        <v>551389</v>
      </c>
      <c r="B3147">
        <v>22423</v>
      </c>
      <c r="C3147" t="s">
        <v>408</v>
      </c>
      <c r="D3147">
        <v>2</v>
      </c>
      <c r="E3147" s="1">
        <v>40661.489583333336</v>
      </c>
      <c r="F3147">
        <v>12.75</v>
      </c>
      <c r="G3147">
        <v>12437</v>
      </c>
      <c r="H3147" t="s">
        <v>13</v>
      </c>
      <c r="I3147">
        <v>25.5</v>
      </c>
    </row>
    <row r="3148" spans="1:9">
      <c r="A3148">
        <v>551392</v>
      </c>
      <c r="B3148">
        <v>21232</v>
      </c>
      <c r="C3148" t="s">
        <v>423</v>
      </c>
      <c r="D3148">
        <v>12</v>
      </c>
      <c r="E3148" s="1">
        <v>40661.504861111112</v>
      </c>
      <c r="F3148">
        <v>1.25</v>
      </c>
      <c r="G3148">
        <v>13229</v>
      </c>
      <c r="H3148" t="s">
        <v>11</v>
      </c>
      <c r="I3148">
        <v>15</v>
      </c>
    </row>
    <row r="3149" spans="1:9">
      <c r="A3149">
        <v>551399</v>
      </c>
      <c r="B3149">
        <v>21774</v>
      </c>
      <c r="C3149" t="s">
        <v>52</v>
      </c>
      <c r="D3149">
        <v>2</v>
      </c>
      <c r="E3149" s="1">
        <v>40661.553472222222</v>
      </c>
      <c r="F3149">
        <v>1.25</v>
      </c>
      <c r="G3149">
        <v>17874</v>
      </c>
      <c r="H3149" t="s">
        <v>11</v>
      </c>
      <c r="I3149">
        <v>2.5</v>
      </c>
    </row>
    <row r="3150" spans="1:9">
      <c r="A3150">
        <v>551399</v>
      </c>
      <c r="B3150">
        <v>21864</v>
      </c>
      <c r="C3150" t="s">
        <v>1274</v>
      </c>
      <c r="D3150">
        <v>2</v>
      </c>
      <c r="E3150" s="1">
        <v>40661.553472222222</v>
      </c>
      <c r="F3150">
        <v>2.1</v>
      </c>
      <c r="G3150">
        <v>17874</v>
      </c>
      <c r="H3150" t="s">
        <v>11</v>
      </c>
      <c r="I3150">
        <v>4.2</v>
      </c>
    </row>
    <row r="3151" spans="1:9">
      <c r="A3151">
        <v>551400</v>
      </c>
      <c r="B3151">
        <v>22898</v>
      </c>
      <c r="C3151" t="s">
        <v>257</v>
      </c>
      <c r="D3151">
        <v>8</v>
      </c>
      <c r="E3151" s="1">
        <v>40661.554166666669</v>
      </c>
      <c r="F3151">
        <v>1.95</v>
      </c>
      <c r="G3151">
        <v>17160</v>
      </c>
      <c r="H3151" t="s">
        <v>11</v>
      </c>
      <c r="I3151">
        <v>15.6</v>
      </c>
    </row>
    <row r="3152" spans="1:9">
      <c r="A3152">
        <v>551400</v>
      </c>
      <c r="B3152">
        <v>20724</v>
      </c>
      <c r="C3152" t="s">
        <v>103</v>
      </c>
      <c r="D3152">
        <v>10</v>
      </c>
      <c r="E3152" s="1">
        <v>40661.554166666669</v>
      </c>
      <c r="F3152">
        <v>0.85</v>
      </c>
      <c r="G3152">
        <v>17160</v>
      </c>
      <c r="H3152" t="s">
        <v>11</v>
      </c>
      <c r="I3152">
        <v>8.5</v>
      </c>
    </row>
    <row r="3153" spans="1:9">
      <c r="A3153">
        <v>551418</v>
      </c>
      <c r="B3153">
        <v>22710</v>
      </c>
      <c r="C3153" t="s">
        <v>1013</v>
      </c>
      <c r="D3153">
        <v>50</v>
      </c>
      <c r="E3153" s="1">
        <v>40661.576388888891</v>
      </c>
      <c r="F3153">
        <v>0.42</v>
      </c>
      <c r="G3153">
        <v>17893</v>
      </c>
      <c r="H3153" t="s">
        <v>11</v>
      </c>
      <c r="I3153">
        <v>21</v>
      </c>
    </row>
    <row r="3154" spans="1:9">
      <c r="A3154">
        <v>551418</v>
      </c>
      <c r="B3154">
        <v>22431</v>
      </c>
      <c r="C3154" t="s">
        <v>1634</v>
      </c>
      <c r="D3154">
        <v>1</v>
      </c>
      <c r="E3154" s="1">
        <v>40661.576388888891</v>
      </c>
      <c r="F3154">
        <v>1.95</v>
      </c>
      <c r="G3154">
        <v>17893</v>
      </c>
      <c r="H3154" t="s">
        <v>11</v>
      </c>
      <c r="I3154">
        <v>1.95</v>
      </c>
    </row>
    <row r="3155" spans="1:9">
      <c r="A3155">
        <v>551420</v>
      </c>
      <c r="B3155">
        <v>22384</v>
      </c>
      <c r="C3155" t="s">
        <v>451</v>
      </c>
      <c r="D3155">
        <v>20</v>
      </c>
      <c r="E3155" s="1">
        <v>40661.583333333336</v>
      </c>
      <c r="F3155">
        <v>1.65</v>
      </c>
      <c r="G3155">
        <v>17068</v>
      </c>
      <c r="H3155" t="s">
        <v>11</v>
      </c>
      <c r="I3155">
        <v>33</v>
      </c>
    </row>
    <row r="3156" spans="1:9">
      <c r="A3156">
        <v>551440</v>
      </c>
      <c r="B3156">
        <v>20725</v>
      </c>
      <c r="C3156" t="s">
        <v>137</v>
      </c>
      <c r="D3156">
        <v>1</v>
      </c>
      <c r="E3156" s="1">
        <v>40661.645138888889</v>
      </c>
      <c r="F3156">
        <v>1.65</v>
      </c>
      <c r="G3156">
        <v>15311</v>
      </c>
      <c r="H3156" t="s">
        <v>11</v>
      </c>
      <c r="I3156">
        <v>1.65</v>
      </c>
    </row>
    <row r="3157" spans="1:9">
      <c r="A3157">
        <v>551467</v>
      </c>
      <c r="B3157" t="s">
        <v>1713</v>
      </c>
      <c r="C3157" t="s">
        <v>1714</v>
      </c>
      <c r="D3157">
        <v>12</v>
      </c>
      <c r="E3157" s="1">
        <v>40661.680555555555</v>
      </c>
      <c r="F3157">
        <v>0.83</v>
      </c>
      <c r="G3157">
        <v>12600</v>
      </c>
      <c r="H3157" t="s">
        <v>187</v>
      </c>
      <c r="I3157">
        <v>9.9600000000000009</v>
      </c>
    </row>
    <row r="3158" spans="1:9">
      <c r="A3158">
        <v>551468</v>
      </c>
      <c r="B3158">
        <v>22365</v>
      </c>
      <c r="C3158" t="s">
        <v>1447</v>
      </c>
      <c r="D3158">
        <v>1</v>
      </c>
      <c r="E3158" s="1">
        <v>40661.681250000001</v>
      </c>
      <c r="F3158">
        <v>15.79</v>
      </c>
      <c r="H3158" t="s">
        <v>11</v>
      </c>
      <c r="I3158">
        <v>15.79</v>
      </c>
    </row>
    <row r="3159" spans="1:9">
      <c r="A3159">
        <v>551468</v>
      </c>
      <c r="B3159">
        <v>22712</v>
      </c>
      <c r="C3159" t="s">
        <v>1715</v>
      </c>
      <c r="D3159">
        <v>1</v>
      </c>
      <c r="E3159" s="1">
        <v>40661.681250000001</v>
      </c>
      <c r="F3159">
        <v>0.83</v>
      </c>
      <c r="H3159" t="s">
        <v>11</v>
      </c>
      <c r="I3159">
        <v>0.83</v>
      </c>
    </row>
    <row r="3160" spans="1:9">
      <c r="A3160">
        <v>551468</v>
      </c>
      <c r="B3160">
        <v>82583</v>
      </c>
      <c r="C3160" t="s">
        <v>125</v>
      </c>
      <c r="D3160">
        <v>1</v>
      </c>
      <c r="E3160" s="1">
        <v>40661.681250000001</v>
      </c>
      <c r="F3160">
        <v>4.13</v>
      </c>
      <c r="H3160" t="s">
        <v>11</v>
      </c>
      <c r="I3160">
        <v>4.13</v>
      </c>
    </row>
    <row r="3161" spans="1:9">
      <c r="A3161">
        <v>551468</v>
      </c>
      <c r="B3161">
        <v>22663</v>
      </c>
      <c r="C3161" t="s">
        <v>1262</v>
      </c>
      <c r="D3161">
        <v>1</v>
      </c>
      <c r="E3161" s="1">
        <v>40661.681250000001</v>
      </c>
      <c r="F3161">
        <v>4.13</v>
      </c>
      <c r="H3161" t="s">
        <v>11</v>
      </c>
      <c r="I3161">
        <v>4.13</v>
      </c>
    </row>
    <row r="3162" spans="1:9">
      <c r="A3162">
        <v>551468</v>
      </c>
      <c r="B3162">
        <v>20961</v>
      </c>
      <c r="C3162" t="s">
        <v>1716</v>
      </c>
      <c r="D3162">
        <v>1</v>
      </c>
      <c r="E3162" s="1">
        <v>40661.681250000001</v>
      </c>
      <c r="F3162">
        <v>2.46</v>
      </c>
      <c r="H3162" t="s">
        <v>11</v>
      </c>
      <c r="I3162">
        <v>2.46</v>
      </c>
    </row>
    <row r="3163" spans="1:9">
      <c r="A3163">
        <v>551471</v>
      </c>
      <c r="B3163" t="s">
        <v>1324</v>
      </c>
      <c r="C3163" t="s">
        <v>1325</v>
      </c>
      <c r="D3163">
        <v>1</v>
      </c>
      <c r="E3163" s="1">
        <v>40661.694444444445</v>
      </c>
      <c r="F3163">
        <v>5.45</v>
      </c>
      <c r="G3163">
        <v>16370</v>
      </c>
      <c r="H3163" t="s">
        <v>11</v>
      </c>
      <c r="I3163">
        <v>5.45</v>
      </c>
    </row>
    <row r="3164" spans="1:9">
      <c r="A3164">
        <v>551471</v>
      </c>
      <c r="B3164" t="s">
        <v>1717</v>
      </c>
      <c r="C3164" t="s">
        <v>1718</v>
      </c>
      <c r="D3164">
        <v>1</v>
      </c>
      <c r="E3164" s="1">
        <v>40661.694444444445</v>
      </c>
      <c r="F3164">
        <v>2.1</v>
      </c>
      <c r="G3164">
        <v>16370</v>
      </c>
      <c r="H3164" t="s">
        <v>11</v>
      </c>
      <c r="I3164">
        <v>2.1</v>
      </c>
    </row>
    <row r="3165" spans="1:9">
      <c r="A3165">
        <v>551471</v>
      </c>
      <c r="B3165">
        <v>22521</v>
      </c>
      <c r="C3165" t="s">
        <v>373</v>
      </c>
      <c r="D3165">
        <v>1</v>
      </c>
      <c r="E3165" s="1">
        <v>40661.694444444445</v>
      </c>
      <c r="F3165">
        <v>0.85</v>
      </c>
      <c r="G3165">
        <v>16370</v>
      </c>
      <c r="H3165" t="s">
        <v>11</v>
      </c>
      <c r="I3165">
        <v>0.85</v>
      </c>
    </row>
    <row r="3166" spans="1:9">
      <c r="A3166">
        <v>551471</v>
      </c>
      <c r="B3166">
        <v>22188</v>
      </c>
      <c r="C3166" t="s">
        <v>1719</v>
      </c>
      <c r="D3166">
        <v>2</v>
      </c>
      <c r="E3166" s="1">
        <v>40661.694444444445</v>
      </c>
      <c r="F3166">
        <v>3.95</v>
      </c>
      <c r="G3166">
        <v>16370</v>
      </c>
      <c r="H3166" t="s">
        <v>11</v>
      </c>
      <c r="I3166">
        <v>7.9</v>
      </c>
    </row>
    <row r="3167" spans="1:9">
      <c r="A3167">
        <v>551507</v>
      </c>
      <c r="B3167">
        <v>22554</v>
      </c>
      <c r="C3167" t="s">
        <v>339</v>
      </c>
      <c r="D3167">
        <v>12</v>
      </c>
      <c r="E3167" s="1">
        <v>40661.757638888892</v>
      </c>
      <c r="F3167">
        <v>1.65</v>
      </c>
      <c r="G3167">
        <v>18272</v>
      </c>
      <c r="H3167" t="s">
        <v>11</v>
      </c>
      <c r="I3167">
        <v>19.8</v>
      </c>
    </row>
    <row r="3168" spans="1:9">
      <c r="A3168">
        <v>551518</v>
      </c>
      <c r="B3168" t="s">
        <v>332</v>
      </c>
      <c r="C3168" t="s">
        <v>1397</v>
      </c>
      <c r="D3168">
        <v>2</v>
      </c>
      <c r="E3168" s="1">
        <v>40664.48333333333</v>
      </c>
      <c r="F3168">
        <v>4.1500000000000004</v>
      </c>
      <c r="G3168">
        <v>15708</v>
      </c>
      <c r="H3168" t="s">
        <v>11</v>
      </c>
      <c r="I3168">
        <v>8.3000000000000007</v>
      </c>
    </row>
    <row r="3169" spans="1:9">
      <c r="A3169">
        <v>551518</v>
      </c>
      <c r="B3169">
        <v>35961</v>
      </c>
      <c r="C3169" t="s">
        <v>1177</v>
      </c>
      <c r="D3169">
        <v>12</v>
      </c>
      <c r="E3169" s="1">
        <v>40664.48333333333</v>
      </c>
      <c r="F3169">
        <v>0.85</v>
      </c>
      <c r="G3169">
        <v>15708</v>
      </c>
      <c r="H3169" t="s">
        <v>11</v>
      </c>
      <c r="I3169">
        <v>10.199999999999999</v>
      </c>
    </row>
    <row r="3170" spans="1:9">
      <c r="A3170">
        <v>551520</v>
      </c>
      <c r="B3170" t="s">
        <v>1720</v>
      </c>
      <c r="C3170" t="s">
        <v>1721</v>
      </c>
      <c r="D3170">
        <v>1</v>
      </c>
      <c r="E3170" s="1">
        <v>40664.496527777781</v>
      </c>
      <c r="F3170">
        <v>1.25</v>
      </c>
      <c r="G3170">
        <v>13301</v>
      </c>
      <c r="H3170" t="s">
        <v>11</v>
      </c>
      <c r="I3170">
        <v>1.25</v>
      </c>
    </row>
    <row r="3171" spans="1:9">
      <c r="A3171">
        <v>551527</v>
      </c>
      <c r="B3171">
        <v>22854</v>
      </c>
      <c r="C3171" t="s">
        <v>858</v>
      </c>
      <c r="D3171">
        <v>6</v>
      </c>
      <c r="E3171" s="1">
        <v>40664.52847222222</v>
      </c>
      <c r="F3171">
        <v>4.95</v>
      </c>
      <c r="G3171">
        <v>14395</v>
      </c>
      <c r="H3171" t="s">
        <v>11</v>
      </c>
      <c r="I3171">
        <v>29.7</v>
      </c>
    </row>
    <row r="3172" spans="1:9">
      <c r="A3172">
        <v>551531</v>
      </c>
      <c r="B3172">
        <v>22699</v>
      </c>
      <c r="C3172" t="s">
        <v>33</v>
      </c>
      <c r="D3172">
        <v>4</v>
      </c>
      <c r="E3172" s="1">
        <v>40664.572916666664</v>
      </c>
      <c r="F3172">
        <v>2.95</v>
      </c>
      <c r="G3172">
        <v>15376</v>
      </c>
      <c r="H3172" t="s">
        <v>11</v>
      </c>
      <c r="I3172">
        <v>11.8</v>
      </c>
    </row>
    <row r="3173" spans="1:9">
      <c r="A3173">
        <v>551534</v>
      </c>
      <c r="B3173" t="s">
        <v>73</v>
      </c>
      <c r="C3173" t="s">
        <v>74</v>
      </c>
      <c r="D3173">
        <v>12</v>
      </c>
      <c r="E3173" s="1">
        <v>40664.624305555553</v>
      </c>
      <c r="F3173">
        <v>0.95</v>
      </c>
      <c r="G3173">
        <v>14655</v>
      </c>
      <c r="H3173" t="s">
        <v>11</v>
      </c>
      <c r="I3173">
        <v>11.4</v>
      </c>
    </row>
    <row r="3174" spans="1:9">
      <c r="A3174">
        <v>551535</v>
      </c>
      <c r="B3174">
        <v>22087</v>
      </c>
      <c r="C3174" t="s">
        <v>203</v>
      </c>
      <c r="D3174">
        <v>6</v>
      </c>
      <c r="E3174" s="1">
        <v>40664.647916666669</v>
      </c>
      <c r="F3174">
        <v>2.95</v>
      </c>
      <c r="G3174">
        <v>17615</v>
      </c>
      <c r="H3174" t="s">
        <v>11</v>
      </c>
      <c r="I3174">
        <v>17.7</v>
      </c>
    </row>
    <row r="3175" spans="1:9">
      <c r="A3175">
        <v>551539</v>
      </c>
      <c r="B3175">
        <v>23204</v>
      </c>
      <c r="C3175" t="s">
        <v>1698</v>
      </c>
      <c r="D3175">
        <v>20</v>
      </c>
      <c r="E3175" s="1">
        <v>40666.361111111109</v>
      </c>
      <c r="F3175">
        <v>0.85</v>
      </c>
      <c r="G3175">
        <v>12598</v>
      </c>
      <c r="H3175" t="s">
        <v>13</v>
      </c>
      <c r="I3175">
        <v>17</v>
      </c>
    </row>
    <row r="3176" spans="1:9">
      <c r="A3176">
        <v>551539</v>
      </c>
      <c r="B3176">
        <v>23155</v>
      </c>
      <c r="C3176" t="s">
        <v>1722</v>
      </c>
      <c r="D3176">
        <v>24</v>
      </c>
      <c r="E3176" s="1">
        <v>40666.361111111109</v>
      </c>
      <c r="F3176">
        <v>0.83</v>
      </c>
      <c r="G3176">
        <v>12598</v>
      </c>
      <c r="H3176" t="s">
        <v>13</v>
      </c>
      <c r="I3176">
        <v>19.920000000000002</v>
      </c>
    </row>
    <row r="3177" spans="1:9">
      <c r="A3177">
        <v>551544</v>
      </c>
      <c r="B3177">
        <v>23159</v>
      </c>
      <c r="C3177" t="s">
        <v>1525</v>
      </c>
      <c r="D3177">
        <v>24</v>
      </c>
      <c r="E3177" s="1">
        <v>40666.397916666669</v>
      </c>
      <c r="F3177">
        <v>2.08</v>
      </c>
      <c r="G3177">
        <v>12683</v>
      </c>
      <c r="H3177" t="s">
        <v>13</v>
      </c>
      <c r="I3177">
        <v>49.92</v>
      </c>
    </row>
    <row r="3178" spans="1:9">
      <c r="A3178">
        <v>551547</v>
      </c>
      <c r="B3178">
        <v>22738</v>
      </c>
      <c r="C3178" t="s">
        <v>145</v>
      </c>
      <c r="D3178">
        <v>1</v>
      </c>
      <c r="E3178" s="1">
        <v>40666.405555555553</v>
      </c>
      <c r="F3178">
        <v>4.13</v>
      </c>
      <c r="H3178" t="s">
        <v>11</v>
      </c>
      <c r="I3178">
        <v>4.13</v>
      </c>
    </row>
    <row r="3179" spans="1:9">
      <c r="A3179">
        <v>551548</v>
      </c>
      <c r="B3179">
        <v>22107</v>
      </c>
      <c r="C3179" t="s">
        <v>309</v>
      </c>
      <c r="D3179">
        <v>4</v>
      </c>
      <c r="E3179" s="1">
        <v>40666.405555555553</v>
      </c>
      <c r="F3179">
        <v>3.75</v>
      </c>
      <c r="G3179">
        <v>14149</v>
      </c>
      <c r="H3179" t="s">
        <v>11</v>
      </c>
      <c r="I3179">
        <v>15</v>
      </c>
    </row>
    <row r="3180" spans="1:9">
      <c r="A3180">
        <v>551555</v>
      </c>
      <c r="B3180">
        <v>71459</v>
      </c>
      <c r="C3180" t="s">
        <v>1280</v>
      </c>
      <c r="D3180">
        <v>96</v>
      </c>
      <c r="E3180" s="1">
        <v>40666.434027777781</v>
      </c>
      <c r="F3180">
        <v>0.72</v>
      </c>
      <c r="G3180">
        <v>17315</v>
      </c>
      <c r="H3180" t="s">
        <v>11</v>
      </c>
      <c r="I3180">
        <v>69.12</v>
      </c>
    </row>
    <row r="3181" spans="1:9">
      <c r="A3181">
        <v>551558</v>
      </c>
      <c r="B3181">
        <v>21041</v>
      </c>
      <c r="C3181" t="s">
        <v>233</v>
      </c>
      <c r="D3181">
        <v>1</v>
      </c>
      <c r="E3181" s="1">
        <v>40666.445138888892</v>
      </c>
      <c r="F3181">
        <v>2.95</v>
      </c>
      <c r="G3181">
        <v>17841</v>
      </c>
      <c r="H3181" t="s">
        <v>11</v>
      </c>
      <c r="I3181">
        <v>2.95</v>
      </c>
    </row>
    <row r="3182" spans="1:9">
      <c r="A3182">
        <v>551558</v>
      </c>
      <c r="B3182">
        <v>21216</v>
      </c>
      <c r="C3182" t="s">
        <v>1027</v>
      </c>
      <c r="D3182">
        <v>1</v>
      </c>
      <c r="E3182" s="1">
        <v>40666.445138888892</v>
      </c>
      <c r="F3182">
        <v>4.95</v>
      </c>
      <c r="G3182">
        <v>17841</v>
      </c>
      <c r="H3182" t="s">
        <v>11</v>
      </c>
      <c r="I3182">
        <v>4.95</v>
      </c>
    </row>
    <row r="3183" spans="1:9">
      <c r="A3183">
        <v>551562</v>
      </c>
      <c r="B3183">
        <v>15036</v>
      </c>
      <c r="C3183" t="s">
        <v>113</v>
      </c>
      <c r="D3183">
        <v>192</v>
      </c>
      <c r="E3183" s="1">
        <v>40666.45208333333</v>
      </c>
      <c r="F3183">
        <v>0.83</v>
      </c>
      <c r="G3183">
        <v>13026</v>
      </c>
      <c r="H3183" t="s">
        <v>11</v>
      </c>
      <c r="I3183">
        <v>159.36000000000001</v>
      </c>
    </row>
    <row r="3184" spans="1:9">
      <c r="A3184">
        <v>551603</v>
      </c>
      <c r="B3184" t="s">
        <v>1723</v>
      </c>
      <c r="C3184" t="s">
        <v>1724</v>
      </c>
      <c r="D3184">
        <v>8</v>
      </c>
      <c r="E3184" s="1">
        <v>40666.481944444444</v>
      </c>
      <c r="F3184">
        <v>2.95</v>
      </c>
      <c r="G3184">
        <v>16745</v>
      </c>
      <c r="H3184" t="s">
        <v>11</v>
      </c>
      <c r="I3184">
        <v>23.6</v>
      </c>
    </row>
    <row r="3185" spans="1:9">
      <c r="A3185">
        <v>551616</v>
      </c>
      <c r="B3185">
        <v>22693</v>
      </c>
      <c r="C3185" t="s">
        <v>1149</v>
      </c>
      <c r="D3185">
        <v>24</v>
      </c>
      <c r="E3185" s="1">
        <v>40666.486111111109</v>
      </c>
      <c r="F3185">
        <v>1.25</v>
      </c>
      <c r="G3185">
        <v>15048</v>
      </c>
      <c r="H3185" t="s">
        <v>11</v>
      </c>
      <c r="I3185">
        <v>30</v>
      </c>
    </row>
    <row r="3186" spans="1:9">
      <c r="A3186">
        <v>551618</v>
      </c>
      <c r="B3186">
        <v>47566</v>
      </c>
      <c r="C3186" t="s">
        <v>308</v>
      </c>
      <c r="D3186">
        <v>50</v>
      </c>
      <c r="E3186" s="1">
        <v>40666.487500000003</v>
      </c>
      <c r="F3186">
        <v>3.75</v>
      </c>
      <c r="G3186">
        <v>16013</v>
      </c>
      <c r="H3186" t="s">
        <v>11</v>
      </c>
      <c r="I3186">
        <v>187.5</v>
      </c>
    </row>
    <row r="3187" spans="1:9">
      <c r="A3187">
        <v>551650</v>
      </c>
      <c r="B3187">
        <v>21870</v>
      </c>
      <c r="C3187" t="s">
        <v>1504</v>
      </c>
      <c r="D3187">
        <v>12</v>
      </c>
      <c r="E3187" s="1">
        <v>40666.501388888886</v>
      </c>
      <c r="F3187">
        <v>1.25</v>
      </c>
      <c r="G3187">
        <v>13089</v>
      </c>
      <c r="H3187" t="s">
        <v>11</v>
      </c>
      <c r="I3187">
        <v>15</v>
      </c>
    </row>
    <row r="3188" spans="1:9">
      <c r="A3188">
        <v>551693</v>
      </c>
      <c r="B3188">
        <v>21977</v>
      </c>
      <c r="C3188" t="s">
        <v>1224</v>
      </c>
      <c r="D3188">
        <v>24</v>
      </c>
      <c r="E3188" s="1">
        <v>40666.566666666666</v>
      </c>
      <c r="F3188">
        <v>0.55000000000000004</v>
      </c>
      <c r="G3188">
        <v>15582</v>
      </c>
      <c r="H3188" t="s">
        <v>11</v>
      </c>
      <c r="I3188">
        <v>13.2</v>
      </c>
    </row>
    <row r="3189" spans="1:9">
      <c r="A3189">
        <v>551696</v>
      </c>
      <c r="B3189">
        <v>22672</v>
      </c>
      <c r="C3189" t="s">
        <v>1725</v>
      </c>
      <c r="D3189">
        <v>12</v>
      </c>
      <c r="E3189" s="1">
        <v>40666.568749999999</v>
      </c>
      <c r="F3189">
        <v>1.65</v>
      </c>
      <c r="G3189">
        <v>14110</v>
      </c>
      <c r="H3189" t="s">
        <v>11</v>
      </c>
      <c r="I3189">
        <v>19.8</v>
      </c>
    </row>
    <row r="3190" spans="1:9">
      <c r="A3190">
        <v>551713</v>
      </c>
      <c r="B3190">
        <v>22224</v>
      </c>
      <c r="C3190" t="s">
        <v>369</v>
      </c>
      <c r="D3190">
        <v>6</v>
      </c>
      <c r="E3190" s="1">
        <v>40666.633333333331</v>
      </c>
      <c r="F3190">
        <v>2.95</v>
      </c>
      <c r="G3190">
        <v>16230</v>
      </c>
      <c r="H3190" t="s">
        <v>11</v>
      </c>
      <c r="I3190">
        <v>17.7</v>
      </c>
    </row>
    <row r="3191" spans="1:9">
      <c r="A3191">
        <v>551714</v>
      </c>
      <c r="B3191">
        <v>21714</v>
      </c>
      <c r="C3191" t="s">
        <v>1119</v>
      </c>
      <c r="D3191">
        <v>6</v>
      </c>
      <c r="E3191" s="1">
        <v>40666.635416666664</v>
      </c>
      <c r="F3191">
        <v>1.25</v>
      </c>
      <c r="G3191">
        <v>16806</v>
      </c>
      <c r="H3191" t="s">
        <v>11</v>
      </c>
      <c r="I3191">
        <v>7.5</v>
      </c>
    </row>
    <row r="3192" spans="1:9">
      <c r="A3192">
        <v>551717</v>
      </c>
      <c r="B3192">
        <v>22918</v>
      </c>
      <c r="C3192" t="s">
        <v>1614</v>
      </c>
      <c r="D3192">
        <v>1</v>
      </c>
      <c r="E3192" s="1">
        <v>40666.665972222225</v>
      </c>
      <c r="F3192">
        <v>0.65</v>
      </c>
      <c r="G3192">
        <v>13263</v>
      </c>
      <c r="H3192" t="s">
        <v>11</v>
      </c>
      <c r="I3192">
        <v>0.65</v>
      </c>
    </row>
    <row r="3193" spans="1:9">
      <c r="A3193">
        <v>551718</v>
      </c>
      <c r="B3193">
        <v>22432</v>
      </c>
      <c r="C3193" t="s">
        <v>1726</v>
      </c>
      <c r="D3193">
        <v>1</v>
      </c>
      <c r="E3193" s="1">
        <v>40666.67083333333</v>
      </c>
      <c r="F3193">
        <v>4.13</v>
      </c>
      <c r="H3193" t="s">
        <v>11</v>
      </c>
      <c r="I3193">
        <v>4.13</v>
      </c>
    </row>
    <row r="3194" spans="1:9">
      <c r="A3194">
        <v>551718</v>
      </c>
      <c r="B3194">
        <v>20616</v>
      </c>
      <c r="C3194" t="s">
        <v>443</v>
      </c>
      <c r="D3194">
        <v>1</v>
      </c>
      <c r="E3194" s="1">
        <v>40666.67083333333</v>
      </c>
      <c r="F3194">
        <v>1.63</v>
      </c>
      <c r="H3194" t="s">
        <v>11</v>
      </c>
      <c r="I3194">
        <v>1.63</v>
      </c>
    </row>
    <row r="3195" spans="1:9">
      <c r="A3195">
        <v>551718</v>
      </c>
      <c r="B3195">
        <v>21714</v>
      </c>
      <c r="C3195" t="s">
        <v>1119</v>
      </c>
      <c r="D3195">
        <v>1</v>
      </c>
      <c r="E3195" s="1">
        <v>40666.67083333333</v>
      </c>
      <c r="F3195">
        <v>2.46</v>
      </c>
      <c r="H3195" t="s">
        <v>11</v>
      </c>
      <c r="I3195">
        <v>2.46</v>
      </c>
    </row>
    <row r="3196" spans="1:9">
      <c r="A3196">
        <v>551718</v>
      </c>
      <c r="B3196">
        <v>22437</v>
      </c>
      <c r="C3196" t="s">
        <v>1045</v>
      </c>
      <c r="D3196">
        <v>1</v>
      </c>
      <c r="E3196" s="1">
        <v>40666.67083333333</v>
      </c>
      <c r="F3196">
        <v>1.63</v>
      </c>
      <c r="H3196" t="s">
        <v>11</v>
      </c>
      <c r="I3196">
        <v>1.63</v>
      </c>
    </row>
    <row r="3197" spans="1:9">
      <c r="A3197">
        <v>551719</v>
      </c>
      <c r="B3197">
        <v>22246</v>
      </c>
      <c r="C3197" t="s">
        <v>1304</v>
      </c>
      <c r="D3197">
        <v>1</v>
      </c>
      <c r="E3197" s="1">
        <v>40666.67291666667</v>
      </c>
      <c r="F3197">
        <v>4.13</v>
      </c>
      <c r="H3197" t="s">
        <v>11</v>
      </c>
      <c r="I3197">
        <v>4.13</v>
      </c>
    </row>
    <row r="3198" spans="1:9">
      <c r="A3198">
        <v>551719</v>
      </c>
      <c r="B3198">
        <v>21232</v>
      </c>
      <c r="C3198" t="s">
        <v>423</v>
      </c>
      <c r="D3198">
        <v>2</v>
      </c>
      <c r="E3198" s="1">
        <v>40666.67291666667</v>
      </c>
      <c r="F3198">
        <v>2.46</v>
      </c>
      <c r="H3198" t="s">
        <v>11</v>
      </c>
      <c r="I3198">
        <v>4.92</v>
      </c>
    </row>
    <row r="3199" spans="1:9">
      <c r="A3199">
        <v>551719</v>
      </c>
      <c r="B3199">
        <v>20724</v>
      </c>
      <c r="C3199" t="s">
        <v>103</v>
      </c>
      <c r="D3199">
        <v>1</v>
      </c>
      <c r="E3199" s="1">
        <v>40666.67291666667</v>
      </c>
      <c r="F3199">
        <v>1.63</v>
      </c>
      <c r="H3199" t="s">
        <v>11</v>
      </c>
      <c r="I3199">
        <v>1.63</v>
      </c>
    </row>
    <row r="3200" spans="1:9">
      <c r="A3200">
        <v>551721</v>
      </c>
      <c r="B3200">
        <v>21932</v>
      </c>
      <c r="C3200" t="s">
        <v>1727</v>
      </c>
      <c r="D3200">
        <v>2</v>
      </c>
      <c r="E3200" s="1">
        <v>40666.700694444444</v>
      </c>
      <c r="F3200">
        <v>1.65</v>
      </c>
      <c r="G3200">
        <v>14711</v>
      </c>
      <c r="H3200" t="s">
        <v>11</v>
      </c>
      <c r="I3200">
        <v>3.3</v>
      </c>
    </row>
    <row r="3201" spans="1:9">
      <c r="A3201">
        <v>551721</v>
      </c>
      <c r="B3201">
        <v>23284</v>
      </c>
      <c r="C3201" t="s">
        <v>1728</v>
      </c>
      <c r="D3201">
        <v>10</v>
      </c>
      <c r="E3201" s="1">
        <v>40666.700694444444</v>
      </c>
      <c r="F3201">
        <v>6.75</v>
      </c>
      <c r="G3201">
        <v>14711</v>
      </c>
      <c r="H3201" t="s">
        <v>11</v>
      </c>
      <c r="I3201">
        <v>67.5</v>
      </c>
    </row>
    <row r="3202" spans="1:9">
      <c r="A3202">
        <v>551726</v>
      </c>
      <c r="B3202">
        <v>37450</v>
      </c>
      <c r="C3202" t="s">
        <v>1642</v>
      </c>
      <c r="D3202">
        <v>18</v>
      </c>
      <c r="E3202" s="1">
        <v>40667.345138888886</v>
      </c>
      <c r="F3202">
        <v>2.5499999999999998</v>
      </c>
      <c r="G3202">
        <v>13798</v>
      </c>
      <c r="H3202" t="s">
        <v>11</v>
      </c>
      <c r="I3202">
        <v>45.9</v>
      </c>
    </row>
    <row r="3203" spans="1:9">
      <c r="A3203">
        <v>551727</v>
      </c>
      <c r="B3203">
        <v>22792</v>
      </c>
      <c r="C3203" t="s">
        <v>488</v>
      </c>
      <c r="D3203">
        <v>12</v>
      </c>
      <c r="E3203" s="1">
        <v>40667.361111111109</v>
      </c>
      <c r="F3203">
        <v>0.85</v>
      </c>
      <c r="G3203">
        <v>14245</v>
      </c>
      <c r="H3203" t="s">
        <v>11</v>
      </c>
      <c r="I3203">
        <v>10.199999999999999</v>
      </c>
    </row>
    <row r="3204" spans="1:9">
      <c r="A3204">
        <v>551731</v>
      </c>
      <c r="B3204">
        <v>22555</v>
      </c>
      <c r="C3204" t="s">
        <v>331</v>
      </c>
      <c r="D3204">
        <v>12</v>
      </c>
      <c r="E3204" s="1">
        <v>40667.414583333331</v>
      </c>
      <c r="F3204">
        <v>1.65</v>
      </c>
      <c r="G3204">
        <v>14307</v>
      </c>
      <c r="H3204" t="s">
        <v>11</v>
      </c>
      <c r="I3204">
        <v>19.8</v>
      </c>
    </row>
    <row r="3205" spans="1:9">
      <c r="A3205">
        <v>551733</v>
      </c>
      <c r="B3205">
        <v>21878</v>
      </c>
      <c r="C3205" t="s">
        <v>1729</v>
      </c>
      <c r="D3205">
        <v>12</v>
      </c>
      <c r="E3205" s="1">
        <v>40667.427083333336</v>
      </c>
      <c r="F3205">
        <v>0.85</v>
      </c>
      <c r="G3205">
        <v>13012</v>
      </c>
      <c r="H3205" t="s">
        <v>11</v>
      </c>
      <c r="I3205">
        <v>10.199999999999999</v>
      </c>
    </row>
    <row r="3206" spans="1:9">
      <c r="A3206">
        <v>551747</v>
      </c>
      <c r="B3206" t="s">
        <v>496</v>
      </c>
      <c r="C3206" t="s">
        <v>497</v>
      </c>
      <c r="D3206">
        <v>24</v>
      </c>
      <c r="E3206" s="1">
        <v>40667.458333333336</v>
      </c>
      <c r="F3206">
        <v>1.95</v>
      </c>
      <c r="G3206">
        <v>14298</v>
      </c>
      <c r="H3206" t="s">
        <v>11</v>
      </c>
      <c r="I3206">
        <v>46.8</v>
      </c>
    </row>
    <row r="3207" spans="1:9">
      <c r="A3207">
        <v>551775</v>
      </c>
      <c r="B3207">
        <v>22699</v>
      </c>
      <c r="C3207" t="s">
        <v>33</v>
      </c>
      <c r="D3207">
        <v>6</v>
      </c>
      <c r="E3207" s="1">
        <v>40667.472916666666</v>
      </c>
      <c r="F3207">
        <v>2.95</v>
      </c>
      <c r="G3207">
        <v>12886</v>
      </c>
      <c r="H3207" t="s">
        <v>11</v>
      </c>
      <c r="I3207">
        <v>17.7</v>
      </c>
    </row>
    <row r="3208" spans="1:9">
      <c r="A3208">
        <v>551810</v>
      </c>
      <c r="B3208">
        <v>22554</v>
      </c>
      <c r="C3208" t="s">
        <v>339</v>
      </c>
      <c r="D3208">
        <v>1</v>
      </c>
      <c r="E3208" s="1">
        <v>40667.480555555558</v>
      </c>
      <c r="F3208">
        <v>1.65</v>
      </c>
      <c r="G3208">
        <v>15719</v>
      </c>
      <c r="H3208" t="s">
        <v>11</v>
      </c>
      <c r="I3208">
        <v>1.65</v>
      </c>
    </row>
    <row r="3209" spans="1:9">
      <c r="A3209">
        <v>551809</v>
      </c>
      <c r="B3209">
        <v>22499</v>
      </c>
      <c r="C3209" t="s">
        <v>432</v>
      </c>
      <c r="D3209">
        <v>48</v>
      </c>
      <c r="E3209" s="1">
        <v>40667.480555555558</v>
      </c>
      <c r="F3209">
        <v>4.95</v>
      </c>
      <c r="G3209">
        <v>17511</v>
      </c>
      <c r="H3209" t="s">
        <v>11</v>
      </c>
      <c r="I3209">
        <v>237.6</v>
      </c>
    </row>
    <row r="3210" spans="1:9">
      <c r="A3210">
        <v>551824</v>
      </c>
      <c r="B3210">
        <v>21622</v>
      </c>
      <c r="C3210" t="s">
        <v>1240</v>
      </c>
      <c r="D3210">
        <v>4</v>
      </c>
      <c r="E3210" s="1">
        <v>40667.522222222222</v>
      </c>
      <c r="F3210">
        <v>4.95</v>
      </c>
      <c r="G3210">
        <v>15128</v>
      </c>
      <c r="H3210" t="s">
        <v>11</v>
      </c>
      <c r="I3210">
        <v>19.8</v>
      </c>
    </row>
    <row r="3211" spans="1:9">
      <c r="A3211">
        <v>551826</v>
      </c>
      <c r="B3211">
        <v>21918</v>
      </c>
      <c r="C3211" t="s">
        <v>779</v>
      </c>
      <c r="D3211">
        <v>10</v>
      </c>
      <c r="E3211" s="1">
        <v>40667.522916666669</v>
      </c>
      <c r="F3211">
        <v>0.42</v>
      </c>
      <c r="G3211">
        <v>17955</v>
      </c>
      <c r="H3211" t="s">
        <v>11</v>
      </c>
      <c r="I3211">
        <v>4.2</v>
      </c>
    </row>
    <row r="3212" spans="1:9">
      <c r="A3212">
        <v>551843</v>
      </c>
      <c r="B3212">
        <v>84945</v>
      </c>
      <c r="C3212" t="s">
        <v>1071</v>
      </c>
      <c r="D3212">
        <v>24</v>
      </c>
      <c r="E3212" s="1">
        <v>40667.581250000003</v>
      </c>
      <c r="F3212">
        <v>0.85</v>
      </c>
      <c r="G3212">
        <v>16094</v>
      </c>
      <c r="H3212" t="s">
        <v>11</v>
      </c>
      <c r="I3212">
        <v>20.399999999999999</v>
      </c>
    </row>
    <row r="3213" spans="1:9">
      <c r="A3213">
        <v>551852</v>
      </c>
      <c r="B3213">
        <v>21042</v>
      </c>
      <c r="C3213" t="s">
        <v>80</v>
      </c>
      <c r="D3213">
        <v>3</v>
      </c>
      <c r="E3213" s="1">
        <v>40667.619444444441</v>
      </c>
      <c r="F3213">
        <v>5.95</v>
      </c>
      <c r="G3213">
        <v>14948</v>
      </c>
      <c r="H3213" t="s">
        <v>11</v>
      </c>
      <c r="I3213">
        <v>17.850000000000001</v>
      </c>
    </row>
    <row r="3214" spans="1:9">
      <c r="A3214">
        <v>551860</v>
      </c>
      <c r="B3214">
        <v>22423</v>
      </c>
      <c r="C3214" t="s">
        <v>408</v>
      </c>
      <c r="D3214">
        <v>2</v>
      </c>
      <c r="E3214" s="1">
        <v>40667.65347222222</v>
      </c>
      <c r="F3214">
        <v>12.75</v>
      </c>
      <c r="G3214">
        <v>15508</v>
      </c>
      <c r="H3214" t="s">
        <v>11</v>
      </c>
      <c r="I3214">
        <v>25.5</v>
      </c>
    </row>
    <row r="3215" spans="1:9">
      <c r="A3215">
        <v>551869</v>
      </c>
      <c r="B3215">
        <v>84692</v>
      </c>
      <c r="C3215" t="s">
        <v>126</v>
      </c>
      <c r="D3215">
        <v>25</v>
      </c>
      <c r="E3215" s="1">
        <v>40667.691666666666</v>
      </c>
      <c r="F3215">
        <v>0.42</v>
      </c>
      <c r="G3215">
        <v>16767</v>
      </c>
      <c r="H3215" t="s">
        <v>11</v>
      </c>
      <c r="I3215">
        <v>10.5</v>
      </c>
    </row>
    <row r="3216" spans="1:9">
      <c r="A3216">
        <v>551870</v>
      </c>
      <c r="B3216">
        <v>21988</v>
      </c>
      <c r="C3216" t="s">
        <v>1730</v>
      </c>
      <c r="D3216">
        <v>3</v>
      </c>
      <c r="E3216" s="1">
        <v>40667.70208333333</v>
      </c>
      <c r="F3216">
        <v>0.85</v>
      </c>
      <c r="G3216">
        <v>17811</v>
      </c>
      <c r="H3216" t="s">
        <v>11</v>
      </c>
      <c r="I3216">
        <v>2.5499999999999998</v>
      </c>
    </row>
    <row r="3217" spans="1:9">
      <c r="A3217">
        <v>551884</v>
      </c>
      <c r="B3217">
        <v>20823</v>
      </c>
      <c r="C3217" t="s">
        <v>1731</v>
      </c>
      <c r="D3217">
        <v>24</v>
      </c>
      <c r="E3217" s="1">
        <v>40668.386805555558</v>
      </c>
      <c r="F3217">
        <v>0.79</v>
      </c>
      <c r="G3217">
        <v>16109</v>
      </c>
      <c r="H3217" t="s">
        <v>11</v>
      </c>
      <c r="I3217">
        <v>18.96</v>
      </c>
    </row>
    <row r="3218" spans="1:9">
      <c r="A3218">
        <v>551896</v>
      </c>
      <c r="B3218">
        <v>21500</v>
      </c>
      <c r="C3218" t="s">
        <v>1361</v>
      </c>
      <c r="D3218">
        <v>25</v>
      </c>
      <c r="E3218" s="1">
        <v>40668.436805555553</v>
      </c>
      <c r="F3218">
        <v>0.42</v>
      </c>
      <c r="G3218">
        <v>13711</v>
      </c>
      <c r="H3218" t="s">
        <v>11</v>
      </c>
      <c r="I3218">
        <v>10.5</v>
      </c>
    </row>
    <row r="3219" spans="1:9">
      <c r="A3219">
        <v>551950</v>
      </c>
      <c r="B3219">
        <v>22030</v>
      </c>
      <c r="C3219" t="s">
        <v>1033</v>
      </c>
      <c r="D3219">
        <v>12</v>
      </c>
      <c r="E3219" s="1">
        <v>40668.484722222223</v>
      </c>
      <c r="F3219">
        <v>0.42</v>
      </c>
      <c r="G3219">
        <v>14911</v>
      </c>
      <c r="H3219" t="s">
        <v>139</v>
      </c>
      <c r="I3219">
        <v>5.04</v>
      </c>
    </row>
    <row r="3220" spans="1:9">
      <c r="A3220">
        <v>551953</v>
      </c>
      <c r="B3220">
        <v>22923</v>
      </c>
      <c r="C3220" t="s">
        <v>812</v>
      </c>
      <c r="D3220">
        <v>12</v>
      </c>
      <c r="E3220" s="1">
        <v>40668.495138888888</v>
      </c>
      <c r="F3220">
        <v>0.85</v>
      </c>
      <c r="G3220">
        <v>13448</v>
      </c>
      <c r="H3220" t="s">
        <v>11</v>
      </c>
      <c r="I3220">
        <v>10.199999999999999</v>
      </c>
    </row>
    <row r="3221" spans="1:9">
      <c r="A3221">
        <v>551960</v>
      </c>
      <c r="B3221">
        <v>22508</v>
      </c>
      <c r="C3221" t="s">
        <v>1732</v>
      </c>
      <c r="D3221">
        <v>4</v>
      </c>
      <c r="E3221" s="1">
        <v>40668.526388888888</v>
      </c>
      <c r="F3221">
        <v>3.75</v>
      </c>
      <c r="G3221">
        <v>18239</v>
      </c>
      <c r="H3221" t="s">
        <v>11</v>
      </c>
      <c r="I3221">
        <v>15</v>
      </c>
    </row>
    <row r="3222" spans="1:9">
      <c r="A3222">
        <v>551966</v>
      </c>
      <c r="B3222">
        <v>21318</v>
      </c>
      <c r="C3222" t="s">
        <v>1733</v>
      </c>
      <c r="D3222">
        <v>6</v>
      </c>
      <c r="E3222" s="1">
        <v>40668.551388888889</v>
      </c>
      <c r="F3222">
        <v>0.39</v>
      </c>
      <c r="G3222">
        <v>15356</v>
      </c>
      <c r="H3222" t="s">
        <v>11</v>
      </c>
      <c r="I3222">
        <v>2.34</v>
      </c>
    </row>
    <row r="3223" spans="1:9">
      <c r="A3223">
        <v>551966</v>
      </c>
      <c r="B3223">
        <v>22661</v>
      </c>
      <c r="C3223" t="s">
        <v>105</v>
      </c>
      <c r="D3223">
        <v>3</v>
      </c>
      <c r="E3223" s="1">
        <v>40668.551388888889</v>
      </c>
      <c r="F3223">
        <v>0.85</v>
      </c>
      <c r="G3223">
        <v>15356</v>
      </c>
      <c r="H3223" t="s">
        <v>11</v>
      </c>
      <c r="I3223">
        <v>2.5499999999999998</v>
      </c>
    </row>
    <row r="3224" spans="1:9">
      <c r="A3224">
        <v>551966</v>
      </c>
      <c r="B3224" t="s">
        <v>1631</v>
      </c>
      <c r="C3224" t="s">
        <v>1632</v>
      </c>
      <c r="D3224">
        <v>1</v>
      </c>
      <c r="E3224" s="1">
        <v>40668.551388888889</v>
      </c>
      <c r="F3224">
        <v>4.95</v>
      </c>
      <c r="G3224">
        <v>15356</v>
      </c>
      <c r="H3224" t="s">
        <v>11</v>
      </c>
      <c r="I3224">
        <v>4.95</v>
      </c>
    </row>
    <row r="3225" spans="1:9">
      <c r="A3225">
        <v>551966</v>
      </c>
      <c r="B3225">
        <v>22804</v>
      </c>
      <c r="C3225" t="s">
        <v>802</v>
      </c>
      <c r="D3225">
        <v>4</v>
      </c>
      <c r="E3225" s="1">
        <v>40668.551388888889</v>
      </c>
      <c r="F3225">
        <v>2.95</v>
      </c>
      <c r="G3225">
        <v>15356</v>
      </c>
      <c r="H3225" t="s">
        <v>11</v>
      </c>
      <c r="I3225">
        <v>11.8</v>
      </c>
    </row>
    <row r="3226" spans="1:9">
      <c r="A3226">
        <v>551967</v>
      </c>
      <c r="B3226">
        <v>21326</v>
      </c>
      <c r="C3226" t="s">
        <v>27</v>
      </c>
      <c r="D3226">
        <v>72</v>
      </c>
      <c r="E3226" s="1">
        <v>40668.554861111108</v>
      </c>
      <c r="F3226">
        <v>0.65</v>
      </c>
      <c r="G3226">
        <v>16457</v>
      </c>
      <c r="H3226" t="s">
        <v>11</v>
      </c>
      <c r="I3226">
        <v>46.8</v>
      </c>
    </row>
    <row r="3227" spans="1:9">
      <c r="A3227">
        <v>551983</v>
      </c>
      <c r="B3227">
        <v>23208</v>
      </c>
      <c r="C3227" t="s">
        <v>1626</v>
      </c>
      <c r="D3227">
        <v>10</v>
      </c>
      <c r="E3227" s="1">
        <v>40668.605555555558</v>
      </c>
      <c r="F3227">
        <v>1.65</v>
      </c>
      <c r="G3227">
        <v>17735</v>
      </c>
      <c r="H3227" t="s">
        <v>11</v>
      </c>
      <c r="I3227">
        <v>16.5</v>
      </c>
    </row>
    <row r="3228" spans="1:9">
      <c r="A3228">
        <v>551985</v>
      </c>
      <c r="B3228">
        <v>22029</v>
      </c>
      <c r="C3228" t="s">
        <v>586</v>
      </c>
      <c r="D3228">
        <v>12</v>
      </c>
      <c r="E3228" s="1">
        <v>40668.609722222223</v>
      </c>
      <c r="F3228">
        <v>0.42</v>
      </c>
      <c r="G3228">
        <v>12395</v>
      </c>
      <c r="H3228" t="s">
        <v>154</v>
      </c>
      <c r="I3228">
        <v>5.04</v>
      </c>
    </row>
    <row r="3229" spans="1:9">
      <c r="A3229">
        <v>551991</v>
      </c>
      <c r="B3229">
        <v>44235</v>
      </c>
      <c r="C3229" t="s">
        <v>1734</v>
      </c>
      <c r="D3229">
        <v>7</v>
      </c>
      <c r="E3229" s="1">
        <v>40668.645138888889</v>
      </c>
      <c r="F3229">
        <v>0.42</v>
      </c>
      <c r="G3229">
        <v>14697</v>
      </c>
      <c r="H3229" t="s">
        <v>11</v>
      </c>
      <c r="I3229">
        <v>2.94</v>
      </c>
    </row>
    <row r="3230" spans="1:9">
      <c r="A3230">
        <v>551993</v>
      </c>
      <c r="B3230" t="s">
        <v>1735</v>
      </c>
      <c r="C3230" t="s">
        <v>1736</v>
      </c>
      <c r="D3230">
        <v>6</v>
      </c>
      <c r="E3230" s="1">
        <v>40668.652083333334</v>
      </c>
      <c r="F3230">
        <v>1.25</v>
      </c>
      <c r="G3230">
        <v>14697</v>
      </c>
      <c r="H3230" t="s">
        <v>11</v>
      </c>
      <c r="I3230">
        <v>7.5</v>
      </c>
    </row>
    <row r="3231" spans="1:9">
      <c r="A3231">
        <v>551995</v>
      </c>
      <c r="B3231" t="s">
        <v>1112</v>
      </c>
      <c r="C3231" t="s">
        <v>1113</v>
      </c>
      <c r="D3231">
        <v>4</v>
      </c>
      <c r="E3231" s="1">
        <v>40668.654166666667</v>
      </c>
      <c r="F3231">
        <v>2.46</v>
      </c>
      <c r="H3231" t="s">
        <v>11</v>
      </c>
      <c r="I3231">
        <v>9.84</v>
      </c>
    </row>
    <row r="3232" spans="1:9">
      <c r="A3232">
        <v>551995</v>
      </c>
      <c r="B3232">
        <v>20725</v>
      </c>
      <c r="C3232" t="s">
        <v>137</v>
      </c>
      <c r="D3232">
        <v>1</v>
      </c>
      <c r="E3232" s="1">
        <v>40668.654166666667</v>
      </c>
      <c r="F3232">
        <v>4.13</v>
      </c>
      <c r="H3232" t="s">
        <v>11</v>
      </c>
      <c r="I3232">
        <v>4.13</v>
      </c>
    </row>
    <row r="3233" spans="1:9">
      <c r="A3233">
        <v>551995</v>
      </c>
      <c r="B3233">
        <v>21454</v>
      </c>
      <c r="C3233" t="s">
        <v>1562</v>
      </c>
      <c r="D3233">
        <v>2</v>
      </c>
      <c r="E3233" s="1">
        <v>40668.654166666667</v>
      </c>
      <c r="F3233">
        <v>0.83</v>
      </c>
      <c r="H3233" t="s">
        <v>11</v>
      </c>
      <c r="I3233">
        <v>1.66</v>
      </c>
    </row>
    <row r="3234" spans="1:9">
      <c r="A3234">
        <v>551995</v>
      </c>
      <c r="B3234">
        <v>20770</v>
      </c>
      <c r="C3234" t="s">
        <v>204</v>
      </c>
      <c r="D3234">
        <v>1</v>
      </c>
      <c r="E3234" s="1">
        <v>40668.654166666667</v>
      </c>
      <c r="F3234">
        <v>2.46</v>
      </c>
      <c r="H3234" t="s">
        <v>11</v>
      </c>
      <c r="I3234">
        <v>2.46</v>
      </c>
    </row>
    <row r="3235" spans="1:9">
      <c r="A3235">
        <v>551995</v>
      </c>
      <c r="B3235" t="s">
        <v>587</v>
      </c>
      <c r="C3235" t="s">
        <v>588</v>
      </c>
      <c r="D3235">
        <v>5</v>
      </c>
      <c r="E3235" s="1">
        <v>40668.654166666667</v>
      </c>
      <c r="F3235">
        <v>0.83</v>
      </c>
      <c r="H3235" t="s">
        <v>11</v>
      </c>
      <c r="I3235">
        <v>4.1500000000000004</v>
      </c>
    </row>
    <row r="3236" spans="1:9">
      <c r="A3236">
        <v>551995</v>
      </c>
      <c r="B3236">
        <v>23144</v>
      </c>
      <c r="C3236" t="s">
        <v>1737</v>
      </c>
      <c r="D3236">
        <v>2</v>
      </c>
      <c r="E3236" s="1">
        <v>40668.654166666667</v>
      </c>
      <c r="F3236">
        <v>1.63</v>
      </c>
      <c r="H3236" t="s">
        <v>11</v>
      </c>
      <c r="I3236">
        <v>3.26</v>
      </c>
    </row>
    <row r="3237" spans="1:9">
      <c r="A3237">
        <v>551995</v>
      </c>
      <c r="B3237" t="s">
        <v>1738</v>
      </c>
      <c r="C3237" t="s">
        <v>1739</v>
      </c>
      <c r="D3237">
        <v>1</v>
      </c>
      <c r="E3237" s="1">
        <v>40668.654166666667</v>
      </c>
      <c r="F3237">
        <v>10.79</v>
      </c>
      <c r="H3237" t="s">
        <v>11</v>
      </c>
      <c r="I3237">
        <v>10.79</v>
      </c>
    </row>
    <row r="3238" spans="1:9">
      <c r="A3238">
        <v>551997</v>
      </c>
      <c r="B3238">
        <v>22807</v>
      </c>
      <c r="C3238" t="s">
        <v>938</v>
      </c>
      <c r="D3238">
        <v>1</v>
      </c>
      <c r="E3238" s="1">
        <v>40668.657638888886</v>
      </c>
      <c r="F3238">
        <v>5.79</v>
      </c>
      <c r="H3238" t="s">
        <v>11</v>
      </c>
      <c r="I3238">
        <v>5.79</v>
      </c>
    </row>
    <row r="3239" spans="1:9">
      <c r="A3239">
        <v>551997</v>
      </c>
      <c r="B3239">
        <v>22722</v>
      </c>
      <c r="C3239" t="s">
        <v>888</v>
      </c>
      <c r="D3239">
        <v>6</v>
      </c>
      <c r="E3239" s="1">
        <v>40668.657638888886</v>
      </c>
      <c r="F3239">
        <v>4.13</v>
      </c>
      <c r="H3239" t="s">
        <v>11</v>
      </c>
      <c r="I3239">
        <v>24.78</v>
      </c>
    </row>
    <row r="3240" spans="1:9">
      <c r="A3240">
        <v>552000</v>
      </c>
      <c r="B3240">
        <v>22219</v>
      </c>
      <c r="C3240" t="s">
        <v>481</v>
      </c>
      <c r="D3240">
        <v>5</v>
      </c>
      <c r="E3240" s="1">
        <v>40668.663888888892</v>
      </c>
      <c r="F3240">
        <v>1.63</v>
      </c>
      <c r="H3240" t="s">
        <v>11</v>
      </c>
      <c r="I3240">
        <v>8.15</v>
      </c>
    </row>
    <row r="3241" spans="1:9">
      <c r="A3241">
        <v>552000</v>
      </c>
      <c r="B3241">
        <v>82567</v>
      </c>
      <c r="C3241" t="s">
        <v>590</v>
      </c>
      <c r="D3241">
        <v>1</v>
      </c>
      <c r="E3241" s="1">
        <v>40668.663888888892</v>
      </c>
      <c r="F3241">
        <v>1.63</v>
      </c>
      <c r="H3241" t="s">
        <v>11</v>
      </c>
      <c r="I3241">
        <v>1.63</v>
      </c>
    </row>
    <row r="3242" spans="1:9">
      <c r="A3242">
        <v>552004</v>
      </c>
      <c r="B3242">
        <v>21745</v>
      </c>
      <c r="C3242" t="s">
        <v>1287</v>
      </c>
      <c r="D3242">
        <v>4</v>
      </c>
      <c r="E3242" s="1">
        <v>40668.688194444447</v>
      </c>
      <c r="F3242">
        <v>3.75</v>
      </c>
      <c r="G3242">
        <v>17522</v>
      </c>
      <c r="H3242" t="s">
        <v>11</v>
      </c>
      <c r="I3242">
        <v>15</v>
      </c>
    </row>
    <row r="3243" spans="1:9">
      <c r="A3243">
        <v>552023</v>
      </c>
      <c r="B3243">
        <v>23073</v>
      </c>
      <c r="C3243" t="s">
        <v>1740</v>
      </c>
      <c r="D3243">
        <v>1</v>
      </c>
      <c r="E3243" s="1">
        <v>40668.749305555553</v>
      </c>
      <c r="F3243">
        <v>12.5</v>
      </c>
      <c r="G3243">
        <v>17624</v>
      </c>
      <c r="H3243" t="s">
        <v>11</v>
      </c>
      <c r="I3243">
        <v>12.5</v>
      </c>
    </row>
    <row r="3244" spans="1:9">
      <c r="A3244">
        <v>552023</v>
      </c>
      <c r="B3244">
        <v>84946</v>
      </c>
      <c r="C3244" t="s">
        <v>1587</v>
      </c>
      <c r="D3244">
        <v>12</v>
      </c>
      <c r="E3244" s="1">
        <v>40668.749305555553</v>
      </c>
      <c r="F3244">
        <v>1.25</v>
      </c>
      <c r="G3244">
        <v>17624</v>
      </c>
      <c r="H3244" t="s">
        <v>11</v>
      </c>
      <c r="I3244">
        <v>15</v>
      </c>
    </row>
    <row r="3245" spans="1:9">
      <c r="A3245">
        <v>552025</v>
      </c>
      <c r="B3245">
        <v>23204</v>
      </c>
      <c r="C3245" t="s">
        <v>1698</v>
      </c>
      <c r="D3245">
        <v>10</v>
      </c>
      <c r="E3245" s="1">
        <v>40668.75277777778</v>
      </c>
      <c r="F3245">
        <v>0.85</v>
      </c>
      <c r="G3245">
        <v>13969</v>
      </c>
      <c r="H3245" t="s">
        <v>11</v>
      </c>
      <c r="I3245">
        <v>8.5</v>
      </c>
    </row>
    <row r="3246" spans="1:9">
      <c r="A3246">
        <v>552026</v>
      </c>
      <c r="B3246">
        <v>21981</v>
      </c>
      <c r="C3246" t="s">
        <v>1741</v>
      </c>
      <c r="D3246">
        <v>432</v>
      </c>
      <c r="E3246" s="1">
        <v>40668.754166666666</v>
      </c>
      <c r="F3246">
        <v>0.25</v>
      </c>
      <c r="G3246">
        <v>17940</v>
      </c>
      <c r="H3246" t="s">
        <v>11</v>
      </c>
      <c r="I3246">
        <v>108</v>
      </c>
    </row>
    <row r="3247" spans="1:9">
      <c r="A3247">
        <v>552039</v>
      </c>
      <c r="B3247">
        <v>84692</v>
      </c>
      <c r="C3247" t="s">
        <v>126</v>
      </c>
      <c r="D3247">
        <v>50</v>
      </c>
      <c r="E3247" s="1">
        <v>40669.340277777781</v>
      </c>
      <c r="F3247">
        <v>0.42</v>
      </c>
      <c r="G3247">
        <v>13081</v>
      </c>
      <c r="H3247" t="s">
        <v>11</v>
      </c>
      <c r="I3247">
        <v>21</v>
      </c>
    </row>
    <row r="3248" spans="1:9">
      <c r="A3248">
        <v>552039</v>
      </c>
      <c r="B3248">
        <v>22435</v>
      </c>
      <c r="C3248" t="s">
        <v>791</v>
      </c>
      <c r="D3248">
        <v>24</v>
      </c>
      <c r="E3248" s="1">
        <v>40669.340277777781</v>
      </c>
      <c r="F3248">
        <v>1.25</v>
      </c>
      <c r="G3248">
        <v>13081</v>
      </c>
      <c r="H3248" t="s">
        <v>11</v>
      </c>
      <c r="I3248">
        <v>30</v>
      </c>
    </row>
    <row r="3249" spans="1:9">
      <c r="A3249">
        <v>552039</v>
      </c>
      <c r="B3249" t="s">
        <v>1742</v>
      </c>
      <c r="C3249" t="s">
        <v>1743</v>
      </c>
      <c r="D3249">
        <v>10</v>
      </c>
      <c r="E3249" s="1">
        <v>40669.340277777781</v>
      </c>
      <c r="F3249">
        <v>3.95</v>
      </c>
      <c r="G3249">
        <v>13081</v>
      </c>
      <c r="H3249" t="s">
        <v>11</v>
      </c>
      <c r="I3249">
        <v>39.5</v>
      </c>
    </row>
    <row r="3250" spans="1:9">
      <c r="A3250">
        <v>552039</v>
      </c>
      <c r="B3250">
        <v>21201</v>
      </c>
      <c r="C3250" t="s">
        <v>1744</v>
      </c>
      <c r="D3250">
        <v>12</v>
      </c>
      <c r="E3250" s="1">
        <v>40669.340277777781</v>
      </c>
      <c r="F3250">
        <v>2.5499999999999998</v>
      </c>
      <c r="G3250">
        <v>13081</v>
      </c>
      <c r="H3250" t="s">
        <v>11</v>
      </c>
      <c r="I3250">
        <v>30.6</v>
      </c>
    </row>
    <row r="3251" spans="1:9">
      <c r="A3251">
        <v>552042</v>
      </c>
      <c r="B3251">
        <v>22649</v>
      </c>
      <c r="C3251" t="s">
        <v>582</v>
      </c>
      <c r="D3251">
        <v>8</v>
      </c>
      <c r="E3251" s="1">
        <v>40669.375</v>
      </c>
      <c r="F3251">
        <v>4.95</v>
      </c>
      <c r="G3251">
        <v>13952</v>
      </c>
      <c r="H3251" t="s">
        <v>11</v>
      </c>
      <c r="I3251">
        <v>39.6</v>
      </c>
    </row>
    <row r="3252" spans="1:9">
      <c r="A3252">
        <v>552042</v>
      </c>
      <c r="B3252">
        <v>37449</v>
      </c>
      <c r="C3252" t="s">
        <v>1745</v>
      </c>
      <c r="D3252">
        <v>2</v>
      </c>
      <c r="E3252" s="1">
        <v>40669.375</v>
      </c>
      <c r="F3252">
        <v>9.9499999999999993</v>
      </c>
      <c r="G3252">
        <v>13952</v>
      </c>
      <c r="H3252" t="s">
        <v>11</v>
      </c>
      <c r="I3252">
        <v>19.899999999999999</v>
      </c>
    </row>
    <row r="3253" spans="1:9">
      <c r="A3253">
        <v>552046</v>
      </c>
      <c r="B3253">
        <v>22780</v>
      </c>
      <c r="C3253" t="s">
        <v>1746</v>
      </c>
      <c r="D3253">
        <v>4</v>
      </c>
      <c r="E3253" s="1">
        <v>40669.405555555553</v>
      </c>
      <c r="F3253">
        <v>4.25</v>
      </c>
      <c r="G3253">
        <v>15235</v>
      </c>
      <c r="H3253" t="s">
        <v>11</v>
      </c>
      <c r="I3253">
        <v>17</v>
      </c>
    </row>
    <row r="3254" spans="1:9">
      <c r="A3254">
        <v>552046</v>
      </c>
      <c r="B3254">
        <v>23069</v>
      </c>
      <c r="C3254" t="s">
        <v>1747</v>
      </c>
      <c r="D3254">
        <v>2</v>
      </c>
      <c r="E3254" s="1">
        <v>40669.405555555553</v>
      </c>
      <c r="F3254">
        <v>6.25</v>
      </c>
      <c r="G3254">
        <v>15235</v>
      </c>
      <c r="H3254" t="s">
        <v>11</v>
      </c>
      <c r="I3254">
        <v>12.5</v>
      </c>
    </row>
    <row r="3255" spans="1:9">
      <c r="A3255">
        <v>552051</v>
      </c>
      <c r="B3255">
        <v>22649</v>
      </c>
      <c r="C3255" t="s">
        <v>582</v>
      </c>
      <c r="D3255">
        <v>2</v>
      </c>
      <c r="E3255" s="1">
        <v>40669.423611111109</v>
      </c>
      <c r="F3255">
        <v>4.95</v>
      </c>
      <c r="G3255">
        <v>14796</v>
      </c>
      <c r="H3255" t="s">
        <v>11</v>
      </c>
      <c r="I3255">
        <v>9.9</v>
      </c>
    </row>
    <row r="3256" spans="1:9">
      <c r="A3256">
        <v>552054</v>
      </c>
      <c r="B3256">
        <v>23284</v>
      </c>
      <c r="C3256" t="s">
        <v>1728</v>
      </c>
      <c r="D3256">
        <v>2</v>
      </c>
      <c r="E3256" s="1">
        <v>40669.429861111108</v>
      </c>
      <c r="F3256">
        <v>7.95</v>
      </c>
      <c r="G3256">
        <v>15062</v>
      </c>
      <c r="H3256" t="s">
        <v>11</v>
      </c>
      <c r="I3256">
        <v>15.9</v>
      </c>
    </row>
    <row r="3257" spans="1:9">
      <c r="A3257">
        <v>552054</v>
      </c>
      <c r="B3257">
        <v>23199</v>
      </c>
      <c r="C3257" t="s">
        <v>1643</v>
      </c>
      <c r="D3257">
        <v>10</v>
      </c>
      <c r="E3257" s="1">
        <v>40669.429861111108</v>
      </c>
      <c r="F3257">
        <v>2.08</v>
      </c>
      <c r="G3257">
        <v>15062</v>
      </c>
      <c r="H3257" t="s">
        <v>11</v>
      </c>
      <c r="I3257">
        <v>20.8</v>
      </c>
    </row>
    <row r="3258" spans="1:9">
      <c r="A3258">
        <v>552055</v>
      </c>
      <c r="B3258">
        <v>22998</v>
      </c>
      <c r="C3258" t="s">
        <v>1502</v>
      </c>
      <c r="D3258">
        <v>48</v>
      </c>
      <c r="E3258" s="1">
        <v>40669.438888888886</v>
      </c>
      <c r="F3258">
        <v>0.42</v>
      </c>
      <c r="G3258">
        <v>16353</v>
      </c>
      <c r="H3258" t="s">
        <v>11</v>
      </c>
      <c r="I3258">
        <v>20.16</v>
      </c>
    </row>
    <row r="3259" spans="1:9">
      <c r="A3259">
        <v>552058</v>
      </c>
      <c r="B3259" t="s">
        <v>292</v>
      </c>
      <c r="C3259" t="s">
        <v>293</v>
      </c>
      <c r="D3259">
        <v>32</v>
      </c>
      <c r="E3259" s="1">
        <v>40669.441666666666</v>
      </c>
      <c r="F3259">
        <v>2.5499999999999998</v>
      </c>
      <c r="G3259">
        <v>15218</v>
      </c>
      <c r="H3259" t="s">
        <v>11</v>
      </c>
      <c r="I3259">
        <v>81.599999999999994</v>
      </c>
    </row>
    <row r="3260" spans="1:9">
      <c r="A3260">
        <v>552062</v>
      </c>
      <c r="B3260">
        <v>23067</v>
      </c>
      <c r="C3260" t="s">
        <v>1748</v>
      </c>
      <c r="D3260">
        <v>4</v>
      </c>
      <c r="E3260" s="1">
        <v>40669.447916666664</v>
      </c>
      <c r="F3260">
        <v>4.1500000000000004</v>
      </c>
      <c r="G3260">
        <v>13117</v>
      </c>
      <c r="H3260" t="s">
        <v>11</v>
      </c>
      <c r="I3260">
        <v>16.600000000000001</v>
      </c>
    </row>
    <row r="3261" spans="1:9">
      <c r="A3261">
        <v>552139</v>
      </c>
      <c r="B3261">
        <v>21716</v>
      </c>
      <c r="C3261" t="s">
        <v>1749</v>
      </c>
      <c r="D3261">
        <v>2</v>
      </c>
      <c r="E3261" s="1">
        <v>40669.496527777781</v>
      </c>
      <c r="F3261">
        <v>2.5499999999999998</v>
      </c>
      <c r="G3261">
        <v>14659</v>
      </c>
      <c r="H3261" t="s">
        <v>11</v>
      </c>
      <c r="I3261">
        <v>5.0999999999999996</v>
      </c>
    </row>
    <row r="3262" spans="1:9">
      <c r="A3262">
        <v>552166</v>
      </c>
      <c r="B3262">
        <v>22345</v>
      </c>
      <c r="C3262" t="s">
        <v>1750</v>
      </c>
      <c r="D3262">
        <v>12</v>
      </c>
      <c r="E3262" s="1">
        <v>40669.51458333333</v>
      </c>
      <c r="F3262">
        <v>0.85</v>
      </c>
      <c r="G3262">
        <v>13475</v>
      </c>
      <c r="H3262" t="s">
        <v>11</v>
      </c>
      <c r="I3262">
        <v>10.199999999999999</v>
      </c>
    </row>
    <row r="3263" spans="1:9">
      <c r="A3263">
        <v>552166</v>
      </c>
      <c r="B3263">
        <v>20717</v>
      </c>
      <c r="C3263" t="s">
        <v>835</v>
      </c>
      <c r="D3263">
        <v>10</v>
      </c>
      <c r="E3263" s="1">
        <v>40669.51458333333</v>
      </c>
      <c r="F3263">
        <v>1.25</v>
      </c>
      <c r="G3263">
        <v>13475</v>
      </c>
      <c r="H3263" t="s">
        <v>11</v>
      </c>
      <c r="I3263">
        <v>12.5</v>
      </c>
    </row>
    <row r="3264" spans="1:9">
      <c r="A3264">
        <v>552171</v>
      </c>
      <c r="B3264" t="s">
        <v>565</v>
      </c>
      <c r="C3264" t="s">
        <v>566</v>
      </c>
      <c r="D3264">
        <v>60</v>
      </c>
      <c r="E3264" s="1">
        <v>40669.542361111111</v>
      </c>
      <c r="F3264">
        <v>4.95</v>
      </c>
      <c r="G3264">
        <v>14145</v>
      </c>
      <c r="H3264" t="s">
        <v>11</v>
      </c>
      <c r="I3264">
        <v>297</v>
      </c>
    </row>
    <row r="3265" spans="1:9">
      <c r="A3265">
        <v>552176</v>
      </c>
      <c r="B3265" t="s">
        <v>332</v>
      </c>
      <c r="C3265" t="s">
        <v>1397</v>
      </c>
      <c r="D3265">
        <v>1</v>
      </c>
      <c r="E3265" s="1">
        <v>40669.559027777781</v>
      </c>
      <c r="F3265">
        <v>4.1500000000000004</v>
      </c>
      <c r="G3265">
        <v>17516</v>
      </c>
      <c r="H3265" t="s">
        <v>11</v>
      </c>
      <c r="I3265">
        <v>4.1500000000000004</v>
      </c>
    </row>
    <row r="3266" spans="1:9">
      <c r="A3266">
        <v>552180</v>
      </c>
      <c r="B3266">
        <v>22382</v>
      </c>
      <c r="C3266" t="s">
        <v>164</v>
      </c>
      <c r="D3266">
        <v>10</v>
      </c>
      <c r="E3266" s="1">
        <v>40669.565972222219</v>
      </c>
      <c r="F3266">
        <v>1.65</v>
      </c>
      <c r="G3266">
        <v>18235</v>
      </c>
      <c r="H3266" t="s">
        <v>11</v>
      </c>
      <c r="I3266">
        <v>16.5</v>
      </c>
    </row>
    <row r="3267" spans="1:9">
      <c r="A3267">
        <v>552180</v>
      </c>
      <c r="B3267">
        <v>22951</v>
      </c>
      <c r="C3267" t="s">
        <v>680</v>
      </c>
      <c r="D3267">
        <v>24</v>
      </c>
      <c r="E3267" s="1">
        <v>40669.565972222219</v>
      </c>
      <c r="F3267">
        <v>0.55000000000000004</v>
      </c>
      <c r="G3267">
        <v>18235</v>
      </c>
      <c r="H3267" t="s">
        <v>11</v>
      </c>
      <c r="I3267">
        <v>13.2</v>
      </c>
    </row>
    <row r="3268" spans="1:9">
      <c r="A3268">
        <v>552181</v>
      </c>
      <c r="B3268">
        <v>22417</v>
      </c>
      <c r="C3268" t="s">
        <v>780</v>
      </c>
      <c r="D3268">
        <v>120</v>
      </c>
      <c r="E3268" s="1">
        <v>40669.566666666666</v>
      </c>
      <c r="F3268">
        <v>0.42</v>
      </c>
      <c r="G3268">
        <v>17381</v>
      </c>
      <c r="H3268" t="s">
        <v>11</v>
      </c>
      <c r="I3268">
        <v>50.4</v>
      </c>
    </row>
    <row r="3269" spans="1:9">
      <c r="A3269">
        <v>552184</v>
      </c>
      <c r="B3269">
        <v>23060</v>
      </c>
      <c r="C3269" t="s">
        <v>1751</v>
      </c>
      <c r="D3269">
        <v>12</v>
      </c>
      <c r="E3269" s="1">
        <v>40669.571527777778</v>
      </c>
      <c r="F3269">
        <v>2.08</v>
      </c>
      <c r="G3269">
        <v>13741</v>
      </c>
      <c r="H3269" t="s">
        <v>11</v>
      </c>
      <c r="I3269">
        <v>24.96</v>
      </c>
    </row>
    <row r="3270" spans="1:9">
      <c r="A3270">
        <v>552186</v>
      </c>
      <c r="B3270">
        <v>21931</v>
      </c>
      <c r="C3270" t="s">
        <v>253</v>
      </c>
      <c r="D3270">
        <v>10</v>
      </c>
      <c r="E3270" s="1">
        <v>40669.578472222223</v>
      </c>
      <c r="F3270">
        <v>2.08</v>
      </c>
      <c r="G3270">
        <v>12921</v>
      </c>
      <c r="H3270" t="s">
        <v>11</v>
      </c>
      <c r="I3270">
        <v>20.8</v>
      </c>
    </row>
    <row r="3271" spans="1:9">
      <c r="A3271">
        <v>552188</v>
      </c>
      <c r="B3271">
        <v>22555</v>
      </c>
      <c r="C3271" t="s">
        <v>331</v>
      </c>
      <c r="D3271">
        <v>12</v>
      </c>
      <c r="E3271" s="1">
        <v>40669.584027777775</v>
      </c>
      <c r="F3271">
        <v>1.65</v>
      </c>
      <c r="G3271">
        <v>12394</v>
      </c>
      <c r="H3271" t="s">
        <v>154</v>
      </c>
      <c r="I3271">
        <v>19.8</v>
      </c>
    </row>
    <row r="3272" spans="1:9">
      <c r="A3272">
        <v>552192</v>
      </c>
      <c r="B3272">
        <v>22831</v>
      </c>
      <c r="C3272" t="s">
        <v>1597</v>
      </c>
      <c r="D3272">
        <v>6</v>
      </c>
      <c r="E3272" s="1">
        <v>40669.594444444447</v>
      </c>
      <c r="F3272">
        <v>2.95</v>
      </c>
      <c r="G3272">
        <v>15258</v>
      </c>
      <c r="H3272" t="s">
        <v>11</v>
      </c>
      <c r="I3272">
        <v>17.7</v>
      </c>
    </row>
    <row r="3273" spans="1:9">
      <c r="A3273">
        <v>552229</v>
      </c>
      <c r="B3273" t="s">
        <v>1484</v>
      </c>
      <c r="C3273" t="s">
        <v>1485</v>
      </c>
      <c r="D3273">
        <v>1</v>
      </c>
      <c r="E3273" s="1">
        <v>40669.652777777781</v>
      </c>
      <c r="F3273">
        <v>0.83</v>
      </c>
      <c r="H3273" t="s">
        <v>11</v>
      </c>
      <c r="I3273">
        <v>0.83</v>
      </c>
    </row>
    <row r="3274" spans="1:9">
      <c r="A3274">
        <v>552229</v>
      </c>
      <c r="B3274">
        <v>20727</v>
      </c>
      <c r="C3274" t="s">
        <v>227</v>
      </c>
      <c r="D3274">
        <v>6</v>
      </c>
      <c r="E3274" s="1">
        <v>40669.652777777781</v>
      </c>
      <c r="F3274">
        <v>1.65</v>
      </c>
      <c r="H3274" t="s">
        <v>11</v>
      </c>
      <c r="I3274">
        <v>9.9</v>
      </c>
    </row>
    <row r="3275" spans="1:9">
      <c r="A3275">
        <v>552229</v>
      </c>
      <c r="B3275">
        <v>21743</v>
      </c>
      <c r="C3275" t="s">
        <v>32</v>
      </c>
      <c r="D3275">
        <v>1</v>
      </c>
      <c r="E3275" s="1">
        <v>40669.652777777781</v>
      </c>
      <c r="F3275">
        <v>5.79</v>
      </c>
      <c r="H3275" t="s">
        <v>11</v>
      </c>
      <c r="I3275">
        <v>5.79</v>
      </c>
    </row>
    <row r="3276" spans="1:9">
      <c r="A3276">
        <v>552229</v>
      </c>
      <c r="B3276" t="s">
        <v>760</v>
      </c>
      <c r="C3276" t="s">
        <v>761</v>
      </c>
      <c r="D3276">
        <v>1</v>
      </c>
      <c r="E3276" s="1">
        <v>40669.652777777781</v>
      </c>
      <c r="F3276">
        <v>2.46</v>
      </c>
      <c r="H3276" t="s">
        <v>11</v>
      </c>
      <c r="I3276">
        <v>2.46</v>
      </c>
    </row>
    <row r="3277" spans="1:9">
      <c r="A3277">
        <v>552229</v>
      </c>
      <c r="B3277">
        <v>84992</v>
      </c>
      <c r="C3277" t="s">
        <v>946</v>
      </c>
      <c r="D3277">
        <v>2</v>
      </c>
      <c r="E3277" s="1">
        <v>40669.652777777781</v>
      </c>
      <c r="F3277">
        <v>1.25</v>
      </c>
      <c r="H3277" t="s">
        <v>11</v>
      </c>
      <c r="I3277">
        <v>2.5</v>
      </c>
    </row>
    <row r="3278" spans="1:9">
      <c r="A3278">
        <v>552229</v>
      </c>
      <c r="B3278">
        <v>22718</v>
      </c>
      <c r="C3278" t="s">
        <v>1260</v>
      </c>
      <c r="D3278">
        <v>2</v>
      </c>
      <c r="E3278" s="1">
        <v>40669.652777777781</v>
      </c>
      <c r="F3278">
        <v>0.83</v>
      </c>
      <c r="H3278" t="s">
        <v>11</v>
      </c>
      <c r="I3278">
        <v>1.66</v>
      </c>
    </row>
    <row r="3279" spans="1:9">
      <c r="A3279">
        <v>552231</v>
      </c>
      <c r="B3279">
        <v>23299</v>
      </c>
      <c r="C3279" t="s">
        <v>1752</v>
      </c>
      <c r="D3279">
        <v>2</v>
      </c>
      <c r="E3279" s="1">
        <v>40669.657638888886</v>
      </c>
      <c r="F3279">
        <v>3.75</v>
      </c>
      <c r="G3279">
        <v>17364</v>
      </c>
      <c r="H3279" t="s">
        <v>11</v>
      </c>
      <c r="I3279">
        <v>7.5</v>
      </c>
    </row>
    <row r="3280" spans="1:9">
      <c r="A3280">
        <v>552232</v>
      </c>
      <c r="B3280" t="s">
        <v>1753</v>
      </c>
      <c r="C3280" t="s">
        <v>1754</v>
      </c>
      <c r="D3280">
        <v>1</v>
      </c>
      <c r="E3280" s="1">
        <v>40669.662499999999</v>
      </c>
      <c r="F3280">
        <v>2.46</v>
      </c>
      <c r="H3280" t="s">
        <v>11</v>
      </c>
      <c r="I3280">
        <v>2.46</v>
      </c>
    </row>
    <row r="3281" spans="1:9">
      <c r="A3281">
        <v>552232</v>
      </c>
      <c r="B3281">
        <v>20716</v>
      </c>
      <c r="C3281" t="s">
        <v>1755</v>
      </c>
      <c r="D3281">
        <v>8</v>
      </c>
      <c r="E3281" s="1">
        <v>40669.662499999999</v>
      </c>
      <c r="F3281">
        <v>0.83</v>
      </c>
      <c r="H3281" t="s">
        <v>11</v>
      </c>
      <c r="I3281">
        <v>6.64</v>
      </c>
    </row>
    <row r="3282" spans="1:9">
      <c r="A3282">
        <v>552232</v>
      </c>
      <c r="B3282">
        <v>21933</v>
      </c>
      <c r="C3282" t="s">
        <v>1756</v>
      </c>
      <c r="D3282">
        <v>5</v>
      </c>
      <c r="E3282" s="1">
        <v>40669.662499999999</v>
      </c>
      <c r="F3282">
        <v>2.46</v>
      </c>
      <c r="H3282" t="s">
        <v>11</v>
      </c>
      <c r="I3282">
        <v>12.3</v>
      </c>
    </row>
    <row r="3283" spans="1:9">
      <c r="A3283">
        <v>552232</v>
      </c>
      <c r="B3283">
        <v>21931</v>
      </c>
      <c r="C3283" t="s">
        <v>253</v>
      </c>
      <c r="D3283">
        <v>4</v>
      </c>
      <c r="E3283" s="1">
        <v>40669.662499999999</v>
      </c>
      <c r="F3283">
        <v>4.13</v>
      </c>
      <c r="H3283" t="s">
        <v>11</v>
      </c>
      <c r="I3283">
        <v>16.52</v>
      </c>
    </row>
    <row r="3284" spans="1:9">
      <c r="A3284">
        <v>552234</v>
      </c>
      <c r="B3284">
        <v>22062</v>
      </c>
      <c r="C3284" t="s">
        <v>1555</v>
      </c>
      <c r="D3284">
        <v>3</v>
      </c>
      <c r="E3284" s="1">
        <v>40669.667361111111</v>
      </c>
      <c r="F3284">
        <v>2.46</v>
      </c>
      <c r="H3284" t="s">
        <v>11</v>
      </c>
      <c r="I3284">
        <v>7.38</v>
      </c>
    </row>
    <row r="3285" spans="1:9">
      <c r="A3285">
        <v>552234</v>
      </c>
      <c r="B3285">
        <v>23146</v>
      </c>
      <c r="C3285" t="s">
        <v>1757</v>
      </c>
      <c r="D3285">
        <v>1</v>
      </c>
      <c r="E3285" s="1">
        <v>40669.667361111111</v>
      </c>
      <c r="F3285">
        <v>6.63</v>
      </c>
      <c r="H3285" t="s">
        <v>11</v>
      </c>
      <c r="I3285">
        <v>6.63</v>
      </c>
    </row>
    <row r="3286" spans="1:9">
      <c r="A3286">
        <v>552234</v>
      </c>
      <c r="B3286">
        <v>22558</v>
      </c>
      <c r="C3286" t="s">
        <v>263</v>
      </c>
      <c r="D3286">
        <v>1</v>
      </c>
      <c r="E3286" s="1">
        <v>40669.667361111111</v>
      </c>
      <c r="F3286">
        <v>3.29</v>
      </c>
      <c r="H3286" t="s">
        <v>11</v>
      </c>
      <c r="I3286">
        <v>3.29</v>
      </c>
    </row>
    <row r="3287" spans="1:9">
      <c r="A3287">
        <v>552234</v>
      </c>
      <c r="B3287">
        <v>22219</v>
      </c>
      <c r="C3287" t="s">
        <v>481</v>
      </c>
      <c r="D3287">
        <v>1</v>
      </c>
      <c r="E3287" s="1">
        <v>40669.667361111111</v>
      </c>
      <c r="F3287">
        <v>1.63</v>
      </c>
      <c r="H3287" t="s">
        <v>11</v>
      </c>
      <c r="I3287">
        <v>1.63</v>
      </c>
    </row>
    <row r="3288" spans="1:9">
      <c r="A3288">
        <v>552243</v>
      </c>
      <c r="B3288">
        <v>23002</v>
      </c>
      <c r="C3288" t="s">
        <v>1758</v>
      </c>
      <c r="D3288">
        <v>1</v>
      </c>
      <c r="E3288" s="1">
        <v>40669.817361111112</v>
      </c>
      <c r="F3288">
        <v>0.42</v>
      </c>
      <c r="G3288">
        <v>12748</v>
      </c>
      <c r="H3288" t="s">
        <v>11</v>
      </c>
      <c r="I3288">
        <v>0.42</v>
      </c>
    </row>
    <row r="3289" spans="1:9">
      <c r="A3289">
        <v>552247</v>
      </c>
      <c r="B3289">
        <v>20840</v>
      </c>
      <c r="C3289" t="s">
        <v>1759</v>
      </c>
      <c r="D3289">
        <v>2</v>
      </c>
      <c r="E3289" s="1">
        <v>40669.824999999997</v>
      </c>
      <c r="F3289">
        <v>0.85</v>
      </c>
      <c r="G3289">
        <v>12748</v>
      </c>
      <c r="H3289" t="s">
        <v>11</v>
      </c>
      <c r="I3289">
        <v>1.7</v>
      </c>
    </row>
    <row r="3290" spans="1:9">
      <c r="A3290">
        <v>552256</v>
      </c>
      <c r="B3290">
        <v>84836</v>
      </c>
      <c r="C3290" t="s">
        <v>240</v>
      </c>
      <c r="D3290">
        <v>12</v>
      </c>
      <c r="E3290" s="1">
        <v>40671.446527777778</v>
      </c>
      <c r="F3290">
        <v>1.25</v>
      </c>
      <c r="G3290">
        <v>16621</v>
      </c>
      <c r="H3290" t="s">
        <v>11</v>
      </c>
      <c r="I3290">
        <v>15</v>
      </c>
    </row>
    <row r="3291" spans="1:9">
      <c r="A3291">
        <v>552259</v>
      </c>
      <c r="B3291">
        <v>20724</v>
      </c>
      <c r="C3291" t="s">
        <v>103</v>
      </c>
      <c r="D3291">
        <v>1</v>
      </c>
      <c r="E3291" s="1">
        <v>40671.467361111114</v>
      </c>
      <c r="F3291">
        <v>0.85</v>
      </c>
      <c r="G3291">
        <v>15796</v>
      </c>
      <c r="H3291" t="s">
        <v>11</v>
      </c>
      <c r="I3291">
        <v>0.85</v>
      </c>
    </row>
    <row r="3292" spans="1:9">
      <c r="A3292">
        <v>552262</v>
      </c>
      <c r="B3292">
        <v>21448</v>
      </c>
      <c r="C3292" t="s">
        <v>1586</v>
      </c>
      <c r="D3292">
        <v>12</v>
      </c>
      <c r="E3292" s="1">
        <v>40671.484027777777</v>
      </c>
      <c r="F3292">
        <v>1.65</v>
      </c>
      <c r="G3292">
        <v>14911</v>
      </c>
      <c r="H3292" t="s">
        <v>139</v>
      </c>
      <c r="I3292">
        <v>19.8</v>
      </c>
    </row>
    <row r="3293" spans="1:9">
      <c r="A3293">
        <v>552264</v>
      </c>
      <c r="B3293">
        <v>84947</v>
      </c>
      <c r="C3293" t="s">
        <v>534</v>
      </c>
      <c r="D3293">
        <v>6</v>
      </c>
      <c r="E3293" s="1">
        <v>40671.484722222223</v>
      </c>
      <c r="F3293">
        <v>1.25</v>
      </c>
      <c r="G3293">
        <v>14959</v>
      </c>
      <c r="H3293" t="s">
        <v>11</v>
      </c>
      <c r="I3293">
        <v>7.5</v>
      </c>
    </row>
    <row r="3294" spans="1:9">
      <c r="A3294">
        <v>552264</v>
      </c>
      <c r="B3294">
        <v>22921</v>
      </c>
      <c r="C3294" t="s">
        <v>1107</v>
      </c>
      <c r="D3294">
        <v>6</v>
      </c>
      <c r="E3294" s="1">
        <v>40671.484722222223</v>
      </c>
      <c r="F3294">
        <v>0.65</v>
      </c>
      <c r="G3294">
        <v>14959</v>
      </c>
      <c r="H3294" t="s">
        <v>11</v>
      </c>
      <c r="I3294">
        <v>3.9</v>
      </c>
    </row>
    <row r="3295" spans="1:9">
      <c r="A3295">
        <v>552265</v>
      </c>
      <c r="B3295">
        <v>23202</v>
      </c>
      <c r="C3295" t="s">
        <v>1760</v>
      </c>
      <c r="D3295">
        <v>4</v>
      </c>
      <c r="E3295" s="1">
        <v>40671.486805555556</v>
      </c>
      <c r="F3295">
        <v>2.08</v>
      </c>
      <c r="G3295">
        <v>14161</v>
      </c>
      <c r="H3295" t="s">
        <v>11</v>
      </c>
      <c r="I3295">
        <v>8.32</v>
      </c>
    </row>
    <row r="3296" spans="1:9">
      <c r="A3296">
        <v>552266</v>
      </c>
      <c r="B3296">
        <v>22907</v>
      </c>
      <c r="C3296" t="s">
        <v>986</v>
      </c>
      <c r="D3296">
        <v>24</v>
      </c>
      <c r="E3296" s="1">
        <v>40671.486805555556</v>
      </c>
      <c r="F3296">
        <v>0.85</v>
      </c>
      <c r="G3296">
        <v>13975</v>
      </c>
      <c r="H3296" t="s">
        <v>11</v>
      </c>
      <c r="I3296">
        <v>20.399999999999999</v>
      </c>
    </row>
    <row r="3297" spans="1:9">
      <c r="A3297">
        <v>552267</v>
      </c>
      <c r="B3297">
        <v>21755</v>
      </c>
      <c r="C3297" t="s">
        <v>116</v>
      </c>
      <c r="D3297">
        <v>1</v>
      </c>
      <c r="E3297" s="1">
        <v>40671.492361111108</v>
      </c>
      <c r="F3297">
        <v>5.95</v>
      </c>
      <c r="G3297">
        <v>15038</v>
      </c>
      <c r="H3297" t="s">
        <v>11</v>
      </c>
      <c r="I3297">
        <v>5.95</v>
      </c>
    </row>
    <row r="3298" spans="1:9">
      <c r="A3298">
        <v>552270</v>
      </c>
      <c r="B3298">
        <v>21794</v>
      </c>
      <c r="C3298" t="s">
        <v>385</v>
      </c>
      <c r="D3298">
        <v>4</v>
      </c>
      <c r="E3298" s="1">
        <v>40671.49722222222</v>
      </c>
      <c r="F3298">
        <v>3.95</v>
      </c>
      <c r="G3298">
        <v>16928</v>
      </c>
      <c r="H3298" t="s">
        <v>11</v>
      </c>
      <c r="I3298">
        <v>15.8</v>
      </c>
    </row>
    <row r="3299" spans="1:9">
      <c r="A3299">
        <v>552273</v>
      </c>
      <c r="B3299">
        <v>23284</v>
      </c>
      <c r="C3299" t="s">
        <v>1728</v>
      </c>
      <c r="D3299">
        <v>2</v>
      </c>
      <c r="E3299" s="1">
        <v>40671.518055555556</v>
      </c>
      <c r="F3299">
        <v>7.95</v>
      </c>
      <c r="G3299">
        <v>13021</v>
      </c>
      <c r="H3299" t="s">
        <v>11</v>
      </c>
      <c r="I3299">
        <v>15.9</v>
      </c>
    </row>
    <row r="3300" spans="1:9">
      <c r="A3300">
        <v>552274</v>
      </c>
      <c r="B3300" t="s">
        <v>61</v>
      </c>
      <c r="C3300" t="s">
        <v>62</v>
      </c>
      <c r="D3300">
        <v>20</v>
      </c>
      <c r="E3300" s="1">
        <v>40671.520833333336</v>
      </c>
      <c r="F3300">
        <v>2.08</v>
      </c>
      <c r="G3300">
        <v>16523</v>
      </c>
      <c r="H3300" t="s">
        <v>11</v>
      </c>
      <c r="I3300">
        <v>41.6</v>
      </c>
    </row>
    <row r="3301" spans="1:9">
      <c r="A3301">
        <v>552278</v>
      </c>
      <c r="B3301">
        <v>22685</v>
      </c>
      <c r="C3301" t="s">
        <v>1761</v>
      </c>
      <c r="D3301">
        <v>1</v>
      </c>
      <c r="E3301" s="1">
        <v>40671.525000000001</v>
      </c>
      <c r="F3301">
        <v>1.25</v>
      </c>
      <c r="G3301">
        <v>15059</v>
      </c>
      <c r="H3301" t="s">
        <v>11</v>
      </c>
      <c r="I3301">
        <v>1.25</v>
      </c>
    </row>
    <row r="3302" spans="1:9">
      <c r="A3302">
        <v>552280</v>
      </c>
      <c r="B3302">
        <v>22926</v>
      </c>
      <c r="C3302" t="s">
        <v>571</v>
      </c>
      <c r="D3302">
        <v>1</v>
      </c>
      <c r="E3302" s="1">
        <v>40671.527083333334</v>
      </c>
      <c r="F3302">
        <v>5.95</v>
      </c>
      <c r="G3302">
        <v>13561</v>
      </c>
      <c r="H3302" t="s">
        <v>11</v>
      </c>
      <c r="I3302">
        <v>5.95</v>
      </c>
    </row>
    <row r="3303" spans="1:9">
      <c r="A3303">
        <v>552281</v>
      </c>
      <c r="B3303" t="s">
        <v>87</v>
      </c>
      <c r="C3303" t="s">
        <v>88</v>
      </c>
      <c r="D3303">
        <v>2</v>
      </c>
      <c r="E3303" s="1">
        <v>40671.529166666667</v>
      </c>
      <c r="F3303">
        <v>5.45</v>
      </c>
      <c r="G3303">
        <v>15704</v>
      </c>
      <c r="H3303" t="s">
        <v>11</v>
      </c>
      <c r="I3303">
        <v>10.9</v>
      </c>
    </row>
    <row r="3304" spans="1:9">
      <c r="A3304">
        <v>552285</v>
      </c>
      <c r="B3304">
        <v>21900</v>
      </c>
      <c r="C3304" t="s">
        <v>394</v>
      </c>
      <c r="D3304">
        <v>1</v>
      </c>
      <c r="E3304" s="1">
        <v>40671.540277777778</v>
      </c>
      <c r="F3304">
        <v>0.65</v>
      </c>
      <c r="G3304">
        <v>14684</v>
      </c>
      <c r="H3304" t="s">
        <v>11</v>
      </c>
      <c r="I3304">
        <v>0.65</v>
      </c>
    </row>
    <row r="3305" spans="1:9">
      <c r="A3305">
        <v>552288</v>
      </c>
      <c r="B3305">
        <v>23202</v>
      </c>
      <c r="C3305" t="s">
        <v>1760</v>
      </c>
      <c r="D3305">
        <v>10</v>
      </c>
      <c r="E3305" s="1">
        <v>40671.555555555555</v>
      </c>
      <c r="F3305">
        <v>2.08</v>
      </c>
      <c r="G3305">
        <v>13313</v>
      </c>
      <c r="H3305" t="s">
        <v>11</v>
      </c>
      <c r="I3305">
        <v>20.8</v>
      </c>
    </row>
    <row r="3306" spans="1:9">
      <c r="A3306">
        <v>552290</v>
      </c>
      <c r="B3306">
        <v>84755</v>
      </c>
      <c r="C3306" t="s">
        <v>1411</v>
      </c>
      <c r="D3306">
        <v>8</v>
      </c>
      <c r="E3306" s="1">
        <v>40671.563888888886</v>
      </c>
      <c r="F3306">
        <v>0.65</v>
      </c>
      <c r="G3306">
        <v>16007</v>
      </c>
      <c r="H3306" t="s">
        <v>11</v>
      </c>
      <c r="I3306">
        <v>5.2</v>
      </c>
    </row>
    <row r="3307" spans="1:9">
      <c r="A3307">
        <v>552290</v>
      </c>
      <c r="B3307">
        <v>21509</v>
      </c>
      <c r="C3307" t="s">
        <v>645</v>
      </c>
      <c r="D3307">
        <v>12</v>
      </c>
      <c r="E3307" s="1">
        <v>40671.563888888886</v>
      </c>
      <c r="F3307">
        <v>0.42</v>
      </c>
      <c r="G3307">
        <v>16007</v>
      </c>
      <c r="H3307" t="s">
        <v>11</v>
      </c>
      <c r="I3307">
        <v>5.04</v>
      </c>
    </row>
    <row r="3308" spans="1:9">
      <c r="A3308">
        <v>552296</v>
      </c>
      <c r="B3308">
        <v>23126</v>
      </c>
      <c r="C3308" t="s">
        <v>1623</v>
      </c>
      <c r="D3308">
        <v>3</v>
      </c>
      <c r="E3308" s="1">
        <v>40671.589583333334</v>
      </c>
      <c r="F3308">
        <v>4.95</v>
      </c>
      <c r="G3308">
        <v>15518</v>
      </c>
      <c r="H3308" t="s">
        <v>11</v>
      </c>
      <c r="I3308">
        <v>14.85</v>
      </c>
    </row>
    <row r="3309" spans="1:9">
      <c r="A3309">
        <v>552296</v>
      </c>
      <c r="B3309">
        <v>21507</v>
      </c>
      <c r="C3309" t="s">
        <v>1762</v>
      </c>
      <c r="D3309">
        <v>12</v>
      </c>
      <c r="E3309" s="1">
        <v>40671.589583333334</v>
      </c>
      <c r="F3309">
        <v>0.42</v>
      </c>
      <c r="G3309">
        <v>15518</v>
      </c>
      <c r="H3309" t="s">
        <v>11</v>
      </c>
      <c r="I3309">
        <v>5.04</v>
      </c>
    </row>
    <row r="3310" spans="1:9">
      <c r="A3310">
        <v>552296</v>
      </c>
      <c r="B3310">
        <v>23298</v>
      </c>
      <c r="C3310" t="s">
        <v>1763</v>
      </c>
      <c r="D3310">
        <v>6</v>
      </c>
      <c r="E3310" s="1">
        <v>40671.589583333334</v>
      </c>
      <c r="F3310">
        <v>4.95</v>
      </c>
      <c r="G3310">
        <v>15518</v>
      </c>
      <c r="H3310" t="s">
        <v>11</v>
      </c>
      <c r="I3310">
        <v>29.7</v>
      </c>
    </row>
    <row r="3311" spans="1:9">
      <c r="A3311">
        <v>552302</v>
      </c>
      <c r="B3311" t="s">
        <v>449</v>
      </c>
      <c r="C3311" t="s">
        <v>450</v>
      </c>
      <c r="D3311">
        <v>1</v>
      </c>
      <c r="E3311" s="1">
        <v>40671.624305555553</v>
      </c>
      <c r="F3311">
        <v>4.6500000000000004</v>
      </c>
      <c r="G3311">
        <v>14606</v>
      </c>
      <c r="H3311" t="s">
        <v>11</v>
      </c>
      <c r="I3311">
        <v>4.6500000000000004</v>
      </c>
    </row>
    <row r="3312" spans="1:9">
      <c r="A3312">
        <v>552302</v>
      </c>
      <c r="B3312">
        <v>22380</v>
      </c>
      <c r="C3312" t="s">
        <v>808</v>
      </c>
      <c r="D3312">
        <v>1</v>
      </c>
      <c r="E3312" s="1">
        <v>40671.624305555553</v>
      </c>
      <c r="F3312">
        <v>2.1</v>
      </c>
      <c r="G3312">
        <v>14606</v>
      </c>
      <c r="H3312" t="s">
        <v>11</v>
      </c>
      <c r="I3312">
        <v>2.1</v>
      </c>
    </row>
    <row r="3313" spans="1:9">
      <c r="A3313">
        <v>552302</v>
      </c>
      <c r="B3313">
        <v>20868</v>
      </c>
      <c r="C3313" t="s">
        <v>1764</v>
      </c>
      <c r="D3313">
        <v>1</v>
      </c>
      <c r="E3313" s="1">
        <v>40671.624305555553</v>
      </c>
      <c r="F3313">
        <v>1.25</v>
      </c>
      <c r="G3313">
        <v>14606</v>
      </c>
      <c r="H3313" t="s">
        <v>11</v>
      </c>
      <c r="I3313">
        <v>1.25</v>
      </c>
    </row>
    <row r="3314" spans="1:9">
      <c r="A3314">
        <v>552302</v>
      </c>
      <c r="B3314">
        <v>22379</v>
      </c>
      <c r="C3314" t="s">
        <v>1443</v>
      </c>
      <c r="D3314">
        <v>2</v>
      </c>
      <c r="E3314" s="1">
        <v>40671.624305555553</v>
      </c>
      <c r="F3314">
        <v>2.1</v>
      </c>
      <c r="G3314">
        <v>14606</v>
      </c>
      <c r="H3314" t="s">
        <v>11</v>
      </c>
      <c r="I3314">
        <v>4.2</v>
      </c>
    </row>
    <row r="3315" spans="1:9">
      <c r="A3315">
        <v>552302</v>
      </c>
      <c r="B3315" t="s">
        <v>1765</v>
      </c>
      <c r="C3315" t="s">
        <v>1766</v>
      </c>
      <c r="D3315">
        <v>1</v>
      </c>
      <c r="E3315" s="1">
        <v>40671.624305555553</v>
      </c>
      <c r="F3315">
        <v>1.25</v>
      </c>
      <c r="G3315">
        <v>14606</v>
      </c>
      <c r="H3315" t="s">
        <v>11</v>
      </c>
      <c r="I3315">
        <v>1.25</v>
      </c>
    </row>
    <row r="3316" spans="1:9">
      <c r="A3316">
        <v>552302</v>
      </c>
      <c r="B3316">
        <v>21080</v>
      </c>
      <c r="C3316" t="s">
        <v>804</v>
      </c>
      <c r="D3316">
        <v>4</v>
      </c>
      <c r="E3316" s="1">
        <v>40671.624305555553</v>
      </c>
      <c r="F3316">
        <v>0.85</v>
      </c>
      <c r="G3316">
        <v>14606</v>
      </c>
      <c r="H3316" t="s">
        <v>11</v>
      </c>
      <c r="I3316">
        <v>3.4</v>
      </c>
    </row>
    <row r="3317" spans="1:9">
      <c r="A3317">
        <v>552304</v>
      </c>
      <c r="B3317">
        <v>22846</v>
      </c>
      <c r="C3317" t="s">
        <v>889</v>
      </c>
      <c r="D3317">
        <v>1</v>
      </c>
      <c r="E3317" s="1">
        <v>40671.635416666664</v>
      </c>
      <c r="F3317">
        <v>16.95</v>
      </c>
      <c r="G3317">
        <v>12748</v>
      </c>
      <c r="H3317" t="s">
        <v>11</v>
      </c>
      <c r="I3317">
        <v>16.95</v>
      </c>
    </row>
    <row r="3318" spans="1:9">
      <c r="A3318">
        <v>552308</v>
      </c>
      <c r="B3318">
        <v>22698</v>
      </c>
      <c r="C3318" t="s">
        <v>1229</v>
      </c>
      <c r="D3318">
        <v>6</v>
      </c>
      <c r="E3318" s="1">
        <v>40671.63958333333</v>
      </c>
      <c r="F3318">
        <v>2.95</v>
      </c>
      <c r="G3318">
        <v>17410</v>
      </c>
      <c r="H3318" t="s">
        <v>11</v>
      </c>
      <c r="I3318">
        <v>17.7</v>
      </c>
    </row>
    <row r="3319" spans="1:9">
      <c r="A3319">
        <v>552311</v>
      </c>
      <c r="B3319" t="s">
        <v>292</v>
      </c>
      <c r="C3319" t="s">
        <v>293</v>
      </c>
      <c r="D3319">
        <v>32</v>
      </c>
      <c r="E3319" s="1">
        <v>40671.640277777777</v>
      </c>
      <c r="F3319">
        <v>2.5499999999999998</v>
      </c>
      <c r="G3319">
        <v>15312</v>
      </c>
      <c r="H3319" t="s">
        <v>11</v>
      </c>
      <c r="I3319">
        <v>81.599999999999994</v>
      </c>
    </row>
    <row r="3320" spans="1:9">
      <c r="A3320">
        <v>552313</v>
      </c>
      <c r="B3320">
        <v>48184</v>
      </c>
      <c r="C3320" t="s">
        <v>519</v>
      </c>
      <c r="D3320">
        <v>4</v>
      </c>
      <c r="E3320" s="1">
        <v>40671.668749999997</v>
      </c>
      <c r="F3320">
        <v>7.95</v>
      </c>
      <c r="G3320">
        <v>13139</v>
      </c>
      <c r="H3320" t="s">
        <v>11</v>
      </c>
      <c r="I3320">
        <v>31.8</v>
      </c>
    </row>
    <row r="3321" spans="1:9">
      <c r="A3321">
        <v>552315</v>
      </c>
      <c r="B3321">
        <v>22661</v>
      </c>
      <c r="C3321" t="s">
        <v>105</v>
      </c>
      <c r="D3321">
        <v>10</v>
      </c>
      <c r="E3321" s="1">
        <v>40671.673611111109</v>
      </c>
      <c r="F3321">
        <v>0.85</v>
      </c>
      <c r="G3321">
        <v>12700</v>
      </c>
      <c r="H3321" t="s">
        <v>13</v>
      </c>
      <c r="I3321">
        <v>8.5</v>
      </c>
    </row>
    <row r="3322" spans="1:9">
      <c r="A3322">
        <v>552322</v>
      </c>
      <c r="B3322">
        <v>48184</v>
      </c>
      <c r="C3322" t="s">
        <v>519</v>
      </c>
      <c r="D3322">
        <v>2</v>
      </c>
      <c r="E3322" s="1">
        <v>40672.386111111111</v>
      </c>
      <c r="F3322">
        <v>7.95</v>
      </c>
      <c r="G3322">
        <v>17049</v>
      </c>
      <c r="H3322" t="s">
        <v>11</v>
      </c>
      <c r="I3322">
        <v>15.9</v>
      </c>
    </row>
    <row r="3323" spans="1:9">
      <c r="A3323">
        <v>552326</v>
      </c>
      <c r="B3323">
        <v>21558</v>
      </c>
      <c r="C3323" t="s">
        <v>388</v>
      </c>
      <c r="D3323">
        <v>6</v>
      </c>
      <c r="E3323" s="1">
        <v>40672.418055555558</v>
      </c>
      <c r="F3323">
        <v>2.5499999999999998</v>
      </c>
      <c r="G3323">
        <v>15596</v>
      </c>
      <c r="H3323" t="s">
        <v>11</v>
      </c>
      <c r="I3323">
        <v>15.3</v>
      </c>
    </row>
    <row r="3324" spans="1:9">
      <c r="A3324">
        <v>552328</v>
      </c>
      <c r="B3324" t="s">
        <v>61</v>
      </c>
      <c r="C3324" t="s">
        <v>62</v>
      </c>
      <c r="D3324">
        <v>20</v>
      </c>
      <c r="E3324" s="1">
        <v>40672.418749999997</v>
      </c>
      <c r="F3324">
        <v>2.08</v>
      </c>
      <c r="G3324">
        <v>14188</v>
      </c>
      <c r="H3324" t="s">
        <v>11</v>
      </c>
      <c r="I3324">
        <v>41.6</v>
      </c>
    </row>
    <row r="3325" spans="1:9">
      <c r="A3325">
        <v>552365</v>
      </c>
      <c r="B3325">
        <v>22654</v>
      </c>
      <c r="C3325" t="s">
        <v>172</v>
      </c>
      <c r="D3325">
        <v>3</v>
      </c>
      <c r="E3325" s="1">
        <v>40672.517361111109</v>
      </c>
      <c r="F3325">
        <v>5.95</v>
      </c>
      <c r="G3325">
        <v>16440</v>
      </c>
      <c r="H3325" t="s">
        <v>11</v>
      </c>
      <c r="I3325">
        <v>17.850000000000001</v>
      </c>
    </row>
    <row r="3326" spans="1:9">
      <c r="A3326">
        <v>552365</v>
      </c>
      <c r="B3326">
        <v>21714</v>
      </c>
      <c r="C3326" t="s">
        <v>1119</v>
      </c>
      <c r="D3326">
        <v>4</v>
      </c>
      <c r="E3326" s="1">
        <v>40672.517361111109</v>
      </c>
      <c r="F3326">
        <v>1.25</v>
      </c>
      <c r="G3326">
        <v>16440</v>
      </c>
      <c r="H3326" t="s">
        <v>11</v>
      </c>
      <c r="I3326">
        <v>5</v>
      </c>
    </row>
    <row r="3327" spans="1:9">
      <c r="A3327">
        <v>552445</v>
      </c>
      <c r="B3327">
        <v>22297</v>
      </c>
      <c r="C3327" t="s">
        <v>287</v>
      </c>
      <c r="D3327">
        <v>24</v>
      </c>
      <c r="E3327" s="1">
        <v>40672.560416666667</v>
      </c>
      <c r="F3327">
        <v>1.25</v>
      </c>
      <c r="G3327">
        <v>16839</v>
      </c>
      <c r="H3327" t="s">
        <v>11</v>
      </c>
      <c r="I3327">
        <v>30</v>
      </c>
    </row>
    <row r="3328" spans="1:9">
      <c r="A3328">
        <v>552446</v>
      </c>
      <c r="B3328">
        <v>23077</v>
      </c>
      <c r="C3328" t="s">
        <v>1514</v>
      </c>
      <c r="D3328">
        <v>20</v>
      </c>
      <c r="E3328" s="1">
        <v>40672.561111111114</v>
      </c>
      <c r="F3328">
        <v>1.25</v>
      </c>
      <c r="G3328">
        <v>16729</v>
      </c>
      <c r="H3328" t="s">
        <v>11</v>
      </c>
      <c r="I3328">
        <v>25</v>
      </c>
    </row>
    <row r="3329" spans="1:9">
      <c r="A3329">
        <v>552448</v>
      </c>
      <c r="B3329" t="s">
        <v>1767</v>
      </c>
      <c r="C3329" t="s">
        <v>1768</v>
      </c>
      <c r="D3329">
        <v>2</v>
      </c>
      <c r="E3329" s="1">
        <v>40672.572916666664</v>
      </c>
      <c r="F3329">
        <v>2.95</v>
      </c>
      <c r="G3329">
        <v>18120</v>
      </c>
      <c r="H3329" t="s">
        <v>11</v>
      </c>
      <c r="I3329">
        <v>5.9</v>
      </c>
    </row>
    <row r="3330" spans="1:9">
      <c r="A3330">
        <v>552452</v>
      </c>
      <c r="B3330">
        <v>85141</v>
      </c>
      <c r="C3330" t="s">
        <v>1769</v>
      </c>
      <c r="D3330">
        <v>1</v>
      </c>
      <c r="E3330" s="1">
        <v>40672.584722222222</v>
      </c>
      <c r="F3330">
        <v>3.95</v>
      </c>
      <c r="G3330">
        <v>13752</v>
      </c>
      <c r="H3330" t="s">
        <v>11</v>
      </c>
      <c r="I3330">
        <v>3.95</v>
      </c>
    </row>
    <row r="3331" spans="1:9">
      <c r="A3331">
        <v>552453</v>
      </c>
      <c r="B3331">
        <v>21561</v>
      </c>
      <c r="C3331" t="s">
        <v>1770</v>
      </c>
      <c r="D3331">
        <v>6</v>
      </c>
      <c r="E3331" s="1">
        <v>40672.590277777781</v>
      </c>
      <c r="F3331">
        <v>2.5499999999999998</v>
      </c>
      <c r="G3331">
        <v>12840</v>
      </c>
      <c r="H3331" t="s">
        <v>11</v>
      </c>
      <c r="I3331">
        <v>15.3</v>
      </c>
    </row>
    <row r="3332" spans="1:9">
      <c r="A3332">
        <v>552457</v>
      </c>
      <c r="B3332">
        <v>84950</v>
      </c>
      <c r="C3332" t="s">
        <v>1771</v>
      </c>
      <c r="D3332">
        <v>12</v>
      </c>
      <c r="E3332" s="1">
        <v>40672.611111111109</v>
      </c>
      <c r="F3332">
        <v>0.65</v>
      </c>
      <c r="G3332">
        <v>16477</v>
      </c>
      <c r="H3332" t="s">
        <v>11</v>
      </c>
      <c r="I3332">
        <v>7.8</v>
      </c>
    </row>
    <row r="3333" spans="1:9">
      <c r="A3333">
        <v>552460</v>
      </c>
      <c r="B3333">
        <v>20726</v>
      </c>
      <c r="C3333" t="s">
        <v>130</v>
      </c>
      <c r="D3333">
        <v>10</v>
      </c>
      <c r="E3333" s="1">
        <v>40672.613888888889</v>
      </c>
      <c r="F3333">
        <v>1.65</v>
      </c>
      <c r="G3333">
        <v>13178</v>
      </c>
      <c r="H3333" t="s">
        <v>11</v>
      </c>
      <c r="I3333">
        <v>16.5</v>
      </c>
    </row>
    <row r="3334" spans="1:9">
      <c r="A3334">
        <v>552460</v>
      </c>
      <c r="B3334">
        <v>21931</v>
      </c>
      <c r="C3334" t="s">
        <v>253</v>
      </c>
      <c r="D3334">
        <v>10</v>
      </c>
      <c r="E3334" s="1">
        <v>40672.613888888889</v>
      </c>
      <c r="F3334">
        <v>2.08</v>
      </c>
      <c r="G3334">
        <v>13178</v>
      </c>
      <c r="H3334" t="s">
        <v>11</v>
      </c>
      <c r="I3334">
        <v>20.8</v>
      </c>
    </row>
    <row r="3335" spans="1:9">
      <c r="A3335">
        <v>552493</v>
      </c>
      <c r="B3335">
        <v>21523</v>
      </c>
      <c r="C3335" t="s">
        <v>1075</v>
      </c>
      <c r="D3335">
        <v>1</v>
      </c>
      <c r="E3335" s="1">
        <v>40672.681250000001</v>
      </c>
      <c r="F3335">
        <v>15.79</v>
      </c>
      <c r="H3335" t="s">
        <v>11</v>
      </c>
      <c r="I3335">
        <v>15.79</v>
      </c>
    </row>
    <row r="3336" spans="1:9">
      <c r="A3336">
        <v>552493</v>
      </c>
      <c r="B3336">
        <v>20677</v>
      </c>
      <c r="C3336" t="s">
        <v>89</v>
      </c>
      <c r="D3336">
        <v>1</v>
      </c>
      <c r="E3336" s="1">
        <v>40672.681250000001</v>
      </c>
      <c r="F3336">
        <v>2.46</v>
      </c>
      <c r="H3336" t="s">
        <v>11</v>
      </c>
      <c r="I3336">
        <v>2.46</v>
      </c>
    </row>
    <row r="3337" spans="1:9">
      <c r="A3337">
        <v>552508</v>
      </c>
      <c r="B3337">
        <v>23163</v>
      </c>
      <c r="C3337" t="s">
        <v>1772</v>
      </c>
      <c r="D3337">
        <v>1</v>
      </c>
      <c r="E3337" s="1">
        <v>40672.685416666667</v>
      </c>
      <c r="F3337">
        <v>4.96</v>
      </c>
      <c r="H3337" t="s">
        <v>11</v>
      </c>
      <c r="I3337">
        <v>4.96</v>
      </c>
    </row>
    <row r="3338" spans="1:9">
      <c r="A3338">
        <v>552508</v>
      </c>
      <c r="B3338">
        <v>23298</v>
      </c>
      <c r="C3338" t="s">
        <v>1763</v>
      </c>
      <c r="D3338">
        <v>2</v>
      </c>
      <c r="E3338" s="1">
        <v>40672.685416666667</v>
      </c>
      <c r="F3338">
        <v>10.79</v>
      </c>
      <c r="H3338" t="s">
        <v>11</v>
      </c>
      <c r="I3338">
        <v>21.58</v>
      </c>
    </row>
    <row r="3339" spans="1:9">
      <c r="A3339">
        <v>552508</v>
      </c>
      <c r="B3339">
        <v>22758</v>
      </c>
      <c r="C3339" t="s">
        <v>1773</v>
      </c>
      <c r="D3339">
        <v>1</v>
      </c>
      <c r="E3339" s="1">
        <v>40672.685416666667</v>
      </c>
      <c r="F3339">
        <v>2.46</v>
      </c>
      <c r="H3339" t="s">
        <v>11</v>
      </c>
      <c r="I3339">
        <v>2.46</v>
      </c>
    </row>
    <row r="3340" spans="1:9">
      <c r="A3340">
        <v>552508</v>
      </c>
      <c r="B3340">
        <v>21508</v>
      </c>
      <c r="C3340" t="s">
        <v>1774</v>
      </c>
      <c r="D3340">
        <v>1</v>
      </c>
      <c r="E3340" s="1">
        <v>40672.685416666667</v>
      </c>
      <c r="F3340">
        <v>0.83</v>
      </c>
      <c r="H3340" t="s">
        <v>11</v>
      </c>
      <c r="I3340">
        <v>0.83</v>
      </c>
    </row>
    <row r="3341" spans="1:9">
      <c r="A3341">
        <v>552508</v>
      </c>
      <c r="B3341">
        <v>21985</v>
      </c>
      <c r="C3341" t="s">
        <v>753</v>
      </c>
      <c r="D3341">
        <v>1</v>
      </c>
      <c r="E3341" s="1">
        <v>40672.685416666667</v>
      </c>
      <c r="F3341">
        <v>0.83</v>
      </c>
      <c r="H3341" t="s">
        <v>11</v>
      </c>
      <c r="I3341">
        <v>0.83</v>
      </c>
    </row>
    <row r="3342" spans="1:9">
      <c r="A3342">
        <v>552508</v>
      </c>
      <c r="B3342">
        <v>21243</v>
      </c>
      <c r="C3342" t="s">
        <v>1184</v>
      </c>
      <c r="D3342">
        <v>2</v>
      </c>
      <c r="E3342" s="1">
        <v>40672.685416666667</v>
      </c>
      <c r="F3342">
        <v>3.29</v>
      </c>
      <c r="H3342" t="s">
        <v>11</v>
      </c>
      <c r="I3342">
        <v>6.58</v>
      </c>
    </row>
    <row r="3343" spans="1:9">
      <c r="A3343">
        <v>552514</v>
      </c>
      <c r="B3343">
        <v>48138</v>
      </c>
      <c r="C3343" t="s">
        <v>695</v>
      </c>
      <c r="D3343">
        <v>1</v>
      </c>
      <c r="E3343" s="1">
        <v>40672.6875</v>
      </c>
      <c r="F3343">
        <v>15.79</v>
      </c>
      <c r="H3343" t="s">
        <v>11</v>
      </c>
      <c r="I3343">
        <v>15.79</v>
      </c>
    </row>
    <row r="3344" spans="1:9">
      <c r="A3344">
        <v>552514</v>
      </c>
      <c r="B3344">
        <v>23203</v>
      </c>
      <c r="C3344" t="s">
        <v>1775</v>
      </c>
      <c r="D3344">
        <v>3</v>
      </c>
      <c r="E3344" s="1">
        <v>40672.6875</v>
      </c>
      <c r="F3344">
        <v>4.13</v>
      </c>
      <c r="H3344" t="s">
        <v>11</v>
      </c>
      <c r="I3344">
        <v>12.39</v>
      </c>
    </row>
    <row r="3345" spans="1:9">
      <c r="A3345">
        <v>552514</v>
      </c>
      <c r="B3345">
        <v>22356</v>
      </c>
      <c r="C3345" t="s">
        <v>638</v>
      </c>
      <c r="D3345">
        <v>1</v>
      </c>
      <c r="E3345" s="1">
        <v>40672.6875</v>
      </c>
      <c r="F3345">
        <v>1.63</v>
      </c>
      <c r="H3345" t="s">
        <v>11</v>
      </c>
      <c r="I3345">
        <v>1.63</v>
      </c>
    </row>
    <row r="3346" spans="1:9">
      <c r="A3346">
        <v>552514</v>
      </c>
      <c r="B3346">
        <v>20716</v>
      </c>
      <c r="C3346" t="s">
        <v>1755</v>
      </c>
      <c r="D3346">
        <v>1</v>
      </c>
      <c r="E3346" s="1">
        <v>40672.6875</v>
      </c>
      <c r="F3346">
        <v>0.83</v>
      </c>
      <c r="H3346" t="s">
        <v>11</v>
      </c>
      <c r="I3346">
        <v>0.83</v>
      </c>
    </row>
    <row r="3347" spans="1:9">
      <c r="A3347">
        <v>552514</v>
      </c>
      <c r="B3347" t="s">
        <v>713</v>
      </c>
      <c r="C3347" t="s">
        <v>714</v>
      </c>
      <c r="D3347">
        <v>1</v>
      </c>
      <c r="E3347" s="1">
        <v>40672.6875</v>
      </c>
      <c r="F3347">
        <v>205.45</v>
      </c>
      <c r="H3347" t="s">
        <v>11</v>
      </c>
      <c r="I3347">
        <v>205.45</v>
      </c>
    </row>
    <row r="3348" spans="1:9">
      <c r="A3348">
        <v>552514</v>
      </c>
      <c r="B3348">
        <v>22690</v>
      </c>
      <c r="C3348" t="s">
        <v>1185</v>
      </c>
      <c r="D3348">
        <v>1</v>
      </c>
      <c r="E3348" s="1">
        <v>40672.6875</v>
      </c>
      <c r="F3348">
        <v>15.79</v>
      </c>
      <c r="H3348" t="s">
        <v>11</v>
      </c>
      <c r="I3348">
        <v>15.79</v>
      </c>
    </row>
    <row r="3349" spans="1:9">
      <c r="A3349">
        <v>552520</v>
      </c>
      <c r="B3349">
        <v>22029</v>
      </c>
      <c r="C3349" t="s">
        <v>586</v>
      </c>
      <c r="D3349">
        <v>4</v>
      </c>
      <c r="E3349" s="1">
        <v>40672.69027777778</v>
      </c>
      <c r="F3349">
        <v>0.83</v>
      </c>
      <c r="H3349" t="s">
        <v>11</v>
      </c>
      <c r="I3349">
        <v>3.32</v>
      </c>
    </row>
    <row r="3350" spans="1:9">
      <c r="A3350">
        <v>552520</v>
      </c>
      <c r="B3350">
        <v>21094</v>
      </c>
      <c r="C3350" t="s">
        <v>1299</v>
      </c>
      <c r="D3350">
        <v>13</v>
      </c>
      <c r="E3350" s="1">
        <v>40672.69027777778</v>
      </c>
      <c r="F3350">
        <v>0.83</v>
      </c>
      <c r="H3350" t="s">
        <v>11</v>
      </c>
      <c r="I3350">
        <v>10.79</v>
      </c>
    </row>
    <row r="3351" spans="1:9">
      <c r="A3351">
        <v>552520</v>
      </c>
      <c r="B3351">
        <v>23204</v>
      </c>
      <c r="C3351" t="s">
        <v>1698</v>
      </c>
      <c r="D3351">
        <v>1</v>
      </c>
      <c r="E3351" s="1">
        <v>40672.69027777778</v>
      </c>
      <c r="F3351">
        <v>1.63</v>
      </c>
      <c r="H3351" t="s">
        <v>11</v>
      </c>
      <c r="I3351">
        <v>1.63</v>
      </c>
    </row>
    <row r="3352" spans="1:9">
      <c r="A3352">
        <v>552526</v>
      </c>
      <c r="B3352">
        <v>22568</v>
      </c>
      <c r="C3352" t="s">
        <v>112</v>
      </c>
      <c r="D3352">
        <v>3</v>
      </c>
      <c r="E3352" s="1">
        <v>40672.695833333331</v>
      </c>
      <c r="F3352">
        <v>3.75</v>
      </c>
      <c r="G3352">
        <v>17576</v>
      </c>
      <c r="H3352" t="s">
        <v>11</v>
      </c>
      <c r="I3352">
        <v>11.25</v>
      </c>
    </row>
    <row r="3353" spans="1:9">
      <c r="A3353">
        <v>552528</v>
      </c>
      <c r="B3353">
        <v>22728</v>
      </c>
      <c r="C3353" t="s">
        <v>1337</v>
      </c>
      <c r="D3353">
        <v>2</v>
      </c>
      <c r="E3353" s="1">
        <v>40672.707638888889</v>
      </c>
      <c r="F3353">
        <v>3.75</v>
      </c>
      <c r="G3353">
        <v>17218</v>
      </c>
      <c r="H3353" t="s">
        <v>11</v>
      </c>
      <c r="I3353">
        <v>7.5</v>
      </c>
    </row>
    <row r="3354" spans="1:9">
      <c r="A3354">
        <v>552532</v>
      </c>
      <c r="B3354">
        <v>21381</v>
      </c>
      <c r="C3354" t="s">
        <v>1331</v>
      </c>
      <c r="D3354">
        <v>12</v>
      </c>
      <c r="E3354" s="1">
        <v>40673.402083333334</v>
      </c>
      <c r="F3354">
        <v>1.69</v>
      </c>
      <c r="G3354">
        <v>15615</v>
      </c>
      <c r="H3354" t="s">
        <v>11</v>
      </c>
      <c r="I3354">
        <v>20.28</v>
      </c>
    </row>
    <row r="3355" spans="1:9">
      <c r="A3355">
        <v>552533</v>
      </c>
      <c r="B3355">
        <v>84879</v>
      </c>
      <c r="C3355" t="s">
        <v>250</v>
      </c>
      <c r="D3355">
        <v>32</v>
      </c>
      <c r="E3355" s="1">
        <v>40673.40347222222</v>
      </c>
      <c r="F3355">
        <v>1.69</v>
      </c>
      <c r="G3355">
        <v>13767</v>
      </c>
      <c r="H3355" t="s">
        <v>11</v>
      </c>
      <c r="I3355">
        <v>54.08</v>
      </c>
    </row>
    <row r="3356" spans="1:9">
      <c r="A3356">
        <v>552542</v>
      </c>
      <c r="B3356">
        <v>84665</v>
      </c>
      <c r="C3356" t="s">
        <v>1776</v>
      </c>
      <c r="D3356">
        <v>4</v>
      </c>
      <c r="E3356" s="1">
        <v>40673.430555555555</v>
      </c>
      <c r="F3356">
        <v>5.95</v>
      </c>
      <c r="G3356">
        <v>16841</v>
      </c>
      <c r="H3356" t="s">
        <v>11</v>
      </c>
      <c r="I3356">
        <v>23.8</v>
      </c>
    </row>
    <row r="3357" spans="1:9">
      <c r="A3357">
        <v>552558</v>
      </c>
      <c r="B3357">
        <v>22427</v>
      </c>
      <c r="C3357" t="s">
        <v>1051</v>
      </c>
      <c r="D3357">
        <v>3</v>
      </c>
      <c r="E3357" s="1">
        <v>40673.481249999997</v>
      </c>
      <c r="F3357">
        <v>5.95</v>
      </c>
      <c r="G3357">
        <v>14766</v>
      </c>
      <c r="H3357" t="s">
        <v>11</v>
      </c>
      <c r="I3357">
        <v>17.850000000000001</v>
      </c>
    </row>
    <row r="3358" spans="1:9">
      <c r="A3358">
        <v>552571</v>
      </c>
      <c r="B3358" t="s">
        <v>1777</v>
      </c>
      <c r="C3358" t="s">
        <v>1778</v>
      </c>
      <c r="D3358">
        <v>9</v>
      </c>
      <c r="E3358" s="1">
        <v>40673.505555555559</v>
      </c>
      <c r="F3358">
        <v>1.25</v>
      </c>
      <c r="G3358">
        <v>14688</v>
      </c>
      <c r="H3358" t="s">
        <v>11</v>
      </c>
      <c r="I3358">
        <v>11.25</v>
      </c>
    </row>
    <row r="3359" spans="1:9">
      <c r="A3359">
        <v>552574</v>
      </c>
      <c r="B3359" t="s">
        <v>246</v>
      </c>
      <c r="C3359" t="s">
        <v>247</v>
      </c>
      <c r="D3359">
        <v>100</v>
      </c>
      <c r="E3359" s="1">
        <v>40673.513888888891</v>
      </c>
      <c r="F3359">
        <v>1.79</v>
      </c>
      <c r="G3359">
        <v>15311</v>
      </c>
      <c r="H3359" t="s">
        <v>11</v>
      </c>
      <c r="I3359">
        <v>179</v>
      </c>
    </row>
    <row r="3360" spans="1:9">
      <c r="A3360">
        <v>552614</v>
      </c>
      <c r="B3360">
        <v>84992</v>
      </c>
      <c r="C3360" t="s">
        <v>946</v>
      </c>
      <c r="D3360">
        <v>24</v>
      </c>
      <c r="E3360" s="1">
        <v>40673.535416666666</v>
      </c>
      <c r="F3360">
        <v>0.55000000000000004</v>
      </c>
      <c r="G3360">
        <v>14849</v>
      </c>
      <c r="H3360" t="s">
        <v>11</v>
      </c>
      <c r="I3360">
        <v>13.2</v>
      </c>
    </row>
    <row r="3361" spans="1:9">
      <c r="A3361">
        <v>552614</v>
      </c>
      <c r="B3361">
        <v>22918</v>
      </c>
      <c r="C3361" t="s">
        <v>1614</v>
      </c>
      <c r="D3361">
        <v>12</v>
      </c>
      <c r="E3361" s="1">
        <v>40673.535416666666</v>
      </c>
      <c r="F3361">
        <v>0.65</v>
      </c>
      <c r="G3361">
        <v>14849</v>
      </c>
      <c r="H3361" t="s">
        <v>11</v>
      </c>
      <c r="I3361">
        <v>7.8</v>
      </c>
    </row>
    <row r="3362" spans="1:9">
      <c r="A3362">
        <v>552624</v>
      </c>
      <c r="B3362">
        <v>23199</v>
      </c>
      <c r="C3362" t="s">
        <v>1643</v>
      </c>
      <c r="D3362">
        <v>4</v>
      </c>
      <c r="E3362" s="1">
        <v>40673.536805555559</v>
      </c>
      <c r="F3362">
        <v>2.08</v>
      </c>
      <c r="G3362">
        <v>14505</v>
      </c>
      <c r="H3362" t="s">
        <v>11</v>
      </c>
      <c r="I3362">
        <v>8.32</v>
      </c>
    </row>
    <row r="3363" spans="1:9">
      <c r="A3363">
        <v>552624</v>
      </c>
      <c r="B3363">
        <v>23073</v>
      </c>
      <c r="C3363" t="s">
        <v>1740</v>
      </c>
      <c r="D3363">
        <v>1</v>
      </c>
      <c r="E3363" s="1">
        <v>40673.536805555559</v>
      </c>
      <c r="F3363">
        <v>12.5</v>
      </c>
      <c r="G3363">
        <v>14505</v>
      </c>
      <c r="H3363" t="s">
        <v>11</v>
      </c>
      <c r="I3363">
        <v>12.5</v>
      </c>
    </row>
    <row r="3364" spans="1:9">
      <c r="A3364">
        <v>552631</v>
      </c>
      <c r="B3364">
        <v>22728</v>
      </c>
      <c r="C3364" t="s">
        <v>1337</v>
      </c>
      <c r="D3364">
        <v>4</v>
      </c>
      <c r="E3364" s="1">
        <v>40673.538194444445</v>
      </c>
      <c r="F3364">
        <v>3.75</v>
      </c>
      <c r="G3364">
        <v>12684</v>
      </c>
      <c r="H3364" t="s">
        <v>13</v>
      </c>
      <c r="I3364">
        <v>15</v>
      </c>
    </row>
    <row r="3365" spans="1:9">
      <c r="A3365">
        <v>552638</v>
      </c>
      <c r="B3365" t="s">
        <v>1779</v>
      </c>
      <c r="C3365" t="s">
        <v>1780</v>
      </c>
      <c r="D3365">
        <v>4</v>
      </c>
      <c r="E3365" s="1">
        <v>40673.541666666664</v>
      </c>
      <c r="F3365">
        <v>3.75</v>
      </c>
      <c r="G3365">
        <v>17700</v>
      </c>
      <c r="H3365" t="s">
        <v>11</v>
      </c>
      <c r="I3365">
        <v>15</v>
      </c>
    </row>
    <row r="3366" spans="1:9">
      <c r="A3366">
        <v>552640</v>
      </c>
      <c r="B3366">
        <v>22410</v>
      </c>
      <c r="C3366" t="s">
        <v>1781</v>
      </c>
      <c r="D3366">
        <v>1</v>
      </c>
      <c r="E3366" s="1">
        <v>40673.554861111108</v>
      </c>
      <c r="F3366">
        <v>1.25</v>
      </c>
      <c r="G3366">
        <v>17841</v>
      </c>
      <c r="H3366" t="s">
        <v>11</v>
      </c>
      <c r="I3366">
        <v>1.25</v>
      </c>
    </row>
    <row r="3367" spans="1:9">
      <c r="A3367">
        <v>552642</v>
      </c>
      <c r="B3367">
        <v>22980</v>
      </c>
      <c r="C3367" t="s">
        <v>1782</v>
      </c>
      <c r="D3367">
        <v>48</v>
      </c>
      <c r="E3367" s="1">
        <v>40673.556944444441</v>
      </c>
      <c r="F3367">
        <v>1.45</v>
      </c>
      <c r="G3367">
        <v>14288</v>
      </c>
      <c r="H3367" t="s">
        <v>11</v>
      </c>
      <c r="I3367">
        <v>69.599999999999994</v>
      </c>
    </row>
    <row r="3368" spans="1:9">
      <c r="A3368">
        <v>552643</v>
      </c>
      <c r="B3368">
        <v>82486</v>
      </c>
      <c r="C3368" t="s">
        <v>241</v>
      </c>
      <c r="D3368">
        <v>2</v>
      </c>
      <c r="E3368" s="1">
        <v>40673.558333333334</v>
      </c>
      <c r="F3368">
        <v>8.9499999999999993</v>
      </c>
      <c r="G3368">
        <v>16791</v>
      </c>
      <c r="H3368" t="s">
        <v>11</v>
      </c>
      <c r="I3368">
        <v>17.899999999999999</v>
      </c>
    </row>
    <row r="3369" spans="1:9">
      <c r="A3369">
        <v>552643</v>
      </c>
      <c r="B3369">
        <v>23136</v>
      </c>
      <c r="C3369" t="s">
        <v>1783</v>
      </c>
      <c r="D3369">
        <v>1</v>
      </c>
      <c r="E3369" s="1">
        <v>40673.558333333334</v>
      </c>
      <c r="F3369">
        <v>3.75</v>
      </c>
      <c r="G3369">
        <v>16791</v>
      </c>
      <c r="H3369" t="s">
        <v>11</v>
      </c>
      <c r="I3369">
        <v>3.75</v>
      </c>
    </row>
    <row r="3370" spans="1:9">
      <c r="A3370">
        <v>552652</v>
      </c>
      <c r="B3370">
        <v>21464</v>
      </c>
      <c r="C3370" t="s">
        <v>1784</v>
      </c>
      <c r="D3370">
        <v>1</v>
      </c>
      <c r="E3370" s="1">
        <v>40673.589583333334</v>
      </c>
      <c r="F3370">
        <v>4.25</v>
      </c>
      <c r="G3370">
        <v>14591</v>
      </c>
      <c r="H3370" t="s">
        <v>11</v>
      </c>
      <c r="I3370">
        <v>4.25</v>
      </c>
    </row>
    <row r="3371" spans="1:9">
      <c r="A3371">
        <v>552651</v>
      </c>
      <c r="B3371">
        <v>21637</v>
      </c>
      <c r="C3371" t="s">
        <v>1785</v>
      </c>
      <c r="D3371">
        <v>36</v>
      </c>
      <c r="E3371" s="1">
        <v>40673.589583333334</v>
      </c>
      <c r="F3371">
        <v>1.25</v>
      </c>
      <c r="G3371">
        <v>16431</v>
      </c>
      <c r="H3371" t="s">
        <v>11</v>
      </c>
      <c r="I3371">
        <v>45</v>
      </c>
    </row>
    <row r="3372" spans="1:9">
      <c r="A3372">
        <v>552651</v>
      </c>
      <c r="B3372">
        <v>79000</v>
      </c>
      <c r="C3372" t="s">
        <v>634</v>
      </c>
      <c r="D3372">
        <v>36</v>
      </c>
      <c r="E3372" s="1">
        <v>40673.589583333334</v>
      </c>
      <c r="F3372">
        <v>0.85</v>
      </c>
      <c r="G3372">
        <v>16431</v>
      </c>
      <c r="H3372" t="s">
        <v>11</v>
      </c>
      <c r="I3372">
        <v>30.6</v>
      </c>
    </row>
    <row r="3373" spans="1:9">
      <c r="A3373">
        <v>552655</v>
      </c>
      <c r="B3373">
        <v>22224</v>
      </c>
      <c r="C3373" t="s">
        <v>369</v>
      </c>
      <c r="D3373">
        <v>1</v>
      </c>
      <c r="E3373" s="1">
        <v>40673.598611111112</v>
      </c>
      <c r="F3373">
        <v>2.95</v>
      </c>
      <c r="G3373">
        <v>14587</v>
      </c>
      <c r="H3373" t="s">
        <v>11</v>
      </c>
      <c r="I3373">
        <v>2.95</v>
      </c>
    </row>
    <row r="3374" spans="1:9">
      <c r="A3374">
        <v>552660</v>
      </c>
      <c r="B3374" t="s">
        <v>1786</v>
      </c>
      <c r="C3374" t="s">
        <v>1787</v>
      </c>
      <c r="D3374">
        <v>2</v>
      </c>
      <c r="E3374" s="1">
        <v>40673.627083333333</v>
      </c>
      <c r="F3374">
        <v>7.46</v>
      </c>
      <c r="H3374" t="s">
        <v>11</v>
      </c>
      <c r="I3374">
        <v>14.92</v>
      </c>
    </row>
    <row r="3375" spans="1:9">
      <c r="A3375">
        <v>552659</v>
      </c>
      <c r="B3375">
        <v>22377</v>
      </c>
      <c r="C3375" t="s">
        <v>1291</v>
      </c>
      <c r="D3375">
        <v>2</v>
      </c>
      <c r="E3375" s="1">
        <v>40673.627083333333</v>
      </c>
      <c r="F3375">
        <v>4.13</v>
      </c>
      <c r="H3375" t="s">
        <v>11</v>
      </c>
      <c r="I3375">
        <v>8.26</v>
      </c>
    </row>
    <row r="3376" spans="1:9">
      <c r="A3376">
        <v>552662</v>
      </c>
      <c r="B3376" t="s">
        <v>1788</v>
      </c>
      <c r="C3376" t="s">
        <v>74</v>
      </c>
      <c r="D3376">
        <v>3</v>
      </c>
      <c r="E3376" s="1">
        <v>40673.62777777778</v>
      </c>
      <c r="F3376">
        <v>2.08</v>
      </c>
      <c r="H3376" t="s">
        <v>11</v>
      </c>
      <c r="I3376">
        <v>6.24</v>
      </c>
    </row>
    <row r="3377" spans="1:9">
      <c r="A3377">
        <v>552661</v>
      </c>
      <c r="B3377">
        <v>23170</v>
      </c>
      <c r="C3377" t="s">
        <v>1789</v>
      </c>
      <c r="D3377">
        <v>12</v>
      </c>
      <c r="E3377" s="1">
        <v>40673.62777777778</v>
      </c>
      <c r="F3377">
        <v>1.65</v>
      </c>
      <c r="G3377">
        <v>14051</v>
      </c>
      <c r="H3377" t="s">
        <v>11</v>
      </c>
      <c r="I3377">
        <v>19.8</v>
      </c>
    </row>
    <row r="3378" spans="1:9">
      <c r="A3378">
        <v>552665</v>
      </c>
      <c r="B3378">
        <v>21625</v>
      </c>
      <c r="C3378" t="s">
        <v>446</v>
      </c>
      <c r="D3378">
        <v>1</v>
      </c>
      <c r="E3378" s="1">
        <v>40673.628472222219</v>
      </c>
      <c r="F3378">
        <v>14.13</v>
      </c>
      <c r="H3378" t="s">
        <v>11</v>
      </c>
      <c r="I3378">
        <v>14.13</v>
      </c>
    </row>
    <row r="3379" spans="1:9">
      <c r="A3379">
        <v>552670</v>
      </c>
      <c r="B3379" t="s">
        <v>1790</v>
      </c>
      <c r="C3379" t="s">
        <v>132</v>
      </c>
      <c r="D3379">
        <v>1</v>
      </c>
      <c r="E3379" s="1">
        <v>40673.629166666666</v>
      </c>
      <c r="F3379">
        <v>2.46</v>
      </c>
      <c r="H3379" t="s">
        <v>11</v>
      </c>
      <c r="I3379">
        <v>2.46</v>
      </c>
    </row>
    <row r="3380" spans="1:9">
      <c r="A3380">
        <v>552670</v>
      </c>
      <c r="B3380">
        <v>20711</v>
      </c>
      <c r="C3380" t="s">
        <v>1015</v>
      </c>
      <c r="D3380">
        <v>1</v>
      </c>
      <c r="E3380" s="1">
        <v>40673.629166666666</v>
      </c>
      <c r="F3380">
        <v>4.13</v>
      </c>
      <c r="H3380" t="s">
        <v>11</v>
      </c>
      <c r="I3380">
        <v>4.13</v>
      </c>
    </row>
    <row r="3381" spans="1:9">
      <c r="A3381">
        <v>552672</v>
      </c>
      <c r="B3381" t="s">
        <v>1703</v>
      </c>
      <c r="C3381" t="s">
        <v>1704</v>
      </c>
      <c r="D3381">
        <v>1</v>
      </c>
      <c r="E3381" s="1">
        <v>40673.629166666666</v>
      </c>
      <c r="F3381">
        <v>4.96</v>
      </c>
      <c r="H3381" t="s">
        <v>11</v>
      </c>
      <c r="I3381">
        <v>4.96</v>
      </c>
    </row>
    <row r="3382" spans="1:9">
      <c r="A3382">
        <v>552677</v>
      </c>
      <c r="B3382">
        <v>21935</v>
      </c>
      <c r="C3382" t="s">
        <v>1791</v>
      </c>
      <c r="D3382">
        <v>1</v>
      </c>
      <c r="E3382" s="1">
        <v>40673.629861111112</v>
      </c>
      <c r="F3382">
        <v>4.13</v>
      </c>
      <c r="H3382" t="s">
        <v>11</v>
      </c>
      <c r="I3382">
        <v>4.13</v>
      </c>
    </row>
    <row r="3383" spans="1:9">
      <c r="A3383">
        <v>552674</v>
      </c>
      <c r="B3383">
        <v>21094</v>
      </c>
      <c r="C3383" t="s">
        <v>1299</v>
      </c>
      <c r="D3383">
        <v>3</v>
      </c>
      <c r="E3383" s="1">
        <v>40673.629861111112</v>
      </c>
      <c r="F3383">
        <v>2.46</v>
      </c>
      <c r="H3383" t="s">
        <v>11</v>
      </c>
      <c r="I3383">
        <v>7.38</v>
      </c>
    </row>
    <row r="3384" spans="1:9">
      <c r="A3384">
        <v>552675</v>
      </c>
      <c r="B3384">
        <v>23199</v>
      </c>
      <c r="C3384" t="s">
        <v>1643</v>
      </c>
      <c r="D3384">
        <v>1</v>
      </c>
      <c r="E3384" s="1">
        <v>40673.629861111112</v>
      </c>
      <c r="F3384">
        <v>4.13</v>
      </c>
      <c r="H3384" t="s">
        <v>11</v>
      </c>
      <c r="I3384">
        <v>4.13</v>
      </c>
    </row>
    <row r="3385" spans="1:9">
      <c r="A3385">
        <v>552676</v>
      </c>
      <c r="B3385">
        <v>22385</v>
      </c>
      <c r="C3385" t="s">
        <v>994</v>
      </c>
      <c r="D3385">
        <v>1</v>
      </c>
      <c r="E3385" s="1">
        <v>40673.629861111112</v>
      </c>
      <c r="F3385">
        <v>4.13</v>
      </c>
      <c r="H3385" t="s">
        <v>11</v>
      </c>
      <c r="I3385">
        <v>4.13</v>
      </c>
    </row>
    <row r="3386" spans="1:9">
      <c r="A3386">
        <v>552675</v>
      </c>
      <c r="B3386" t="s">
        <v>1792</v>
      </c>
      <c r="C3386" t="s">
        <v>1397</v>
      </c>
      <c r="D3386">
        <v>1</v>
      </c>
      <c r="E3386" s="1">
        <v>40673.629861111112</v>
      </c>
      <c r="F3386">
        <v>8.2899999999999991</v>
      </c>
      <c r="H3386" t="s">
        <v>11</v>
      </c>
      <c r="I3386">
        <v>8.2899999999999991</v>
      </c>
    </row>
    <row r="3387" spans="1:9">
      <c r="A3387">
        <v>552675</v>
      </c>
      <c r="B3387">
        <v>22197</v>
      </c>
      <c r="C3387" t="s">
        <v>310</v>
      </c>
      <c r="D3387">
        <v>2</v>
      </c>
      <c r="E3387" s="1">
        <v>40673.629861111112</v>
      </c>
      <c r="F3387">
        <v>1.63</v>
      </c>
      <c r="H3387" t="s">
        <v>11</v>
      </c>
      <c r="I3387">
        <v>3.26</v>
      </c>
    </row>
    <row r="3388" spans="1:9">
      <c r="A3388">
        <v>552676</v>
      </c>
      <c r="B3388">
        <v>22360</v>
      </c>
      <c r="C3388" t="s">
        <v>470</v>
      </c>
      <c r="D3388">
        <v>2</v>
      </c>
      <c r="E3388" s="1">
        <v>40673.629861111112</v>
      </c>
      <c r="F3388">
        <v>5.79</v>
      </c>
      <c r="H3388" t="s">
        <v>11</v>
      </c>
      <c r="I3388">
        <v>11.58</v>
      </c>
    </row>
    <row r="3389" spans="1:9">
      <c r="A3389">
        <v>552683</v>
      </c>
      <c r="B3389">
        <v>22483</v>
      </c>
      <c r="C3389" t="s">
        <v>910</v>
      </c>
      <c r="D3389">
        <v>1</v>
      </c>
      <c r="E3389" s="1">
        <v>40673.631249999999</v>
      </c>
      <c r="F3389">
        <v>5.79</v>
      </c>
      <c r="H3389" t="s">
        <v>11</v>
      </c>
      <c r="I3389">
        <v>5.79</v>
      </c>
    </row>
    <row r="3390" spans="1:9">
      <c r="A3390">
        <v>552684</v>
      </c>
      <c r="B3390">
        <v>22411</v>
      </c>
      <c r="C3390" t="s">
        <v>655</v>
      </c>
      <c r="D3390">
        <v>8</v>
      </c>
      <c r="E3390" s="1">
        <v>40673.631249999999</v>
      </c>
      <c r="F3390">
        <v>4.13</v>
      </c>
      <c r="H3390" t="s">
        <v>11</v>
      </c>
      <c r="I3390">
        <v>33.04</v>
      </c>
    </row>
    <row r="3391" spans="1:9">
      <c r="A3391">
        <v>552683</v>
      </c>
      <c r="B3391" t="s">
        <v>1790</v>
      </c>
      <c r="C3391" t="s">
        <v>132</v>
      </c>
      <c r="D3391">
        <v>1</v>
      </c>
      <c r="E3391" s="1">
        <v>40673.631249999999</v>
      </c>
      <c r="F3391">
        <v>2.46</v>
      </c>
      <c r="H3391" t="s">
        <v>11</v>
      </c>
      <c r="I3391">
        <v>2.46</v>
      </c>
    </row>
    <row r="3392" spans="1:9">
      <c r="A3392">
        <v>552692</v>
      </c>
      <c r="B3392" t="s">
        <v>512</v>
      </c>
      <c r="C3392" t="s">
        <v>1793</v>
      </c>
      <c r="D3392">
        <v>4</v>
      </c>
      <c r="E3392" s="1">
        <v>40673.638194444444</v>
      </c>
      <c r="F3392">
        <v>4.1500000000000004</v>
      </c>
      <c r="G3392">
        <v>13990</v>
      </c>
      <c r="H3392" t="s">
        <v>11</v>
      </c>
      <c r="I3392">
        <v>16.600000000000001</v>
      </c>
    </row>
    <row r="3393" spans="1:9">
      <c r="A3393">
        <v>552694</v>
      </c>
      <c r="B3393">
        <v>23174</v>
      </c>
      <c r="C3393" t="s">
        <v>1794</v>
      </c>
      <c r="D3393">
        <v>6</v>
      </c>
      <c r="E3393" s="1">
        <v>40673.642361111109</v>
      </c>
      <c r="F3393">
        <v>4.1500000000000004</v>
      </c>
      <c r="G3393">
        <v>12749</v>
      </c>
      <c r="H3393" t="s">
        <v>11</v>
      </c>
      <c r="I3393">
        <v>24.9</v>
      </c>
    </row>
    <row r="3394" spans="1:9">
      <c r="A3394">
        <v>552696</v>
      </c>
      <c r="B3394">
        <v>21136</v>
      </c>
      <c r="C3394" t="s">
        <v>1680</v>
      </c>
      <c r="D3394">
        <v>8</v>
      </c>
      <c r="E3394" s="1">
        <v>40673.658333333333</v>
      </c>
      <c r="F3394">
        <v>1.69</v>
      </c>
      <c r="G3394">
        <v>13592</v>
      </c>
      <c r="H3394" t="s">
        <v>11</v>
      </c>
      <c r="I3394">
        <v>13.52</v>
      </c>
    </row>
    <row r="3395" spans="1:9">
      <c r="A3395">
        <v>552696</v>
      </c>
      <c r="B3395">
        <v>22605</v>
      </c>
      <c r="C3395" t="s">
        <v>464</v>
      </c>
      <c r="D3395">
        <v>1</v>
      </c>
      <c r="E3395" s="1">
        <v>40673.658333333333</v>
      </c>
      <c r="F3395">
        <v>14.95</v>
      </c>
      <c r="G3395">
        <v>13592</v>
      </c>
      <c r="H3395" t="s">
        <v>11</v>
      </c>
      <c r="I3395">
        <v>14.95</v>
      </c>
    </row>
    <row r="3396" spans="1:9">
      <c r="A3396">
        <v>552702</v>
      </c>
      <c r="B3396">
        <v>22686</v>
      </c>
      <c r="C3396" t="s">
        <v>1646</v>
      </c>
      <c r="D3396">
        <v>1</v>
      </c>
      <c r="E3396" s="1">
        <v>40673.666666666664</v>
      </c>
      <c r="F3396">
        <v>2.46</v>
      </c>
      <c r="H3396" t="s">
        <v>11</v>
      </c>
      <c r="I3396">
        <v>2.46</v>
      </c>
    </row>
    <row r="3397" spans="1:9">
      <c r="A3397">
        <v>552710</v>
      </c>
      <c r="B3397">
        <v>23050</v>
      </c>
      <c r="C3397" t="s">
        <v>1471</v>
      </c>
      <c r="D3397">
        <v>4</v>
      </c>
      <c r="E3397" s="1">
        <v>40674.315972222219</v>
      </c>
      <c r="F3397">
        <v>8.25</v>
      </c>
      <c r="G3397">
        <v>13098</v>
      </c>
      <c r="H3397" t="s">
        <v>11</v>
      </c>
      <c r="I3397">
        <v>33</v>
      </c>
    </row>
    <row r="3398" spans="1:9">
      <c r="A3398">
        <v>552721</v>
      </c>
      <c r="B3398">
        <v>22925</v>
      </c>
      <c r="C3398" t="s">
        <v>1795</v>
      </c>
      <c r="D3398">
        <v>2</v>
      </c>
      <c r="E3398" s="1">
        <v>40674.413194444445</v>
      </c>
      <c r="F3398">
        <v>5.95</v>
      </c>
      <c r="G3398">
        <v>14691</v>
      </c>
      <c r="H3398" t="s">
        <v>11</v>
      </c>
      <c r="I3398">
        <v>11.9</v>
      </c>
    </row>
    <row r="3399" spans="1:9">
      <c r="A3399">
        <v>552721</v>
      </c>
      <c r="B3399">
        <v>22921</v>
      </c>
      <c r="C3399" t="s">
        <v>1107</v>
      </c>
      <c r="D3399">
        <v>12</v>
      </c>
      <c r="E3399" s="1">
        <v>40674.413194444445</v>
      </c>
      <c r="F3399">
        <v>0.65</v>
      </c>
      <c r="G3399">
        <v>14691</v>
      </c>
      <c r="H3399" t="s">
        <v>11</v>
      </c>
      <c r="I3399">
        <v>7.8</v>
      </c>
    </row>
    <row r="3400" spans="1:9">
      <c r="A3400">
        <v>552727</v>
      </c>
      <c r="B3400">
        <v>22550</v>
      </c>
      <c r="C3400" t="s">
        <v>455</v>
      </c>
      <c r="D3400">
        <v>4</v>
      </c>
      <c r="E3400" s="1">
        <v>40674.438888888886</v>
      </c>
      <c r="F3400">
        <v>3.75</v>
      </c>
      <c r="G3400">
        <v>14920</v>
      </c>
      <c r="H3400" t="s">
        <v>11</v>
      </c>
      <c r="I3400">
        <v>15</v>
      </c>
    </row>
    <row r="3401" spans="1:9">
      <c r="A3401">
        <v>552727</v>
      </c>
      <c r="B3401" t="s">
        <v>70</v>
      </c>
      <c r="C3401" t="s">
        <v>71</v>
      </c>
      <c r="D3401">
        <v>24</v>
      </c>
      <c r="E3401" s="1">
        <v>40674.438888888886</v>
      </c>
      <c r="F3401">
        <v>0.85</v>
      </c>
      <c r="G3401">
        <v>14920</v>
      </c>
      <c r="H3401" t="s">
        <v>11</v>
      </c>
      <c r="I3401">
        <v>20.399999999999999</v>
      </c>
    </row>
    <row r="3402" spans="1:9">
      <c r="A3402">
        <v>552731</v>
      </c>
      <c r="B3402">
        <v>22705</v>
      </c>
      <c r="C3402" t="s">
        <v>1796</v>
      </c>
      <c r="D3402">
        <v>25</v>
      </c>
      <c r="E3402" s="1">
        <v>40674.446527777778</v>
      </c>
      <c r="F3402">
        <v>0.42</v>
      </c>
      <c r="G3402">
        <v>12372</v>
      </c>
      <c r="H3402" t="s">
        <v>1441</v>
      </c>
      <c r="I3402">
        <v>10.5</v>
      </c>
    </row>
    <row r="3403" spans="1:9">
      <c r="A3403">
        <v>552804</v>
      </c>
      <c r="B3403">
        <v>71459</v>
      </c>
      <c r="C3403" t="s">
        <v>1280</v>
      </c>
      <c r="D3403">
        <v>12</v>
      </c>
      <c r="E3403" s="1">
        <v>40674.522222222222</v>
      </c>
      <c r="F3403">
        <v>0.85</v>
      </c>
      <c r="G3403">
        <v>15615</v>
      </c>
      <c r="H3403" t="s">
        <v>11</v>
      </c>
      <c r="I3403">
        <v>10.199999999999999</v>
      </c>
    </row>
    <row r="3404" spans="1:9">
      <c r="A3404">
        <v>552803</v>
      </c>
      <c r="B3404">
        <v>22762</v>
      </c>
      <c r="C3404" t="s">
        <v>1590</v>
      </c>
      <c r="D3404">
        <v>2</v>
      </c>
      <c r="E3404" s="1">
        <v>40674.522222222222</v>
      </c>
      <c r="F3404">
        <v>14.95</v>
      </c>
      <c r="G3404">
        <v>14573</v>
      </c>
      <c r="H3404" t="s">
        <v>11</v>
      </c>
      <c r="I3404">
        <v>29.9</v>
      </c>
    </row>
    <row r="3405" spans="1:9">
      <c r="A3405">
        <v>552821</v>
      </c>
      <c r="B3405">
        <v>21937</v>
      </c>
      <c r="C3405" t="s">
        <v>1312</v>
      </c>
      <c r="D3405">
        <v>2</v>
      </c>
      <c r="E3405" s="1">
        <v>40674.540277777778</v>
      </c>
      <c r="F3405">
        <v>2.95</v>
      </c>
      <c r="G3405">
        <v>18118</v>
      </c>
      <c r="H3405" t="s">
        <v>11</v>
      </c>
      <c r="I3405">
        <v>5.9</v>
      </c>
    </row>
    <row r="3406" spans="1:9">
      <c r="A3406">
        <v>552821</v>
      </c>
      <c r="B3406">
        <v>23201</v>
      </c>
      <c r="C3406" t="s">
        <v>1797</v>
      </c>
      <c r="D3406">
        <v>1</v>
      </c>
      <c r="E3406" s="1">
        <v>40674.540277777778</v>
      </c>
      <c r="F3406">
        <v>2.08</v>
      </c>
      <c r="G3406">
        <v>18118</v>
      </c>
      <c r="H3406" t="s">
        <v>11</v>
      </c>
      <c r="I3406">
        <v>2.08</v>
      </c>
    </row>
    <row r="3407" spans="1:9">
      <c r="A3407">
        <v>552821</v>
      </c>
      <c r="B3407">
        <v>47566</v>
      </c>
      <c r="C3407" t="s">
        <v>308</v>
      </c>
      <c r="D3407">
        <v>2</v>
      </c>
      <c r="E3407" s="1">
        <v>40674.540277777778</v>
      </c>
      <c r="F3407">
        <v>4.95</v>
      </c>
      <c r="G3407">
        <v>18118</v>
      </c>
      <c r="H3407" t="s">
        <v>11</v>
      </c>
      <c r="I3407">
        <v>9.9</v>
      </c>
    </row>
    <row r="3408" spans="1:9">
      <c r="A3408">
        <v>552822</v>
      </c>
      <c r="B3408">
        <v>22560</v>
      </c>
      <c r="C3408" t="s">
        <v>327</v>
      </c>
      <c r="D3408">
        <v>3</v>
      </c>
      <c r="E3408" s="1">
        <v>40674.540972222225</v>
      </c>
      <c r="F3408">
        <v>1.25</v>
      </c>
      <c r="G3408">
        <v>15521</v>
      </c>
      <c r="H3408" t="s">
        <v>11</v>
      </c>
      <c r="I3408">
        <v>3.75</v>
      </c>
    </row>
    <row r="3409" spans="1:9">
      <c r="A3409">
        <v>552823</v>
      </c>
      <c r="B3409">
        <v>21034</v>
      </c>
      <c r="C3409" t="s">
        <v>177</v>
      </c>
      <c r="D3409">
        <v>1</v>
      </c>
      <c r="E3409" s="1">
        <v>40674.54583333333</v>
      </c>
      <c r="F3409">
        <v>0.95</v>
      </c>
      <c r="G3409">
        <v>14731</v>
      </c>
      <c r="H3409" t="s">
        <v>11</v>
      </c>
      <c r="I3409">
        <v>0.95</v>
      </c>
    </row>
    <row r="3410" spans="1:9">
      <c r="A3410">
        <v>552825</v>
      </c>
      <c r="B3410">
        <v>23173</v>
      </c>
      <c r="C3410" t="s">
        <v>1798</v>
      </c>
      <c r="D3410">
        <v>2</v>
      </c>
      <c r="E3410" s="1">
        <v>40674.554166666669</v>
      </c>
      <c r="F3410">
        <v>9.9499999999999993</v>
      </c>
      <c r="G3410">
        <v>15296</v>
      </c>
      <c r="H3410" t="s">
        <v>11</v>
      </c>
      <c r="I3410">
        <v>19.899999999999999</v>
      </c>
    </row>
    <row r="3411" spans="1:9">
      <c r="A3411">
        <v>552825</v>
      </c>
      <c r="B3411">
        <v>20725</v>
      </c>
      <c r="C3411" t="s">
        <v>137</v>
      </c>
      <c r="D3411">
        <v>10</v>
      </c>
      <c r="E3411" s="1">
        <v>40674.554166666669</v>
      </c>
      <c r="F3411">
        <v>1.65</v>
      </c>
      <c r="G3411">
        <v>15296</v>
      </c>
      <c r="H3411" t="s">
        <v>11</v>
      </c>
      <c r="I3411">
        <v>16.5</v>
      </c>
    </row>
    <row r="3412" spans="1:9">
      <c r="A3412">
        <v>552825</v>
      </c>
      <c r="B3412">
        <v>22693</v>
      </c>
      <c r="C3412" t="s">
        <v>1149</v>
      </c>
      <c r="D3412">
        <v>24</v>
      </c>
      <c r="E3412" s="1">
        <v>40674.554166666669</v>
      </c>
      <c r="F3412">
        <v>1.25</v>
      </c>
      <c r="G3412">
        <v>15296</v>
      </c>
      <c r="H3412" t="s">
        <v>11</v>
      </c>
      <c r="I3412">
        <v>30</v>
      </c>
    </row>
    <row r="3413" spans="1:9">
      <c r="A3413">
        <v>552825</v>
      </c>
      <c r="B3413">
        <v>23175</v>
      </c>
      <c r="C3413" t="s">
        <v>1799</v>
      </c>
      <c r="D3413">
        <v>6</v>
      </c>
      <c r="E3413" s="1">
        <v>40674.554166666669</v>
      </c>
      <c r="F3413">
        <v>3.25</v>
      </c>
      <c r="G3413">
        <v>15296</v>
      </c>
      <c r="H3413" t="s">
        <v>11</v>
      </c>
      <c r="I3413">
        <v>19.5</v>
      </c>
    </row>
    <row r="3414" spans="1:9">
      <c r="A3414">
        <v>552829</v>
      </c>
      <c r="B3414">
        <v>21908</v>
      </c>
      <c r="C3414" t="s">
        <v>890</v>
      </c>
      <c r="D3414">
        <v>3</v>
      </c>
      <c r="E3414" s="1">
        <v>40674.570833333331</v>
      </c>
      <c r="F3414">
        <v>2.1</v>
      </c>
      <c r="G3414">
        <v>12748</v>
      </c>
      <c r="H3414" t="s">
        <v>11</v>
      </c>
      <c r="I3414">
        <v>6.3</v>
      </c>
    </row>
    <row r="3415" spans="1:9">
      <c r="A3415">
        <v>552835</v>
      </c>
      <c r="B3415">
        <v>22089</v>
      </c>
      <c r="C3415" t="s">
        <v>1126</v>
      </c>
      <c r="D3415">
        <v>6</v>
      </c>
      <c r="E3415" s="1">
        <v>40674.595138888886</v>
      </c>
      <c r="F3415">
        <v>2.95</v>
      </c>
      <c r="G3415">
        <v>17664</v>
      </c>
      <c r="H3415" t="s">
        <v>11</v>
      </c>
      <c r="I3415">
        <v>17.7</v>
      </c>
    </row>
    <row r="3416" spans="1:9">
      <c r="A3416">
        <v>552839</v>
      </c>
      <c r="B3416">
        <v>22897</v>
      </c>
      <c r="C3416" t="s">
        <v>542</v>
      </c>
      <c r="D3416">
        <v>3</v>
      </c>
      <c r="E3416" s="1">
        <v>40674.600694444445</v>
      </c>
      <c r="F3416">
        <v>1.45</v>
      </c>
      <c r="G3416">
        <v>14367</v>
      </c>
      <c r="H3416" t="s">
        <v>11</v>
      </c>
      <c r="I3416">
        <v>4.3499999999999996</v>
      </c>
    </row>
    <row r="3417" spans="1:9">
      <c r="A3417">
        <v>552842</v>
      </c>
      <c r="B3417">
        <v>23052</v>
      </c>
      <c r="C3417" t="s">
        <v>1481</v>
      </c>
      <c r="D3417">
        <v>1</v>
      </c>
      <c r="E3417" s="1">
        <v>40674.603472222225</v>
      </c>
      <c r="F3417">
        <v>8.25</v>
      </c>
      <c r="G3417">
        <v>17888</v>
      </c>
      <c r="H3417" t="s">
        <v>11</v>
      </c>
      <c r="I3417">
        <v>8.25</v>
      </c>
    </row>
    <row r="3418" spans="1:9">
      <c r="A3418">
        <v>552844</v>
      </c>
      <c r="B3418">
        <v>22906</v>
      </c>
      <c r="C3418" t="s">
        <v>51</v>
      </c>
      <c r="D3418">
        <v>12</v>
      </c>
      <c r="E3418" s="1">
        <v>40674.609027777777</v>
      </c>
      <c r="F3418">
        <v>1.65</v>
      </c>
      <c r="G3418">
        <v>12649</v>
      </c>
      <c r="H3418" t="s">
        <v>187</v>
      </c>
      <c r="I3418">
        <v>19.8</v>
      </c>
    </row>
    <row r="3419" spans="1:9">
      <c r="A3419">
        <v>552843</v>
      </c>
      <c r="B3419">
        <v>84755</v>
      </c>
      <c r="C3419" t="s">
        <v>1411</v>
      </c>
      <c r="D3419">
        <v>8</v>
      </c>
      <c r="E3419" s="1">
        <v>40674.609027777777</v>
      </c>
      <c r="F3419">
        <v>0.65</v>
      </c>
      <c r="G3419">
        <v>14649</v>
      </c>
      <c r="H3419" t="s">
        <v>11</v>
      </c>
      <c r="I3419">
        <v>5.2</v>
      </c>
    </row>
    <row r="3420" spans="1:9">
      <c r="A3420">
        <v>552850</v>
      </c>
      <c r="B3420">
        <v>21733</v>
      </c>
      <c r="C3420" t="s">
        <v>505</v>
      </c>
      <c r="D3420">
        <v>3</v>
      </c>
      <c r="E3420" s="1">
        <v>40674.620833333334</v>
      </c>
      <c r="F3420">
        <v>2.95</v>
      </c>
      <c r="G3420">
        <v>14367</v>
      </c>
      <c r="H3420" t="s">
        <v>11</v>
      </c>
      <c r="I3420">
        <v>8.85</v>
      </c>
    </row>
    <row r="3421" spans="1:9">
      <c r="A3421">
        <v>552857</v>
      </c>
      <c r="B3421">
        <v>22328</v>
      </c>
      <c r="C3421" t="s">
        <v>1072</v>
      </c>
      <c r="D3421">
        <v>2</v>
      </c>
      <c r="E3421" s="1">
        <v>40674.648611111108</v>
      </c>
      <c r="F3421">
        <v>5.79</v>
      </c>
      <c r="H3421" t="s">
        <v>11</v>
      </c>
      <c r="I3421">
        <v>11.58</v>
      </c>
    </row>
    <row r="3422" spans="1:9">
      <c r="A3422">
        <v>552857</v>
      </c>
      <c r="B3422">
        <v>20733</v>
      </c>
      <c r="C3422" t="s">
        <v>1696</v>
      </c>
      <c r="D3422">
        <v>1</v>
      </c>
      <c r="E3422" s="1">
        <v>40674.648611111108</v>
      </c>
      <c r="F3422">
        <v>0.83</v>
      </c>
      <c r="H3422" t="s">
        <v>11</v>
      </c>
      <c r="I3422">
        <v>0.83</v>
      </c>
    </row>
    <row r="3423" spans="1:9">
      <c r="A3423">
        <v>552857</v>
      </c>
      <c r="B3423">
        <v>22331</v>
      </c>
      <c r="C3423" t="s">
        <v>248</v>
      </c>
      <c r="D3423">
        <v>1</v>
      </c>
      <c r="E3423" s="1">
        <v>40674.648611111108</v>
      </c>
      <c r="F3423">
        <v>3.29</v>
      </c>
      <c r="H3423" t="s">
        <v>11</v>
      </c>
      <c r="I3423">
        <v>3.29</v>
      </c>
    </row>
    <row r="3424" spans="1:9">
      <c r="A3424">
        <v>552857</v>
      </c>
      <c r="B3424">
        <v>22063</v>
      </c>
      <c r="C3424" t="s">
        <v>1556</v>
      </c>
      <c r="D3424">
        <v>1</v>
      </c>
      <c r="E3424" s="1">
        <v>40674.648611111108</v>
      </c>
      <c r="F3424">
        <v>5.79</v>
      </c>
      <c r="H3424" t="s">
        <v>11</v>
      </c>
      <c r="I3424">
        <v>5.79</v>
      </c>
    </row>
    <row r="3425" spans="1:9">
      <c r="A3425">
        <v>552864</v>
      </c>
      <c r="B3425">
        <v>23205</v>
      </c>
      <c r="C3425" t="s">
        <v>1633</v>
      </c>
      <c r="D3425">
        <v>10</v>
      </c>
      <c r="E3425" s="1">
        <v>40674.717361111114</v>
      </c>
      <c r="F3425">
        <v>0.85</v>
      </c>
      <c r="G3425">
        <v>13235</v>
      </c>
      <c r="H3425" t="s">
        <v>11</v>
      </c>
      <c r="I3425">
        <v>8.5</v>
      </c>
    </row>
    <row r="3426" spans="1:9">
      <c r="A3426">
        <v>552869</v>
      </c>
      <c r="B3426">
        <v>22485</v>
      </c>
      <c r="C3426" t="s">
        <v>1431</v>
      </c>
      <c r="D3426">
        <v>2</v>
      </c>
      <c r="E3426" s="1">
        <v>40675.361805555556</v>
      </c>
      <c r="F3426">
        <v>12.75</v>
      </c>
      <c r="G3426">
        <v>15106</v>
      </c>
      <c r="H3426" t="s">
        <v>11</v>
      </c>
      <c r="I3426">
        <v>25.5</v>
      </c>
    </row>
    <row r="3427" spans="1:9">
      <c r="A3427">
        <v>552877</v>
      </c>
      <c r="B3427">
        <v>84879</v>
      </c>
      <c r="C3427" t="s">
        <v>250</v>
      </c>
      <c r="D3427">
        <v>16</v>
      </c>
      <c r="E3427" s="1">
        <v>40675.40902777778</v>
      </c>
      <c r="F3427">
        <v>1.69</v>
      </c>
      <c r="G3427">
        <v>14883</v>
      </c>
      <c r="H3427" t="s">
        <v>11</v>
      </c>
      <c r="I3427">
        <v>27.04</v>
      </c>
    </row>
    <row r="3428" spans="1:9">
      <c r="A3428">
        <v>552878</v>
      </c>
      <c r="B3428">
        <v>84828</v>
      </c>
      <c r="C3428" t="s">
        <v>1564</v>
      </c>
      <c r="D3428">
        <v>36</v>
      </c>
      <c r="E3428" s="1">
        <v>40675.412499999999</v>
      </c>
      <c r="F3428">
        <v>1.25</v>
      </c>
      <c r="G3428">
        <v>12625</v>
      </c>
      <c r="H3428" t="s">
        <v>187</v>
      </c>
      <c r="I3428">
        <v>45</v>
      </c>
    </row>
    <row r="3429" spans="1:9">
      <c r="A3429">
        <v>552883</v>
      </c>
      <c r="B3429">
        <v>22294</v>
      </c>
      <c r="C3429" t="s">
        <v>490</v>
      </c>
      <c r="D3429">
        <v>288</v>
      </c>
      <c r="E3429" s="1">
        <v>40675.425694444442</v>
      </c>
      <c r="F3429">
        <v>1.06</v>
      </c>
      <c r="G3429">
        <v>14646</v>
      </c>
      <c r="H3429" t="s">
        <v>907</v>
      </c>
      <c r="I3429">
        <v>305.27999999999997</v>
      </c>
    </row>
    <row r="3430" spans="1:9">
      <c r="A3430">
        <v>552883</v>
      </c>
      <c r="B3430">
        <v>21385</v>
      </c>
      <c r="C3430" t="s">
        <v>1104</v>
      </c>
      <c r="D3430">
        <v>288</v>
      </c>
      <c r="E3430" s="1">
        <v>40675.425694444442</v>
      </c>
      <c r="F3430">
        <v>0.72</v>
      </c>
      <c r="G3430">
        <v>14646</v>
      </c>
      <c r="H3430" t="s">
        <v>907</v>
      </c>
      <c r="I3430">
        <v>207.36</v>
      </c>
    </row>
    <row r="3431" spans="1:9">
      <c r="A3431">
        <v>552883</v>
      </c>
      <c r="B3431" t="s">
        <v>61</v>
      </c>
      <c r="C3431" t="s">
        <v>62</v>
      </c>
      <c r="D3431">
        <v>100</v>
      </c>
      <c r="E3431" s="1">
        <v>40675.425694444442</v>
      </c>
      <c r="F3431">
        <v>1.79</v>
      </c>
      <c r="G3431">
        <v>14646</v>
      </c>
      <c r="H3431" t="s">
        <v>907</v>
      </c>
      <c r="I3431">
        <v>179</v>
      </c>
    </row>
    <row r="3432" spans="1:9">
      <c r="A3432">
        <v>552886</v>
      </c>
      <c r="B3432">
        <v>22722</v>
      </c>
      <c r="C3432" t="s">
        <v>888</v>
      </c>
      <c r="D3432">
        <v>4</v>
      </c>
      <c r="E3432" s="1">
        <v>40675.429166666669</v>
      </c>
      <c r="F3432">
        <v>3.95</v>
      </c>
      <c r="G3432">
        <v>16244</v>
      </c>
      <c r="H3432" t="s">
        <v>11</v>
      </c>
      <c r="I3432">
        <v>15.8</v>
      </c>
    </row>
    <row r="3433" spans="1:9">
      <c r="A3433">
        <v>552891</v>
      </c>
      <c r="B3433">
        <v>23066</v>
      </c>
      <c r="C3433" t="s">
        <v>1800</v>
      </c>
      <c r="D3433">
        <v>2</v>
      </c>
      <c r="E3433" s="1">
        <v>40675.447916666664</v>
      </c>
      <c r="F3433">
        <v>8.25</v>
      </c>
      <c r="G3433">
        <v>14681</v>
      </c>
      <c r="H3433" t="s">
        <v>11</v>
      </c>
      <c r="I3433">
        <v>16.5</v>
      </c>
    </row>
    <row r="3434" spans="1:9">
      <c r="A3434">
        <v>552894</v>
      </c>
      <c r="B3434" t="s">
        <v>1801</v>
      </c>
      <c r="C3434" t="s">
        <v>1802</v>
      </c>
      <c r="D3434">
        <v>1</v>
      </c>
      <c r="E3434" s="1">
        <v>40675.453472222223</v>
      </c>
      <c r="F3434">
        <v>2.5499999999999998</v>
      </c>
      <c r="G3434">
        <v>14606</v>
      </c>
      <c r="H3434" t="s">
        <v>11</v>
      </c>
      <c r="I3434">
        <v>2.5499999999999998</v>
      </c>
    </row>
    <row r="3435" spans="1:9">
      <c r="A3435">
        <v>552894</v>
      </c>
      <c r="B3435">
        <v>22204</v>
      </c>
      <c r="C3435" t="s">
        <v>1803</v>
      </c>
      <c r="D3435">
        <v>1</v>
      </c>
      <c r="E3435" s="1">
        <v>40675.453472222223</v>
      </c>
      <c r="F3435">
        <v>3.75</v>
      </c>
      <c r="G3435">
        <v>14606</v>
      </c>
      <c r="H3435" t="s">
        <v>11</v>
      </c>
      <c r="I3435">
        <v>3.75</v>
      </c>
    </row>
    <row r="3436" spans="1:9">
      <c r="A3436">
        <v>552905</v>
      </c>
      <c r="B3436">
        <v>22296</v>
      </c>
      <c r="C3436" t="s">
        <v>184</v>
      </c>
      <c r="D3436">
        <v>12</v>
      </c>
      <c r="E3436" s="1">
        <v>40675.465277777781</v>
      </c>
      <c r="F3436">
        <v>1.65</v>
      </c>
      <c r="G3436">
        <v>15974</v>
      </c>
      <c r="H3436" t="s">
        <v>11</v>
      </c>
      <c r="I3436">
        <v>19.8</v>
      </c>
    </row>
    <row r="3437" spans="1:9">
      <c r="A3437">
        <v>552905</v>
      </c>
      <c r="B3437">
        <v>21166</v>
      </c>
      <c r="C3437" t="s">
        <v>1512</v>
      </c>
      <c r="D3437">
        <v>12</v>
      </c>
      <c r="E3437" s="1">
        <v>40675.465277777781</v>
      </c>
      <c r="F3437">
        <v>2.08</v>
      </c>
      <c r="G3437">
        <v>15974</v>
      </c>
      <c r="H3437" t="s">
        <v>11</v>
      </c>
      <c r="I3437">
        <v>24.96</v>
      </c>
    </row>
    <row r="3438" spans="1:9">
      <c r="A3438">
        <v>552949</v>
      </c>
      <c r="B3438">
        <v>21900</v>
      </c>
      <c r="C3438" t="s">
        <v>394</v>
      </c>
      <c r="D3438">
        <v>2</v>
      </c>
      <c r="E3438" s="1">
        <v>40675.500694444447</v>
      </c>
      <c r="F3438">
        <v>0.65</v>
      </c>
      <c r="G3438">
        <v>16033</v>
      </c>
      <c r="H3438" t="s">
        <v>11</v>
      </c>
      <c r="I3438">
        <v>1.3</v>
      </c>
    </row>
    <row r="3439" spans="1:9">
      <c r="A3439">
        <v>552954</v>
      </c>
      <c r="B3439">
        <v>22948</v>
      </c>
      <c r="C3439" t="s">
        <v>1192</v>
      </c>
      <c r="D3439">
        <v>12</v>
      </c>
      <c r="E3439" s="1">
        <v>40675.520833333336</v>
      </c>
      <c r="F3439">
        <v>0.85</v>
      </c>
      <c r="G3439">
        <v>14064</v>
      </c>
      <c r="H3439" t="s">
        <v>11</v>
      </c>
      <c r="I3439">
        <v>10.199999999999999</v>
      </c>
    </row>
    <row r="3440" spans="1:9">
      <c r="A3440">
        <v>552959</v>
      </c>
      <c r="B3440">
        <v>22197</v>
      </c>
      <c r="C3440" t="s">
        <v>310</v>
      </c>
      <c r="D3440">
        <v>6</v>
      </c>
      <c r="E3440" s="1">
        <v>40675.536805555559</v>
      </c>
      <c r="F3440">
        <v>0.85</v>
      </c>
      <c r="G3440">
        <v>12748</v>
      </c>
      <c r="H3440" t="s">
        <v>11</v>
      </c>
      <c r="I3440">
        <v>5.0999999999999996</v>
      </c>
    </row>
    <row r="3441" spans="1:9">
      <c r="A3441">
        <v>552963</v>
      </c>
      <c r="B3441">
        <v>22557</v>
      </c>
      <c r="C3441" t="s">
        <v>673</v>
      </c>
      <c r="D3441">
        <v>6</v>
      </c>
      <c r="E3441" s="1">
        <v>40675.539583333331</v>
      </c>
      <c r="F3441">
        <v>1.65</v>
      </c>
      <c r="G3441">
        <v>16743</v>
      </c>
      <c r="H3441" t="s">
        <v>11</v>
      </c>
      <c r="I3441">
        <v>9.9</v>
      </c>
    </row>
    <row r="3442" spans="1:9">
      <c r="A3442">
        <v>552969</v>
      </c>
      <c r="B3442">
        <v>22607</v>
      </c>
      <c r="C3442" t="s">
        <v>1056</v>
      </c>
      <c r="D3442">
        <v>2</v>
      </c>
      <c r="E3442" s="1">
        <v>40675.567361111112</v>
      </c>
      <c r="F3442">
        <v>9.9499999999999993</v>
      </c>
      <c r="G3442">
        <v>14021</v>
      </c>
      <c r="H3442" t="s">
        <v>11</v>
      </c>
      <c r="I3442">
        <v>19.899999999999999</v>
      </c>
    </row>
    <row r="3443" spans="1:9">
      <c r="A3443">
        <v>553004</v>
      </c>
      <c r="B3443">
        <v>22727</v>
      </c>
      <c r="C3443" t="s">
        <v>453</v>
      </c>
      <c r="D3443">
        <v>1</v>
      </c>
      <c r="E3443" s="1">
        <v>40675.674305555556</v>
      </c>
      <c r="F3443">
        <v>3.75</v>
      </c>
      <c r="G3443">
        <v>17764</v>
      </c>
      <c r="H3443" t="s">
        <v>11</v>
      </c>
      <c r="I3443">
        <v>3.75</v>
      </c>
    </row>
    <row r="3444" spans="1:9">
      <c r="A3444">
        <v>553005</v>
      </c>
      <c r="B3444">
        <v>20979</v>
      </c>
      <c r="C3444" t="s">
        <v>1464</v>
      </c>
      <c r="D3444">
        <v>2</v>
      </c>
      <c r="E3444" s="1">
        <v>40675.686805555553</v>
      </c>
      <c r="F3444">
        <v>1.25</v>
      </c>
      <c r="G3444">
        <v>14651</v>
      </c>
      <c r="H3444" t="s">
        <v>11</v>
      </c>
      <c r="I3444">
        <v>2.5</v>
      </c>
    </row>
    <row r="3445" spans="1:9">
      <c r="A3445">
        <v>553006</v>
      </c>
      <c r="B3445">
        <v>22557</v>
      </c>
      <c r="C3445" t="s">
        <v>673</v>
      </c>
      <c r="D3445">
        <v>12</v>
      </c>
      <c r="E3445" s="1">
        <v>40675.697916666664</v>
      </c>
      <c r="F3445">
        <v>1.65</v>
      </c>
      <c r="G3445">
        <v>15544</v>
      </c>
      <c r="H3445" t="s">
        <v>11</v>
      </c>
      <c r="I3445">
        <v>19.8</v>
      </c>
    </row>
    <row r="3446" spans="1:9">
      <c r="A3446">
        <v>553009</v>
      </c>
      <c r="B3446">
        <v>22817</v>
      </c>
      <c r="C3446" t="s">
        <v>553</v>
      </c>
      <c r="D3446">
        <v>12</v>
      </c>
      <c r="E3446" s="1">
        <v>40675.702777777777</v>
      </c>
      <c r="F3446">
        <v>0.42</v>
      </c>
      <c r="G3446">
        <v>13601</v>
      </c>
      <c r="H3446" t="s">
        <v>11</v>
      </c>
      <c r="I3446">
        <v>5.04</v>
      </c>
    </row>
    <row r="3447" spans="1:9">
      <c r="A3447">
        <v>553013</v>
      </c>
      <c r="B3447">
        <v>21668</v>
      </c>
      <c r="C3447" t="s">
        <v>1463</v>
      </c>
      <c r="D3447">
        <v>2</v>
      </c>
      <c r="E3447" s="1">
        <v>40675.763194444444</v>
      </c>
      <c r="F3447">
        <v>3.29</v>
      </c>
      <c r="H3447" t="s">
        <v>11</v>
      </c>
      <c r="I3447">
        <v>6.58</v>
      </c>
    </row>
    <row r="3448" spans="1:9">
      <c r="A3448">
        <v>553013</v>
      </c>
      <c r="B3448">
        <v>21790</v>
      </c>
      <c r="C3448" t="s">
        <v>428</v>
      </c>
      <c r="D3448">
        <v>1</v>
      </c>
      <c r="E3448" s="1">
        <v>40675.763194444444</v>
      </c>
      <c r="F3448">
        <v>1.63</v>
      </c>
      <c r="H3448" t="s">
        <v>11</v>
      </c>
      <c r="I3448">
        <v>1.63</v>
      </c>
    </row>
    <row r="3449" spans="1:9">
      <c r="A3449">
        <v>553014</v>
      </c>
      <c r="B3449" t="s">
        <v>1804</v>
      </c>
      <c r="C3449" t="s">
        <v>1805</v>
      </c>
      <c r="D3449">
        <v>4</v>
      </c>
      <c r="E3449" s="1">
        <v>40675.78402777778</v>
      </c>
      <c r="F3449">
        <v>1.95</v>
      </c>
      <c r="G3449">
        <v>13451</v>
      </c>
      <c r="H3449" t="s">
        <v>11</v>
      </c>
      <c r="I3449">
        <v>7.8</v>
      </c>
    </row>
    <row r="3450" spans="1:9">
      <c r="A3450">
        <v>553014</v>
      </c>
      <c r="B3450">
        <v>22109</v>
      </c>
      <c r="C3450" t="s">
        <v>326</v>
      </c>
      <c r="D3450">
        <v>3</v>
      </c>
      <c r="E3450" s="1">
        <v>40675.78402777778</v>
      </c>
      <c r="F3450">
        <v>3.75</v>
      </c>
      <c r="G3450">
        <v>13451</v>
      </c>
      <c r="H3450" t="s">
        <v>11</v>
      </c>
      <c r="I3450">
        <v>11.25</v>
      </c>
    </row>
    <row r="3451" spans="1:9">
      <c r="A3451">
        <v>553014</v>
      </c>
      <c r="B3451">
        <v>21899</v>
      </c>
      <c r="C3451" t="s">
        <v>1806</v>
      </c>
      <c r="D3451">
        <v>6</v>
      </c>
      <c r="E3451" s="1">
        <v>40675.78402777778</v>
      </c>
      <c r="F3451">
        <v>0.65</v>
      </c>
      <c r="G3451">
        <v>13451</v>
      </c>
      <c r="H3451" t="s">
        <v>11</v>
      </c>
      <c r="I3451">
        <v>3.9</v>
      </c>
    </row>
    <row r="3452" spans="1:9">
      <c r="A3452">
        <v>553014</v>
      </c>
      <c r="B3452">
        <v>21213</v>
      </c>
      <c r="C3452" t="s">
        <v>206</v>
      </c>
      <c r="D3452">
        <v>6</v>
      </c>
      <c r="E3452" s="1">
        <v>40675.78402777778</v>
      </c>
      <c r="F3452">
        <v>0.55000000000000004</v>
      </c>
      <c r="G3452">
        <v>13451</v>
      </c>
      <c r="H3452" t="s">
        <v>11</v>
      </c>
      <c r="I3452">
        <v>3.3</v>
      </c>
    </row>
    <row r="3453" spans="1:9">
      <c r="A3453">
        <v>553014</v>
      </c>
      <c r="B3453">
        <v>21174</v>
      </c>
      <c r="C3453" t="s">
        <v>605</v>
      </c>
      <c r="D3453">
        <v>12</v>
      </c>
      <c r="E3453" s="1">
        <v>40675.78402777778</v>
      </c>
      <c r="F3453">
        <v>2.08</v>
      </c>
      <c r="G3453">
        <v>13451</v>
      </c>
      <c r="H3453" t="s">
        <v>11</v>
      </c>
      <c r="I3453">
        <v>24.96</v>
      </c>
    </row>
    <row r="3454" spans="1:9">
      <c r="A3454">
        <v>553015</v>
      </c>
      <c r="B3454">
        <v>22185</v>
      </c>
      <c r="C3454" t="s">
        <v>1285</v>
      </c>
      <c r="D3454">
        <v>1</v>
      </c>
      <c r="E3454" s="1">
        <v>40675.788194444445</v>
      </c>
      <c r="F3454">
        <v>1.65</v>
      </c>
      <c r="G3454">
        <v>12748</v>
      </c>
      <c r="H3454" t="s">
        <v>11</v>
      </c>
      <c r="I3454">
        <v>1.65</v>
      </c>
    </row>
    <row r="3455" spans="1:9">
      <c r="A3455">
        <v>553017</v>
      </c>
      <c r="B3455">
        <v>85095</v>
      </c>
      <c r="C3455" t="s">
        <v>710</v>
      </c>
      <c r="D3455">
        <v>8</v>
      </c>
      <c r="E3455" s="1">
        <v>40675.792361111111</v>
      </c>
      <c r="F3455">
        <v>1.95</v>
      </c>
      <c r="G3455">
        <v>12757</v>
      </c>
      <c r="H3455" t="s">
        <v>349</v>
      </c>
      <c r="I3455">
        <v>15.6</v>
      </c>
    </row>
    <row r="3456" spans="1:9">
      <c r="A3456">
        <v>553017</v>
      </c>
      <c r="B3456">
        <v>20751</v>
      </c>
      <c r="C3456" t="s">
        <v>1375</v>
      </c>
      <c r="D3456">
        <v>3</v>
      </c>
      <c r="E3456" s="1">
        <v>40675.792361111111</v>
      </c>
      <c r="F3456">
        <v>2.1</v>
      </c>
      <c r="G3456">
        <v>12757</v>
      </c>
      <c r="H3456" t="s">
        <v>349</v>
      </c>
      <c r="I3456">
        <v>6.3</v>
      </c>
    </row>
    <row r="3457" spans="1:9">
      <c r="A3457">
        <v>553017</v>
      </c>
      <c r="B3457">
        <v>20669</v>
      </c>
      <c r="C3457" t="s">
        <v>798</v>
      </c>
      <c r="D3457">
        <v>3</v>
      </c>
      <c r="E3457" s="1">
        <v>40675.792361111111</v>
      </c>
      <c r="F3457">
        <v>1.25</v>
      </c>
      <c r="G3457">
        <v>12757</v>
      </c>
      <c r="H3457" t="s">
        <v>349</v>
      </c>
      <c r="I3457">
        <v>3.75</v>
      </c>
    </row>
    <row r="3458" spans="1:9">
      <c r="A3458">
        <v>553035</v>
      </c>
      <c r="B3458">
        <v>22529</v>
      </c>
      <c r="C3458" t="s">
        <v>1380</v>
      </c>
      <c r="D3458">
        <v>1</v>
      </c>
      <c r="E3458" s="1">
        <v>40675.842361111114</v>
      </c>
      <c r="F3458">
        <v>0.42</v>
      </c>
      <c r="G3458">
        <v>17337</v>
      </c>
      <c r="H3458" t="s">
        <v>11</v>
      </c>
      <c r="I3458">
        <v>0.42</v>
      </c>
    </row>
    <row r="3459" spans="1:9">
      <c r="A3459">
        <v>553053</v>
      </c>
      <c r="B3459">
        <v>84792</v>
      </c>
      <c r="C3459" t="s">
        <v>746</v>
      </c>
      <c r="D3459">
        <v>4</v>
      </c>
      <c r="E3459" s="1">
        <v>40676.430555555555</v>
      </c>
      <c r="F3459">
        <v>4.6500000000000004</v>
      </c>
      <c r="G3459">
        <v>12857</v>
      </c>
      <c r="H3459" t="s">
        <v>11</v>
      </c>
      <c r="I3459">
        <v>18.600000000000001</v>
      </c>
    </row>
    <row r="3460" spans="1:9">
      <c r="A3460">
        <v>553054</v>
      </c>
      <c r="B3460">
        <v>21467</v>
      </c>
      <c r="C3460" t="s">
        <v>1807</v>
      </c>
      <c r="D3460">
        <v>1</v>
      </c>
      <c r="E3460" s="1">
        <v>40676.431944444441</v>
      </c>
      <c r="F3460">
        <v>3.75</v>
      </c>
      <c r="G3460">
        <v>17886</v>
      </c>
      <c r="H3460" t="s">
        <v>11</v>
      </c>
      <c r="I3460">
        <v>3.75</v>
      </c>
    </row>
    <row r="3461" spans="1:9">
      <c r="A3461">
        <v>553057</v>
      </c>
      <c r="B3461">
        <v>23103</v>
      </c>
      <c r="C3461" t="s">
        <v>1808</v>
      </c>
      <c r="D3461">
        <v>12</v>
      </c>
      <c r="E3461" s="1">
        <v>40676.445138888892</v>
      </c>
      <c r="F3461">
        <v>1.65</v>
      </c>
      <c r="G3461">
        <v>16161</v>
      </c>
      <c r="H3461" t="s">
        <v>11</v>
      </c>
      <c r="I3461">
        <v>19.8</v>
      </c>
    </row>
    <row r="3462" spans="1:9">
      <c r="A3462">
        <v>553057</v>
      </c>
      <c r="B3462">
        <v>23199</v>
      </c>
      <c r="C3462" t="s">
        <v>1643</v>
      </c>
      <c r="D3462">
        <v>10</v>
      </c>
      <c r="E3462" s="1">
        <v>40676.445138888892</v>
      </c>
      <c r="F3462">
        <v>2.08</v>
      </c>
      <c r="G3462">
        <v>16161</v>
      </c>
      <c r="H3462" t="s">
        <v>11</v>
      </c>
      <c r="I3462">
        <v>20.8</v>
      </c>
    </row>
    <row r="3463" spans="1:9">
      <c r="A3463">
        <v>553058</v>
      </c>
      <c r="B3463">
        <v>21733</v>
      </c>
      <c r="C3463" t="s">
        <v>505</v>
      </c>
      <c r="D3463">
        <v>3</v>
      </c>
      <c r="E3463" s="1">
        <v>40676.447222222225</v>
      </c>
      <c r="F3463">
        <v>2.95</v>
      </c>
      <c r="G3463">
        <v>17790</v>
      </c>
      <c r="H3463" t="s">
        <v>11</v>
      </c>
      <c r="I3463">
        <v>8.85</v>
      </c>
    </row>
    <row r="3464" spans="1:9">
      <c r="A3464">
        <v>553058</v>
      </c>
      <c r="B3464">
        <v>23131</v>
      </c>
      <c r="C3464" t="s">
        <v>1809</v>
      </c>
      <c r="D3464">
        <v>2</v>
      </c>
      <c r="E3464" s="1">
        <v>40676.447222222225</v>
      </c>
      <c r="F3464">
        <v>4.1500000000000004</v>
      </c>
      <c r="G3464">
        <v>17790</v>
      </c>
      <c r="H3464" t="s">
        <v>11</v>
      </c>
      <c r="I3464">
        <v>8.3000000000000007</v>
      </c>
    </row>
    <row r="3465" spans="1:9">
      <c r="A3465">
        <v>553061</v>
      </c>
      <c r="B3465">
        <v>23066</v>
      </c>
      <c r="C3465" t="s">
        <v>1800</v>
      </c>
      <c r="D3465">
        <v>2</v>
      </c>
      <c r="E3465" s="1">
        <v>40676.466666666667</v>
      </c>
      <c r="F3465">
        <v>8.25</v>
      </c>
      <c r="G3465">
        <v>17238</v>
      </c>
      <c r="H3465" t="s">
        <v>11</v>
      </c>
      <c r="I3465">
        <v>16.5</v>
      </c>
    </row>
    <row r="3466" spans="1:9">
      <c r="A3466">
        <v>553061</v>
      </c>
      <c r="B3466">
        <v>22451</v>
      </c>
      <c r="C3466" t="s">
        <v>220</v>
      </c>
      <c r="D3466">
        <v>3</v>
      </c>
      <c r="E3466" s="1">
        <v>40676.466666666667</v>
      </c>
      <c r="F3466">
        <v>3.35</v>
      </c>
      <c r="G3466">
        <v>17238</v>
      </c>
      <c r="H3466" t="s">
        <v>11</v>
      </c>
      <c r="I3466">
        <v>10.050000000000001</v>
      </c>
    </row>
    <row r="3467" spans="1:9">
      <c r="A3467">
        <v>553063</v>
      </c>
      <c r="B3467">
        <v>21563</v>
      </c>
      <c r="C3467" t="s">
        <v>1810</v>
      </c>
      <c r="D3467">
        <v>6</v>
      </c>
      <c r="E3467" s="1">
        <v>40676.484722222223</v>
      </c>
      <c r="F3467">
        <v>2.95</v>
      </c>
      <c r="G3467">
        <v>13018</v>
      </c>
      <c r="H3467" t="s">
        <v>11</v>
      </c>
      <c r="I3467">
        <v>17.7</v>
      </c>
    </row>
    <row r="3468" spans="1:9">
      <c r="A3468">
        <v>553074</v>
      </c>
      <c r="B3468">
        <v>84828</v>
      </c>
      <c r="C3468" t="s">
        <v>1564</v>
      </c>
      <c r="D3468">
        <v>4</v>
      </c>
      <c r="E3468" s="1">
        <v>40676.489583333336</v>
      </c>
      <c r="F3468">
        <v>1.25</v>
      </c>
      <c r="G3468">
        <v>15529</v>
      </c>
      <c r="H3468" t="s">
        <v>11</v>
      </c>
      <c r="I3468">
        <v>5</v>
      </c>
    </row>
    <row r="3469" spans="1:9">
      <c r="A3469">
        <v>553074</v>
      </c>
      <c r="B3469">
        <v>20751</v>
      </c>
      <c r="C3469" t="s">
        <v>1375</v>
      </c>
      <c r="D3469">
        <v>6</v>
      </c>
      <c r="E3469" s="1">
        <v>40676.489583333336</v>
      </c>
      <c r="F3469">
        <v>2.1</v>
      </c>
      <c r="G3469">
        <v>15529</v>
      </c>
      <c r="H3469" t="s">
        <v>11</v>
      </c>
      <c r="I3469">
        <v>12.6</v>
      </c>
    </row>
    <row r="3470" spans="1:9">
      <c r="A3470">
        <v>553125</v>
      </c>
      <c r="B3470">
        <v>23206</v>
      </c>
      <c r="C3470" t="s">
        <v>1706</v>
      </c>
      <c r="D3470">
        <v>10</v>
      </c>
      <c r="E3470" s="1">
        <v>40676.509027777778</v>
      </c>
      <c r="F3470">
        <v>1.65</v>
      </c>
      <c r="G3470">
        <v>17139</v>
      </c>
      <c r="H3470" t="s">
        <v>11</v>
      </c>
      <c r="I3470">
        <v>16.5</v>
      </c>
    </row>
    <row r="3471" spans="1:9">
      <c r="A3471">
        <v>553130</v>
      </c>
      <c r="B3471">
        <v>22220</v>
      </c>
      <c r="C3471" t="s">
        <v>1811</v>
      </c>
      <c r="D3471">
        <v>2</v>
      </c>
      <c r="E3471" s="1">
        <v>40676.52847222222</v>
      </c>
      <c r="F3471">
        <v>9.9499999999999993</v>
      </c>
      <c r="G3471">
        <v>17398</v>
      </c>
      <c r="H3471" t="s">
        <v>11</v>
      </c>
      <c r="I3471">
        <v>19.899999999999999</v>
      </c>
    </row>
    <row r="3472" spans="1:9">
      <c r="A3472">
        <v>553134</v>
      </c>
      <c r="B3472">
        <v>23190</v>
      </c>
      <c r="C3472" t="s">
        <v>1812</v>
      </c>
      <c r="D3472">
        <v>6</v>
      </c>
      <c r="E3472" s="1">
        <v>40676.534722222219</v>
      </c>
      <c r="F3472">
        <v>1.65</v>
      </c>
      <c r="G3472">
        <v>15382</v>
      </c>
      <c r="H3472" t="s">
        <v>11</v>
      </c>
      <c r="I3472">
        <v>9.9</v>
      </c>
    </row>
    <row r="3473" spans="1:9">
      <c r="A3473">
        <v>553141</v>
      </c>
      <c r="B3473">
        <v>22514</v>
      </c>
      <c r="C3473" t="s">
        <v>374</v>
      </c>
      <c r="D3473">
        <v>1</v>
      </c>
      <c r="E3473" s="1">
        <v>40676.542361111111</v>
      </c>
      <c r="F3473">
        <v>2.1</v>
      </c>
      <c r="G3473">
        <v>15907</v>
      </c>
      <c r="H3473" t="s">
        <v>11</v>
      </c>
      <c r="I3473">
        <v>2.1</v>
      </c>
    </row>
    <row r="3474" spans="1:9">
      <c r="A3474">
        <v>553146</v>
      </c>
      <c r="B3474">
        <v>21877</v>
      </c>
      <c r="C3474" t="s">
        <v>926</v>
      </c>
      <c r="D3474">
        <v>12</v>
      </c>
      <c r="E3474" s="1">
        <v>40676.577777777777</v>
      </c>
      <c r="F3474">
        <v>1.25</v>
      </c>
      <c r="G3474">
        <v>14873</v>
      </c>
      <c r="H3474" t="s">
        <v>11</v>
      </c>
      <c r="I3474">
        <v>15</v>
      </c>
    </row>
    <row r="3475" spans="1:9">
      <c r="A3475">
        <v>553148</v>
      </c>
      <c r="B3475">
        <v>22628</v>
      </c>
      <c r="C3475" t="s">
        <v>955</v>
      </c>
      <c r="D3475">
        <v>4</v>
      </c>
      <c r="E3475" s="1">
        <v>40676.589583333334</v>
      </c>
      <c r="F3475">
        <v>4.95</v>
      </c>
      <c r="H3475" t="s">
        <v>1025</v>
      </c>
      <c r="I3475">
        <v>19.8</v>
      </c>
    </row>
    <row r="3476" spans="1:9">
      <c r="A3476">
        <v>553148</v>
      </c>
      <c r="B3476">
        <v>22331</v>
      </c>
      <c r="C3476" t="s">
        <v>248</v>
      </c>
      <c r="D3476">
        <v>8</v>
      </c>
      <c r="E3476" s="1">
        <v>40676.589583333334</v>
      </c>
      <c r="F3476">
        <v>1.65</v>
      </c>
      <c r="H3476" t="s">
        <v>1025</v>
      </c>
      <c r="I3476">
        <v>13.2</v>
      </c>
    </row>
    <row r="3477" spans="1:9">
      <c r="A3477">
        <v>553151</v>
      </c>
      <c r="B3477">
        <v>82482</v>
      </c>
      <c r="C3477" t="s">
        <v>323</v>
      </c>
      <c r="D3477">
        <v>18</v>
      </c>
      <c r="E3477" s="1">
        <v>40676.620138888888</v>
      </c>
      <c r="F3477">
        <v>2.5499999999999998</v>
      </c>
      <c r="G3477">
        <v>13089</v>
      </c>
      <c r="H3477" t="s">
        <v>11</v>
      </c>
      <c r="I3477">
        <v>45.9</v>
      </c>
    </row>
    <row r="3478" spans="1:9">
      <c r="A3478">
        <v>553165</v>
      </c>
      <c r="B3478">
        <v>21714</v>
      </c>
      <c r="C3478" t="s">
        <v>1119</v>
      </c>
      <c r="D3478">
        <v>6</v>
      </c>
      <c r="E3478" s="1">
        <v>40676.675000000003</v>
      </c>
      <c r="F3478">
        <v>1.25</v>
      </c>
      <c r="G3478">
        <v>13623</v>
      </c>
      <c r="H3478" t="s">
        <v>11</v>
      </c>
      <c r="I3478">
        <v>7.5</v>
      </c>
    </row>
    <row r="3479" spans="1:9">
      <c r="A3479">
        <v>553167</v>
      </c>
      <c r="B3479">
        <v>21484</v>
      </c>
      <c r="C3479" t="s">
        <v>110</v>
      </c>
      <c r="D3479">
        <v>1</v>
      </c>
      <c r="E3479" s="1">
        <v>40676.679861111108</v>
      </c>
      <c r="F3479">
        <v>8.2899999999999991</v>
      </c>
      <c r="H3479" t="s">
        <v>11</v>
      </c>
      <c r="I3479">
        <v>8.2899999999999991</v>
      </c>
    </row>
    <row r="3480" spans="1:9">
      <c r="A3480">
        <v>553167</v>
      </c>
      <c r="B3480">
        <v>21673</v>
      </c>
      <c r="C3480" t="s">
        <v>1495</v>
      </c>
      <c r="D3480">
        <v>2</v>
      </c>
      <c r="E3480" s="1">
        <v>40676.679861111108</v>
      </c>
      <c r="F3480">
        <v>2.46</v>
      </c>
      <c r="H3480" t="s">
        <v>11</v>
      </c>
      <c r="I3480">
        <v>4.92</v>
      </c>
    </row>
    <row r="3481" spans="1:9">
      <c r="A3481">
        <v>553179</v>
      </c>
      <c r="B3481">
        <v>21912</v>
      </c>
      <c r="C3481" t="s">
        <v>698</v>
      </c>
      <c r="D3481">
        <v>1</v>
      </c>
      <c r="E3481" s="1">
        <v>40678.479166666664</v>
      </c>
      <c r="F3481">
        <v>3.75</v>
      </c>
      <c r="G3481">
        <v>15440</v>
      </c>
      <c r="H3481" t="s">
        <v>11</v>
      </c>
      <c r="I3481">
        <v>3.75</v>
      </c>
    </row>
    <row r="3482" spans="1:9">
      <c r="A3482">
        <v>553181</v>
      </c>
      <c r="B3482">
        <v>23300</v>
      </c>
      <c r="C3482" t="s">
        <v>1813</v>
      </c>
      <c r="D3482">
        <v>96</v>
      </c>
      <c r="E3482" s="1">
        <v>40678.488194444442</v>
      </c>
      <c r="F3482">
        <v>1.45</v>
      </c>
      <c r="G3482">
        <v>16168</v>
      </c>
      <c r="H3482" t="s">
        <v>11</v>
      </c>
      <c r="I3482">
        <v>139.19999999999999</v>
      </c>
    </row>
    <row r="3483" spans="1:9">
      <c r="A3483">
        <v>553190</v>
      </c>
      <c r="B3483">
        <v>21136</v>
      </c>
      <c r="C3483" t="s">
        <v>1680</v>
      </c>
      <c r="D3483">
        <v>5</v>
      </c>
      <c r="E3483" s="1">
        <v>40678.551388888889</v>
      </c>
      <c r="F3483">
        <v>1.69</v>
      </c>
      <c r="G3483">
        <v>15164</v>
      </c>
      <c r="H3483" t="s">
        <v>11</v>
      </c>
      <c r="I3483">
        <v>8.4499999999999993</v>
      </c>
    </row>
    <row r="3484" spans="1:9">
      <c r="A3484">
        <v>553189</v>
      </c>
      <c r="B3484">
        <v>21716</v>
      </c>
      <c r="C3484" t="s">
        <v>1749</v>
      </c>
      <c r="D3484">
        <v>2</v>
      </c>
      <c r="E3484" s="1">
        <v>40678.551388888889</v>
      </c>
      <c r="F3484">
        <v>2.5499999999999998</v>
      </c>
      <c r="G3484">
        <v>15033</v>
      </c>
      <c r="H3484" t="s">
        <v>11</v>
      </c>
      <c r="I3484">
        <v>5.0999999999999996</v>
      </c>
    </row>
    <row r="3485" spans="1:9">
      <c r="A3485">
        <v>553192</v>
      </c>
      <c r="B3485">
        <v>20967</v>
      </c>
      <c r="C3485" t="s">
        <v>855</v>
      </c>
      <c r="D3485">
        <v>3</v>
      </c>
      <c r="E3485" s="1">
        <v>40678.560416666667</v>
      </c>
      <c r="F3485">
        <v>3.75</v>
      </c>
      <c r="G3485">
        <v>15333</v>
      </c>
      <c r="H3485" t="s">
        <v>11</v>
      </c>
      <c r="I3485">
        <v>11.25</v>
      </c>
    </row>
    <row r="3486" spans="1:9">
      <c r="A3486">
        <v>553192</v>
      </c>
      <c r="B3486">
        <v>22568</v>
      </c>
      <c r="C3486" t="s">
        <v>112</v>
      </c>
      <c r="D3486">
        <v>1</v>
      </c>
      <c r="E3486" s="1">
        <v>40678.560416666667</v>
      </c>
      <c r="F3486">
        <v>3.75</v>
      </c>
      <c r="G3486">
        <v>15333</v>
      </c>
      <c r="H3486" t="s">
        <v>11</v>
      </c>
      <c r="I3486">
        <v>3.75</v>
      </c>
    </row>
    <row r="3487" spans="1:9">
      <c r="A3487">
        <v>553194</v>
      </c>
      <c r="B3487">
        <v>22429</v>
      </c>
      <c r="C3487" t="s">
        <v>479</v>
      </c>
      <c r="D3487">
        <v>3</v>
      </c>
      <c r="E3487" s="1">
        <v>40678.567361111112</v>
      </c>
      <c r="F3487">
        <v>4.25</v>
      </c>
      <c r="G3487">
        <v>16283</v>
      </c>
      <c r="H3487" t="s">
        <v>11</v>
      </c>
      <c r="I3487">
        <v>12.75</v>
      </c>
    </row>
    <row r="3488" spans="1:9">
      <c r="A3488">
        <v>553197</v>
      </c>
      <c r="B3488">
        <v>22729</v>
      </c>
      <c r="C3488" t="s">
        <v>280</v>
      </c>
      <c r="D3488">
        <v>1</v>
      </c>
      <c r="E3488" s="1">
        <v>40678.605555555558</v>
      </c>
      <c r="F3488">
        <v>3.75</v>
      </c>
      <c r="G3488">
        <v>17263</v>
      </c>
      <c r="H3488" t="s">
        <v>11</v>
      </c>
      <c r="I3488">
        <v>3.75</v>
      </c>
    </row>
    <row r="3489" spans="1:9">
      <c r="A3489">
        <v>553198</v>
      </c>
      <c r="B3489">
        <v>21790</v>
      </c>
      <c r="C3489" t="s">
        <v>428</v>
      </c>
      <c r="D3489">
        <v>7</v>
      </c>
      <c r="E3489" s="1">
        <v>40678.616666666669</v>
      </c>
      <c r="F3489">
        <v>0.85</v>
      </c>
      <c r="G3489">
        <v>13752</v>
      </c>
      <c r="H3489" t="s">
        <v>11</v>
      </c>
      <c r="I3489">
        <v>5.95</v>
      </c>
    </row>
    <row r="3490" spans="1:9">
      <c r="A3490">
        <v>553199</v>
      </c>
      <c r="B3490" t="s">
        <v>1694</v>
      </c>
      <c r="C3490" t="s">
        <v>1695</v>
      </c>
      <c r="D3490">
        <v>1</v>
      </c>
      <c r="E3490" s="1">
        <v>40678.634027777778</v>
      </c>
      <c r="F3490">
        <v>2.5499999999999998</v>
      </c>
      <c r="G3490">
        <v>17758</v>
      </c>
      <c r="H3490" t="s">
        <v>11</v>
      </c>
      <c r="I3490">
        <v>2.5499999999999998</v>
      </c>
    </row>
    <row r="3491" spans="1:9">
      <c r="A3491">
        <v>553199</v>
      </c>
      <c r="B3491">
        <v>22366</v>
      </c>
      <c r="C3491" t="s">
        <v>1814</v>
      </c>
      <c r="D3491">
        <v>1</v>
      </c>
      <c r="E3491" s="1">
        <v>40678.634027777778</v>
      </c>
      <c r="F3491">
        <v>7.95</v>
      </c>
      <c r="G3491">
        <v>17758</v>
      </c>
      <c r="H3491" t="s">
        <v>11</v>
      </c>
      <c r="I3491">
        <v>7.95</v>
      </c>
    </row>
    <row r="3492" spans="1:9">
      <c r="A3492">
        <v>553199</v>
      </c>
      <c r="B3492">
        <v>21932</v>
      </c>
      <c r="C3492" t="s">
        <v>1727</v>
      </c>
      <c r="D3492">
        <v>5</v>
      </c>
      <c r="E3492" s="1">
        <v>40678.634722222225</v>
      </c>
      <c r="F3492">
        <v>1.65</v>
      </c>
      <c r="G3492">
        <v>17758</v>
      </c>
      <c r="H3492" t="s">
        <v>11</v>
      </c>
      <c r="I3492">
        <v>8.25</v>
      </c>
    </row>
    <row r="3493" spans="1:9">
      <c r="A3493">
        <v>553199</v>
      </c>
      <c r="B3493">
        <v>23203</v>
      </c>
      <c r="C3493" t="s">
        <v>1775</v>
      </c>
      <c r="D3493">
        <v>3</v>
      </c>
      <c r="E3493" s="1">
        <v>40678.634722222225</v>
      </c>
      <c r="F3493">
        <v>2.08</v>
      </c>
      <c r="G3493">
        <v>17758</v>
      </c>
      <c r="H3493" t="s">
        <v>11</v>
      </c>
      <c r="I3493">
        <v>6.24</v>
      </c>
    </row>
    <row r="3494" spans="1:9">
      <c r="A3494">
        <v>553199</v>
      </c>
      <c r="B3494">
        <v>23077</v>
      </c>
      <c r="C3494" t="s">
        <v>1514</v>
      </c>
      <c r="D3494">
        <v>20</v>
      </c>
      <c r="E3494" s="1">
        <v>40678.634722222225</v>
      </c>
      <c r="F3494">
        <v>1.25</v>
      </c>
      <c r="G3494">
        <v>17758</v>
      </c>
      <c r="H3494" t="s">
        <v>11</v>
      </c>
      <c r="I3494">
        <v>25</v>
      </c>
    </row>
    <row r="3495" spans="1:9">
      <c r="A3495">
        <v>553203</v>
      </c>
      <c r="B3495">
        <v>21284</v>
      </c>
      <c r="C3495" t="s">
        <v>577</v>
      </c>
      <c r="D3495">
        <v>12</v>
      </c>
      <c r="E3495" s="1">
        <v>40678.673611111109</v>
      </c>
      <c r="F3495">
        <v>1.69</v>
      </c>
      <c r="G3495">
        <v>14911</v>
      </c>
      <c r="H3495" t="s">
        <v>139</v>
      </c>
      <c r="I3495">
        <v>20.28</v>
      </c>
    </row>
    <row r="3496" spans="1:9">
      <c r="A3496">
        <v>553204</v>
      </c>
      <c r="B3496">
        <v>22502</v>
      </c>
      <c r="C3496" t="s">
        <v>975</v>
      </c>
      <c r="D3496">
        <v>1</v>
      </c>
      <c r="E3496" s="1">
        <v>40678.675694444442</v>
      </c>
      <c r="F3496">
        <v>5.95</v>
      </c>
      <c r="G3496">
        <v>16877</v>
      </c>
      <c r="H3496" t="s">
        <v>11</v>
      </c>
      <c r="I3496">
        <v>5.95</v>
      </c>
    </row>
    <row r="3497" spans="1:9">
      <c r="A3497">
        <v>553206</v>
      </c>
      <c r="B3497">
        <v>23118</v>
      </c>
      <c r="C3497" t="s">
        <v>1815</v>
      </c>
      <c r="D3497">
        <v>6</v>
      </c>
      <c r="E3497" s="1">
        <v>40679.344444444447</v>
      </c>
      <c r="F3497">
        <v>7.5</v>
      </c>
      <c r="G3497">
        <v>14156</v>
      </c>
      <c r="H3497" t="s">
        <v>139</v>
      </c>
      <c r="I3497">
        <v>45</v>
      </c>
    </row>
    <row r="3498" spans="1:9">
      <c r="A3498">
        <v>553206</v>
      </c>
      <c r="B3498">
        <v>23110</v>
      </c>
      <c r="C3498" t="s">
        <v>1816</v>
      </c>
      <c r="D3498">
        <v>8</v>
      </c>
      <c r="E3498" s="1">
        <v>40679.344444444447</v>
      </c>
      <c r="F3498">
        <v>5.75</v>
      </c>
      <c r="G3498">
        <v>14156</v>
      </c>
      <c r="H3498" t="s">
        <v>139</v>
      </c>
      <c r="I3498">
        <v>46</v>
      </c>
    </row>
    <row r="3499" spans="1:9">
      <c r="A3499">
        <v>553210</v>
      </c>
      <c r="B3499">
        <v>21465</v>
      </c>
      <c r="C3499" t="s">
        <v>1817</v>
      </c>
      <c r="D3499">
        <v>6</v>
      </c>
      <c r="E3499" s="1">
        <v>40679.402777777781</v>
      </c>
      <c r="F3499">
        <v>3.75</v>
      </c>
      <c r="G3499">
        <v>14016</v>
      </c>
      <c r="H3499" t="s">
        <v>139</v>
      </c>
      <c r="I3499">
        <v>22.5</v>
      </c>
    </row>
    <row r="3500" spans="1:9">
      <c r="A3500">
        <v>553214</v>
      </c>
      <c r="B3500">
        <v>21700</v>
      </c>
      <c r="C3500" t="s">
        <v>316</v>
      </c>
      <c r="D3500">
        <v>12</v>
      </c>
      <c r="E3500" s="1">
        <v>40679.40902777778</v>
      </c>
      <c r="F3500">
        <v>0.85</v>
      </c>
      <c r="G3500">
        <v>13408</v>
      </c>
      <c r="H3500" t="s">
        <v>11</v>
      </c>
      <c r="I3500">
        <v>10.199999999999999</v>
      </c>
    </row>
    <row r="3501" spans="1:9">
      <c r="A3501">
        <v>553220</v>
      </c>
      <c r="B3501">
        <v>21212</v>
      </c>
      <c r="C3501" t="s">
        <v>492</v>
      </c>
      <c r="D3501">
        <v>24</v>
      </c>
      <c r="E3501" s="1">
        <v>40679.414583333331</v>
      </c>
      <c r="F3501">
        <v>0.55000000000000004</v>
      </c>
      <c r="G3501">
        <v>13319</v>
      </c>
      <c r="H3501" t="s">
        <v>11</v>
      </c>
      <c r="I3501">
        <v>13.2</v>
      </c>
    </row>
    <row r="3502" spans="1:9">
      <c r="A3502">
        <v>553224</v>
      </c>
      <c r="B3502">
        <v>20973</v>
      </c>
      <c r="C3502" t="s">
        <v>486</v>
      </c>
      <c r="D3502">
        <v>18</v>
      </c>
      <c r="E3502" s="1">
        <v>40679.444444444445</v>
      </c>
      <c r="F3502">
        <v>0.65</v>
      </c>
      <c r="G3502">
        <v>17228</v>
      </c>
      <c r="H3502" t="s">
        <v>11</v>
      </c>
      <c r="I3502">
        <v>11.7</v>
      </c>
    </row>
    <row r="3503" spans="1:9">
      <c r="A3503">
        <v>553340</v>
      </c>
      <c r="B3503">
        <v>21080</v>
      </c>
      <c r="C3503" t="s">
        <v>804</v>
      </c>
      <c r="D3503">
        <v>24</v>
      </c>
      <c r="E3503" s="1">
        <v>40679.513888888891</v>
      </c>
      <c r="F3503">
        <v>0.85</v>
      </c>
      <c r="G3503">
        <v>15125</v>
      </c>
      <c r="H3503" t="s">
        <v>11</v>
      </c>
      <c r="I3503">
        <v>20.399999999999999</v>
      </c>
    </row>
    <row r="3504" spans="1:9">
      <c r="A3504">
        <v>553341</v>
      </c>
      <c r="B3504">
        <v>22891</v>
      </c>
      <c r="C3504" t="s">
        <v>524</v>
      </c>
      <c r="D3504">
        <v>3</v>
      </c>
      <c r="E3504" s="1">
        <v>40679.517361111109</v>
      </c>
      <c r="F3504">
        <v>4.25</v>
      </c>
      <c r="G3504">
        <v>16293</v>
      </c>
      <c r="H3504" t="s">
        <v>11</v>
      </c>
      <c r="I3504">
        <v>12.75</v>
      </c>
    </row>
    <row r="3505" spans="1:9">
      <c r="A3505">
        <v>553345</v>
      </c>
      <c r="B3505" t="s">
        <v>1818</v>
      </c>
      <c r="C3505" t="s">
        <v>1819</v>
      </c>
      <c r="D3505">
        <v>3</v>
      </c>
      <c r="E3505" s="1">
        <v>40679.536805555559</v>
      </c>
      <c r="F3505">
        <v>0.39</v>
      </c>
      <c r="G3505">
        <v>16729</v>
      </c>
      <c r="H3505" t="s">
        <v>11</v>
      </c>
      <c r="I3505">
        <v>1.17</v>
      </c>
    </row>
    <row r="3506" spans="1:9">
      <c r="A3506">
        <v>553348</v>
      </c>
      <c r="B3506">
        <v>23202</v>
      </c>
      <c r="C3506" t="s">
        <v>1760</v>
      </c>
      <c r="D3506">
        <v>10</v>
      </c>
      <c r="E3506" s="1">
        <v>40679.555555555555</v>
      </c>
      <c r="F3506">
        <v>2.08</v>
      </c>
      <c r="G3506">
        <v>14911</v>
      </c>
      <c r="H3506" t="s">
        <v>139</v>
      </c>
      <c r="I3506">
        <v>20.8</v>
      </c>
    </row>
    <row r="3507" spans="1:9">
      <c r="A3507">
        <v>553352</v>
      </c>
      <c r="B3507">
        <v>82486</v>
      </c>
      <c r="C3507" t="s">
        <v>241</v>
      </c>
      <c r="D3507">
        <v>2</v>
      </c>
      <c r="E3507" s="1">
        <v>40679.570138888892</v>
      </c>
      <c r="F3507">
        <v>8.9499999999999993</v>
      </c>
      <c r="G3507">
        <v>13089</v>
      </c>
      <c r="H3507" t="s">
        <v>11</v>
      </c>
      <c r="I3507">
        <v>17.899999999999999</v>
      </c>
    </row>
    <row r="3508" spans="1:9">
      <c r="A3508">
        <v>553368</v>
      </c>
      <c r="B3508">
        <v>48187</v>
      </c>
      <c r="C3508" t="s">
        <v>732</v>
      </c>
      <c r="D3508">
        <v>100</v>
      </c>
      <c r="E3508" s="1">
        <v>40679.599999999999</v>
      </c>
      <c r="F3508">
        <v>4.58</v>
      </c>
      <c r="G3508">
        <v>18102</v>
      </c>
      <c r="H3508" t="s">
        <v>11</v>
      </c>
      <c r="I3508">
        <v>458</v>
      </c>
    </row>
    <row r="3509" spans="1:9">
      <c r="A3509">
        <v>553368</v>
      </c>
      <c r="B3509">
        <v>48188</v>
      </c>
      <c r="C3509" t="s">
        <v>730</v>
      </c>
      <c r="D3509">
        <v>100</v>
      </c>
      <c r="E3509" s="1">
        <v>40679.599999999999</v>
      </c>
      <c r="F3509">
        <v>4.58</v>
      </c>
      <c r="G3509">
        <v>18102</v>
      </c>
      <c r="H3509" t="s">
        <v>11</v>
      </c>
      <c r="I3509">
        <v>458</v>
      </c>
    </row>
    <row r="3510" spans="1:9">
      <c r="A3510">
        <v>553374</v>
      </c>
      <c r="B3510">
        <v>22382</v>
      </c>
      <c r="C3510" t="s">
        <v>164</v>
      </c>
      <c r="D3510">
        <v>10</v>
      </c>
      <c r="E3510" s="1">
        <v>40679.618750000001</v>
      </c>
      <c r="F3510">
        <v>1.65</v>
      </c>
      <c r="G3510">
        <v>14489</v>
      </c>
      <c r="H3510" t="s">
        <v>11</v>
      </c>
      <c r="I3510">
        <v>16.5</v>
      </c>
    </row>
    <row r="3511" spans="1:9">
      <c r="A3511">
        <v>553377</v>
      </c>
      <c r="B3511">
        <v>23165</v>
      </c>
      <c r="C3511" t="s">
        <v>1820</v>
      </c>
      <c r="D3511">
        <v>12</v>
      </c>
      <c r="E3511" s="1">
        <v>40679.623611111114</v>
      </c>
      <c r="F3511">
        <v>1.65</v>
      </c>
      <c r="G3511">
        <v>14888</v>
      </c>
      <c r="H3511" t="s">
        <v>11</v>
      </c>
      <c r="I3511">
        <v>19.8</v>
      </c>
    </row>
    <row r="3512" spans="1:9">
      <c r="A3512">
        <v>553385</v>
      </c>
      <c r="B3512">
        <v>23160</v>
      </c>
      <c r="C3512" t="s">
        <v>1821</v>
      </c>
      <c r="D3512">
        <v>12</v>
      </c>
      <c r="E3512" s="1">
        <v>40679.661805555559</v>
      </c>
      <c r="F3512">
        <v>1.25</v>
      </c>
      <c r="G3512">
        <v>16710</v>
      </c>
      <c r="H3512" t="s">
        <v>11</v>
      </c>
      <c r="I3512">
        <v>15</v>
      </c>
    </row>
    <row r="3513" spans="1:9">
      <c r="A3513">
        <v>553385</v>
      </c>
      <c r="B3513">
        <v>22747</v>
      </c>
      <c r="C3513" t="s">
        <v>232</v>
      </c>
      <c r="D3513">
        <v>1</v>
      </c>
      <c r="E3513" s="1">
        <v>40679.661805555559</v>
      </c>
      <c r="F3513">
        <v>2.1</v>
      </c>
      <c r="G3513">
        <v>16710</v>
      </c>
      <c r="H3513" t="s">
        <v>11</v>
      </c>
      <c r="I3513">
        <v>2.1</v>
      </c>
    </row>
    <row r="3514" spans="1:9">
      <c r="A3514">
        <v>553387</v>
      </c>
      <c r="B3514">
        <v>23280</v>
      </c>
      <c r="C3514" t="s">
        <v>1822</v>
      </c>
      <c r="D3514">
        <v>1</v>
      </c>
      <c r="E3514" s="1">
        <v>40679.689583333333</v>
      </c>
      <c r="F3514">
        <v>2.46</v>
      </c>
      <c r="H3514" t="s">
        <v>11</v>
      </c>
      <c r="I3514">
        <v>2.46</v>
      </c>
    </row>
    <row r="3515" spans="1:9">
      <c r="A3515">
        <v>553387</v>
      </c>
      <c r="B3515" t="s">
        <v>1742</v>
      </c>
      <c r="C3515" t="s">
        <v>1743</v>
      </c>
      <c r="D3515">
        <v>2</v>
      </c>
      <c r="E3515" s="1">
        <v>40679.689583333333</v>
      </c>
      <c r="F3515">
        <v>10.79</v>
      </c>
      <c r="H3515" t="s">
        <v>11</v>
      </c>
      <c r="I3515">
        <v>21.58</v>
      </c>
    </row>
    <row r="3516" spans="1:9">
      <c r="A3516">
        <v>553390</v>
      </c>
      <c r="B3516">
        <v>23134</v>
      </c>
      <c r="C3516" t="s">
        <v>1823</v>
      </c>
      <c r="D3516">
        <v>2</v>
      </c>
      <c r="E3516" s="1">
        <v>40679.695138888892</v>
      </c>
      <c r="F3516">
        <v>8.25</v>
      </c>
      <c r="G3516">
        <v>17841</v>
      </c>
      <c r="H3516" t="s">
        <v>11</v>
      </c>
      <c r="I3516">
        <v>16.5</v>
      </c>
    </row>
    <row r="3517" spans="1:9">
      <c r="A3517">
        <v>553390</v>
      </c>
      <c r="B3517">
        <v>22831</v>
      </c>
      <c r="C3517" t="s">
        <v>1597</v>
      </c>
      <c r="D3517">
        <v>4</v>
      </c>
      <c r="E3517" s="1">
        <v>40679.695138888892</v>
      </c>
      <c r="F3517">
        <v>2.95</v>
      </c>
      <c r="G3517">
        <v>17841</v>
      </c>
      <c r="H3517" t="s">
        <v>11</v>
      </c>
      <c r="I3517">
        <v>11.8</v>
      </c>
    </row>
    <row r="3518" spans="1:9">
      <c r="A3518">
        <v>553393</v>
      </c>
      <c r="B3518">
        <v>21246</v>
      </c>
      <c r="C3518" t="s">
        <v>1330</v>
      </c>
      <c r="D3518">
        <v>1</v>
      </c>
      <c r="E3518" s="1">
        <v>40679.698611111111</v>
      </c>
      <c r="F3518">
        <v>4.13</v>
      </c>
      <c r="H3518" t="s">
        <v>11</v>
      </c>
      <c r="I3518">
        <v>4.13</v>
      </c>
    </row>
    <row r="3519" spans="1:9">
      <c r="A3519">
        <v>553393</v>
      </c>
      <c r="B3519">
        <v>21262</v>
      </c>
      <c r="C3519" t="s">
        <v>212</v>
      </c>
      <c r="D3519">
        <v>1</v>
      </c>
      <c r="E3519" s="1">
        <v>40679.698611111111</v>
      </c>
      <c r="F3519">
        <v>7.46</v>
      </c>
      <c r="H3519" t="s">
        <v>11</v>
      </c>
      <c r="I3519">
        <v>7.46</v>
      </c>
    </row>
    <row r="3520" spans="1:9">
      <c r="A3520">
        <v>553402</v>
      </c>
      <c r="B3520">
        <v>21509</v>
      </c>
      <c r="C3520" t="s">
        <v>645</v>
      </c>
      <c r="D3520">
        <v>12</v>
      </c>
      <c r="E3520" s="1">
        <v>40679.717361111114</v>
      </c>
      <c r="F3520">
        <v>0.42</v>
      </c>
      <c r="G3520">
        <v>17898</v>
      </c>
      <c r="H3520" t="s">
        <v>11</v>
      </c>
      <c r="I3520">
        <v>5.04</v>
      </c>
    </row>
    <row r="3521" spans="1:9">
      <c r="A3521">
        <v>553411</v>
      </c>
      <c r="B3521">
        <v>22035</v>
      </c>
      <c r="C3521" t="s">
        <v>1824</v>
      </c>
      <c r="D3521">
        <v>12</v>
      </c>
      <c r="E3521" s="1">
        <v>40680.394444444442</v>
      </c>
      <c r="F3521">
        <v>0.42</v>
      </c>
      <c r="G3521">
        <v>12714</v>
      </c>
      <c r="H3521" t="s">
        <v>13</v>
      </c>
      <c r="I3521">
        <v>5.04</v>
      </c>
    </row>
    <row r="3522" spans="1:9">
      <c r="A3522">
        <v>553411</v>
      </c>
      <c r="B3522">
        <v>22553</v>
      </c>
      <c r="C3522" t="s">
        <v>255</v>
      </c>
      <c r="D3522">
        <v>12</v>
      </c>
      <c r="E3522" s="1">
        <v>40680.394444444442</v>
      </c>
      <c r="F3522">
        <v>1.65</v>
      </c>
      <c r="G3522">
        <v>12714</v>
      </c>
      <c r="H3522" t="s">
        <v>13</v>
      </c>
      <c r="I3522">
        <v>19.8</v>
      </c>
    </row>
    <row r="3523" spans="1:9">
      <c r="A3523">
        <v>553420</v>
      </c>
      <c r="B3523">
        <v>22083</v>
      </c>
      <c r="C3523" t="s">
        <v>17</v>
      </c>
      <c r="D3523">
        <v>12</v>
      </c>
      <c r="E3523" s="1">
        <v>40680.426388888889</v>
      </c>
      <c r="F3523">
        <v>2.95</v>
      </c>
      <c r="G3523">
        <v>17519</v>
      </c>
      <c r="H3523" t="s">
        <v>11</v>
      </c>
      <c r="I3523">
        <v>35.4</v>
      </c>
    </row>
    <row r="3524" spans="1:9">
      <c r="A3524">
        <v>553423</v>
      </c>
      <c r="B3524">
        <v>21078</v>
      </c>
      <c r="C3524" t="s">
        <v>1358</v>
      </c>
      <c r="D3524">
        <v>4</v>
      </c>
      <c r="E3524" s="1">
        <v>40680.436111111114</v>
      </c>
      <c r="F3524">
        <v>0.85</v>
      </c>
      <c r="G3524">
        <v>17811</v>
      </c>
      <c r="H3524" t="s">
        <v>11</v>
      </c>
      <c r="I3524">
        <v>3.4</v>
      </c>
    </row>
    <row r="3525" spans="1:9">
      <c r="A3525">
        <v>553461</v>
      </c>
      <c r="B3525">
        <v>22699</v>
      </c>
      <c r="C3525" t="s">
        <v>33</v>
      </c>
      <c r="D3525">
        <v>6</v>
      </c>
      <c r="E3525" s="1">
        <v>40680.456250000003</v>
      </c>
      <c r="F3525">
        <v>2.95</v>
      </c>
      <c r="G3525">
        <v>16316</v>
      </c>
      <c r="H3525" t="s">
        <v>11</v>
      </c>
      <c r="I3525">
        <v>17.7</v>
      </c>
    </row>
    <row r="3526" spans="1:9">
      <c r="A3526">
        <v>553462</v>
      </c>
      <c r="B3526">
        <v>23170</v>
      </c>
      <c r="C3526" t="s">
        <v>1789</v>
      </c>
      <c r="D3526">
        <v>12</v>
      </c>
      <c r="E3526" s="1">
        <v>40680.456250000003</v>
      </c>
      <c r="F3526">
        <v>1.65</v>
      </c>
      <c r="G3526">
        <v>17147</v>
      </c>
      <c r="H3526" t="s">
        <v>11</v>
      </c>
      <c r="I3526">
        <v>19.8</v>
      </c>
    </row>
    <row r="3527" spans="1:9">
      <c r="A3527">
        <v>553463</v>
      </c>
      <c r="B3527">
        <v>21977</v>
      </c>
      <c r="C3527" t="s">
        <v>1224</v>
      </c>
      <c r="D3527">
        <v>24</v>
      </c>
      <c r="E3527" s="1">
        <v>40680.459722222222</v>
      </c>
      <c r="F3527">
        <v>0.55000000000000004</v>
      </c>
      <c r="G3527">
        <v>13488</v>
      </c>
      <c r="H3527" t="s">
        <v>11</v>
      </c>
      <c r="I3527">
        <v>13.2</v>
      </c>
    </row>
    <row r="3528" spans="1:9">
      <c r="A3528">
        <v>553468</v>
      </c>
      <c r="B3528">
        <v>85152</v>
      </c>
      <c r="C3528" t="s">
        <v>1574</v>
      </c>
      <c r="D3528">
        <v>144</v>
      </c>
      <c r="E3528" s="1">
        <v>40680.468055555553</v>
      </c>
      <c r="F3528">
        <v>1.53</v>
      </c>
      <c r="G3528">
        <v>16029</v>
      </c>
      <c r="H3528" t="s">
        <v>11</v>
      </c>
      <c r="I3528">
        <v>220.32</v>
      </c>
    </row>
    <row r="3529" spans="1:9">
      <c r="A3529">
        <v>553470</v>
      </c>
      <c r="B3529">
        <v>22171</v>
      </c>
      <c r="C3529" t="s">
        <v>963</v>
      </c>
      <c r="D3529">
        <v>84</v>
      </c>
      <c r="E3529" s="1">
        <v>40680.477083333331</v>
      </c>
      <c r="F3529">
        <v>5.88</v>
      </c>
      <c r="G3529">
        <v>18102</v>
      </c>
      <c r="H3529" t="s">
        <v>11</v>
      </c>
      <c r="I3529">
        <v>493.92</v>
      </c>
    </row>
    <row r="3530" spans="1:9">
      <c r="A3530">
        <v>553475</v>
      </c>
      <c r="B3530">
        <v>22349</v>
      </c>
      <c r="C3530" t="s">
        <v>1509</v>
      </c>
      <c r="D3530">
        <v>72</v>
      </c>
      <c r="E3530" s="1">
        <v>40680.479861111111</v>
      </c>
      <c r="F3530">
        <v>2.46</v>
      </c>
      <c r="G3530">
        <v>18102</v>
      </c>
      <c r="H3530" t="s">
        <v>11</v>
      </c>
      <c r="I3530">
        <v>177.12</v>
      </c>
    </row>
    <row r="3531" spans="1:9">
      <c r="A3531">
        <v>553476</v>
      </c>
      <c r="B3531">
        <v>23108</v>
      </c>
      <c r="C3531" t="s">
        <v>1825</v>
      </c>
      <c r="D3531">
        <v>4</v>
      </c>
      <c r="E3531" s="1">
        <v>40680.486805555556</v>
      </c>
      <c r="F3531">
        <v>6.25</v>
      </c>
      <c r="G3531">
        <v>14221</v>
      </c>
      <c r="H3531" t="s">
        <v>11</v>
      </c>
      <c r="I3531">
        <v>25</v>
      </c>
    </row>
    <row r="3532" spans="1:9">
      <c r="A3532">
        <v>553476</v>
      </c>
      <c r="B3532">
        <v>22985</v>
      </c>
      <c r="C3532" t="s">
        <v>1826</v>
      </c>
      <c r="D3532">
        <v>25</v>
      </c>
      <c r="E3532" s="1">
        <v>40680.486805555556</v>
      </c>
      <c r="F3532">
        <v>0.42</v>
      </c>
      <c r="G3532">
        <v>14221</v>
      </c>
      <c r="H3532" t="s">
        <v>11</v>
      </c>
      <c r="I3532">
        <v>10.5</v>
      </c>
    </row>
    <row r="3533" spans="1:9">
      <c r="A3533">
        <v>553477</v>
      </c>
      <c r="B3533">
        <v>23145</v>
      </c>
      <c r="C3533" t="s">
        <v>1827</v>
      </c>
      <c r="D3533">
        <v>12</v>
      </c>
      <c r="E3533" s="1">
        <v>40680.490277777775</v>
      </c>
      <c r="F3533">
        <v>0.95</v>
      </c>
      <c r="G3533">
        <v>14239</v>
      </c>
      <c r="H3533" t="s">
        <v>11</v>
      </c>
      <c r="I3533">
        <v>11.4</v>
      </c>
    </row>
    <row r="3534" spans="1:9">
      <c r="A3534">
        <v>553485</v>
      </c>
      <c r="B3534" t="s">
        <v>1112</v>
      </c>
      <c r="C3534" t="s">
        <v>1113</v>
      </c>
      <c r="D3534">
        <v>18</v>
      </c>
      <c r="E3534" s="1">
        <v>40680.517361111109</v>
      </c>
      <c r="F3534">
        <v>1.25</v>
      </c>
      <c r="G3534">
        <v>13208</v>
      </c>
      <c r="H3534" t="s">
        <v>11</v>
      </c>
      <c r="I3534">
        <v>22.5</v>
      </c>
    </row>
    <row r="3535" spans="1:9">
      <c r="A3535">
        <v>553488</v>
      </c>
      <c r="B3535">
        <v>23169</v>
      </c>
      <c r="C3535" t="s">
        <v>1828</v>
      </c>
      <c r="D3535">
        <v>1</v>
      </c>
      <c r="E3535" s="1">
        <v>40680.527777777781</v>
      </c>
      <c r="F3535">
        <v>4.1500000000000004</v>
      </c>
      <c r="G3535">
        <v>18043</v>
      </c>
      <c r="H3535" t="s">
        <v>11</v>
      </c>
      <c r="I3535">
        <v>4.1500000000000004</v>
      </c>
    </row>
    <row r="3536" spans="1:9">
      <c r="A3536">
        <v>553489</v>
      </c>
      <c r="B3536">
        <v>21169</v>
      </c>
      <c r="C3536" t="s">
        <v>1829</v>
      </c>
      <c r="D3536">
        <v>12</v>
      </c>
      <c r="E3536" s="1">
        <v>40680.529861111114</v>
      </c>
      <c r="F3536">
        <v>1.69</v>
      </c>
      <c r="G3536">
        <v>15730</v>
      </c>
      <c r="H3536" t="s">
        <v>11</v>
      </c>
      <c r="I3536">
        <v>20.28</v>
      </c>
    </row>
    <row r="3537" spans="1:9">
      <c r="A3537">
        <v>553490</v>
      </c>
      <c r="B3537" t="s">
        <v>1830</v>
      </c>
      <c r="C3537" t="s">
        <v>1831</v>
      </c>
      <c r="D3537">
        <v>25</v>
      </c>
      <c r="E3537" s="1">
        <v>40680.530555555553</v>
      </c>
      <c r="F3537">
        <v>0.42</v>
      </c>
      <c r="G3537">
        <v>13309</v>
      </c>
      <c r="H3537" t="s">
        <v>11</v>
      </c>
      <c r="I3537">
        <v>10.5</v>
      </c>
    </row>
    <row r="3538" spans="1:9">
      <c r="A3538">
        <v>553504</v>
      </c>
      <c r="B3538">
        <v>84945</v>
      </c>
      <c r="C3538" t="s">
        <v>1071</v>
      </c>
      <c r="D3538">
        <v>12</v>
      </c>
      <c r="E3538" s="1">
        <v>40680.55972222222</v>
      </c>
      <c r="F3538">
        <v>0.85</v>
      </c>
      <c r="G3538">
        <v>13310</v>
      </c>
      <c r="H3538" t="s">
        <v>11</v>
      </c>
      <c r="I3538">
        <v>10.199999999999999</v>
      </c>
    </row>
    <row r="3539" spans="1:9">
      <c r="A3539">
        <v>553507</v>
      </c>
      <c r="B3539">
        <v>22501</v>
      </c>
      <c r="C3539" t="s">
        <v>1132</v>
      </c>
      <c r="D3539">
        <v>2</v>
      </c>
      <c r="E3539" s="1">
        <v>40680.565972222219</v>
      </c>
      <c r="F3539">
        <v>9.9499999999999993</v>
      </c>
      <c r="G3539">
        <v>17220</v>
      </c>
      <c r="H3539" t="s">
        <v>11</v>
      </c>
      <c r="I3539">
        <v>19.899999999999999</v>
      </c>
    </row>
    <row r="3540" spans="1:9">
      <c r="A3540">
        <v>553515</v>
      </c>
      <c r="B3540">
        <v>82582</v>
      </c>
      <c r="C3540" t="s">
        <v>1371</v>
      </c>
      <c r="D3540">
        <v>2</v>
      </c>
      <c r="E3540" s="1">
        <v>40680.585416666669</v>
      </c>
      <c r="F3540">
        <v>2.1</v>
      </c>
      <c r="G3540">
        <v>17515</v>
      </c>
      <c r="H3540" t="s">
        <v>11</v>
      </c>
      <c r="I3540">
        <v>4.2</v>
      </c>
    </row>
    <row r="3541" spans="1:9">
      <c r="A3541">
        <v>553522</v>
      </c>
      <c r="B3541">
        <v>21272</v>
      </c>
      <c r="C3541" t="s">
        <v>356</v>
      </c>
      <c r="D3541">
        <v>2</v>
      </c>
      <c r="E3541" s="1">
        <v>40680.613194444442</v>
      </c>
      <c r="F3541">
        <v>1.25</v>
      </c>
      <c r="G3541">
        <v>15005</v>
      </c>
      <c r="H3541" t="s">
        <v>11</v>
      </c>
      <c r="I3541">
        <v>2.5</v>
      </c>
    </row>
    <row r="3542" spans="1:9">
      <c r="A3542">
        <v>553522</v>
      </c>
      <c r="B3542">
        <v>22167</v>
      </c>
      <c r="C3542" t="s">
        <v>1832</v>
      </c>
      <c r="D3542">
        <v>1</v>
      </c>
      <c r="E3542" s="1">
        <v>40680.613194444442</v>
      </c>
      <c r="F3542">
        <v>9.9499999999999993</v>
      </c>
      <c r="G3542">
        <v>15005</v>
      </c>
      <c r="H3542" t="s">
        <v>11</v>
      </c>
      <c r="I3542">
        <v>9.9499999999999993</v>
      </c>
    </row>
    <row r="3543" spans="1:9">
      <c r="A3543">
        <v>553523</v>
      </c>
      <c r="B3543">
        <v>22426</v>
      </c>
      <c r="C3543" t="s">
        <v>1833</v>
      </c>
      <c r="D3543">
        <v>2</v>
      </c>
      <c r="E3543" s="1">
        <v>40680.615277777775</v>
      </c>
      <c r="F3543">
        <v>8.2899999999999991</v>
      </c>
      <c r="H3543" t="s">
        <v>11</v>
      </c>
      <c r="I3543">
        <v>16.579999999999998</v>
      </c>
    </row>
    <row r="3544" spans="1:9">
      <c r="A3544">
        <v>553526</v>
      </c>
      <c r="B3544">
        <v>21756</v>
      </c>
      <c r="C3544" t="s">
        <v>905</v>
      </c>
      <c r="D3544">
        <v>1</v>
      </c>
      <c r="E3544" s="1">
        <v>40680.620833333334</v>
      </c>
      <c r="F3544">
        <v>5.95</v>
      </c>
      <c r="G3544">
        <v>16266</v>
      </c>
      <c r="H3544" t="s">
        <v>11</v>
      </c>
      <c r="I3544">
        <v>5.95</v>
      </c>
    </row>
    <row r="3545" spans="1:9">
      <c r="A3545">
        <v>553541</v>
      </c>
      <c r="B3545">
        <v>22365</v>
      </c>
      <c r="C3545" t="s">
        <v>1447</v>
      </c>
      <c r="D3545">
        <v>1</v>
      </c>
      <c r="E3545" s="1">
        <v>40680.647916666669</v>
      </c>
      <c r="F3545">
        <v>14.13</v>
      </c>
      <c r="H3545" t="s">
        <v>11</v>
      </c>
      <c r="I3545">
        <v>14.13</v>
      </c>
    </row>
    <row r="3546" spans="1:9">
      <c r="A3546">
        <v>553541</v>
      </c>
      <c r="B3546">
        <v>21033</v>
      </c>
      <c r="C3546" t="s">
        <v>836</v>
      </c>
      <c r="D3546">
        <v>1</v>
      </c>
      <c r="E3546" s="1">
        <v>40680.647916666669</v>
      </c>
      <c r="F3546">
        <v>4.13</v>
      </c>
      <c r="H3546" t="s">
        <v>11</v>
      </c>
      <c r="I3546">
        <v>4.13</v>
      </c>
    </row>
    <row r="3547" spans="1:9">
      <c r="A3547">
        <v>553541</v>
      </c>
      <c r="B3547">
        <v>22109</v>
      </c>
      <c r="C3547" t="s">
        <v>326</v>
      </c>
      <c r="D3547">
        <v>1</v>
      </c>
      <c r="E3547" s="1">
        <v>40680.647916666669</v>
      </c>
      <c r="F3547">
        <v>7.46</v>
      </c>
      <c r="H3547" t="s">
        <v>11</v>
      </c>
      <c r="I3547">
        <v>7.46</v>
      </c>
    </row>
    <row r="3548" spans="1:9">
      <c r="A3548">
        <v>553542</v>
      </c>
      <c r="B3548">
        <v>22197</v>
      </c>
      <c r="C3548" t="s">
        <v>310</v>
      </c>
      <c r="D3548">
        <v>6</v>
      </c>
      <c r="E3548" s="1">
        <v>40680.648611111108</v>
      </c>
      <c r="F3548">
        <v>1.63</v>
      </c>
      <c r="H3548" t="s">
        <v>11</v>
      </c>
      <c r="I3548">
        <v>9.7799999999999994</v>
      </c>
    </row>
    <row r="3549" spans="1:9">
      <c r="A3549">
        <v>553542</v>
      </c>
      <c r="B3549">
        <v>84755</v>
      </c>
      <c r="C3549" t="s">
        <v>1411</v>
      </c>
      <c r="D3549">
        <v>4</v>
      </c>
      <c r="E3549" s="1">
        <v>40680.648611111108</v>
      </c>
      <c r="F3549">
        <v>1.24</v>
      </c>
      <c r="H3549" t="s">
        <v>11</v>
      </c>
      <c r="I3549">
        <v>4.96</v>
      </c>
    </row>
    <row r="3550" spans="1:9">
      <c r="A3550">
        <v>553556</v>
      </c>
      <c r="B3550">
        <v>23190</v>
      </c>
      <c r="C3550" t="s">
        <v>1812</v>
      </c>
      <c r="D3550">
        <v>1</v>
      </c>
      <c r="E3550" s="1">
        <v>40680.700694444444</v>
      </c>
      <c r="F3550">
        <v>1.65</v>
      </c>
      <c r="G3550">
        <v>17530</v>
      </c>
      <c r="H3550" t="s">
        <v>11</v>
      </c>
      <c r="I3550">
        <v>1.65</v>
      </c>
    </row>
    <row r="3551" spans="1:9">
      <c r="A3551">
        <v>553572</v>
      </c>
      <c r="B3551">
        <v>84879</v>
      </c>
      <c r="C3551" t="s">
        <v>250</v>
      </c>
      <c r="D3551">
        <v>16</v>
      </c>
      <c r="E3551" s="1">
        <v>40681.400694444441</v>
      </c>
      <c r="F3551">
        <v>1.69</v>
      </c>
      <c r="G3551">
        <v>18223</v>
      </c>
      <c r="H3551" t="s">
        <v>11</v>
      </c>
      <c r="I3551">
        <v>27.04</v>
      </c>
    </row>
    <row r="3552" spans="1:9">
      <c r="A3552">
        <v>553657</v>
      </c>
      <c r="B3552">
        <v>20727</v>
      </c>
      <c r="C3552" t="s">
        <v>227</v>
      </c>
      <c r="D3552">
        <v>1</v>
      </c>
      <c r="E3552" s="1">
        <v>40681.477777777778</v>
      </c>
      <c r="F3552">
        <v>1.65</v>
      </c>
      <c r="G3552">
        <v>14583</v>
      </c>
      <c r="H3552" t="s">
        <v>11</v>
      </c>
      <c r="I3552">
        <v>1.65</v>
      </c>
    </row>
    <row r="3553" spans="1:9">
      <c r="A3553">
        <v>553661</v>
      </c>
      <c r="B3553">
        <v>22699</v>
      </c>
      <c r="C3553" t="s">
        <v>33</v>
      </c>
      <c r="D3553">
        <v>24</v>
      </c>
      <c r="E3553" s="1">
        <v>40681.499305555553</v>
      </c>
      <c r="F3553">
        <v>2.5499999999999998</v>
      </c>
      <c r="G3553">
        <v>13572</v>
      </c>
      <c r="H3553" t="s">
        <v>11</v>
      </c>
      <c r="I3553">
        <v>61.2</v>
      </c>
    </row>
    <row r="3554" spans="1:9">
      <c r="A3554">
        <v>553673</v>
      </c>
      <c r="B3554">
        <v>21668</v>
      </c>
      <c r="C3554" t="s">
        <v>1463</v>
      </c>
      <c r="D3554">
        <v>12</v>
      </c>
      <c r="E3554" s="1">
        <v>40681.531944444447</v>
      </c>
      <c r="F3554">
        <v>1.25</v>
      </c>
      <c r="G3554">
        <v>16814</v>
      </c>
      <c r="H3554" t="s">
        <v>11</v>
      </c>
      <c r="I3554">
        <v>15</v>
      </c>
    </row>
    <row r="3555" spans="1:9">
      <c r="A3555">
        <v>553675</v>
      </c>
      <c r="B3555" t="s">
        <v>1834</v>
      </c>
      <c r="C3555" t="s">
        <v>1835</v>
      </c>
      <c r="D3555">
        <v>4</v>
      </c>
      <c r="E3555" s="1">
        <v>40681.536111111112</v>
      </c>
      <c r="F3555">
        <v>1.55</v>
      </c>
      <c r="G3555">
        <v>13719</v>
      </c>
      <c r="H3555" t="s">
        <v>11</v>
      </c>
      <c r="I3555">
        <v>6.2</v>
      </c>
    </row>
    <row r="3556" spans="1:9">
      <c r="A3556">
        <v>553676</v>
      </c>
      <c r="B3556">
        <v>71477</v>
      </c>
      <c r="C3556" t="s">
        <v>218</v>
      </c>
      <c r="D3556">
        <v>24</v>
      </c>
      <c r="E3556" s="1">
        <v>40681.539583333331</v>
      </c>
      <c r="F3556">
        <v>2.75</v>
      </c>
      <c r="G3556">
        <v>16553</v>
      </c>
      <c r="H3556" t="s">
        <v>11</v>
      </c>
      <c r="I3556">
        <v>66</v>
      </c>
    </row>
    <row r="3557" spans="1:9">
      <c r="A3557">
        <v>553678</v>
      </c>
      <c r="B3557">
        <v>23203</v>
      </c>
      <c r="C3557" t="s">
        <v>1775</v>
      </c>
      <c r="D3557">
        <v>10</v>
      </c>
      <c r="E3557" s="1">
        <v>40681.541666666664</v>
      </c>
      <c r="F3557">
        <v>1.95</v>
      </c>
      <c r="G3557">
        <v>14009</v>
      </c>
      <c r="H3557" t="s">
        <v>11</v>
      </c>
      <c r="I3557">
        <v>19.5</v>
      </c>
    </row>
    <row r="3558" spans="1:9">
      <c r="A3558">
        <v>553684</v>
      </c>
      <c r="B3558">
        <v>22698</v>
      </c>
      <c r="C3558" t="s">
        <v>1229</v>
      </c>
      <c r="D3558">
        <v>24</v>
      </c>
      <c r="E3558" s="1">
        <v>40681.579861111109</v>
      </c>
      <c r="F3558">
        <v>2.5499999999999998</v>
      </c>
      <c r="G3558">
        <v>16389</v>
      </c>
      <c r="H3558" t="s">
        <v>11</v>
      </c>
      <c r="I3558">
        <v>61.2</v>
      </c>
    </row>
    <row r="3559" spans="1:9">
      <c r="A3559">
        <v>553691</v>
      </c>
      <c r="B3559">
        <v>23141</v>
      </c>
      <c r="C3559" t="s">
        <v>1836</v>
      </c>
      <c r="D3559">
        <v>1</v>
      </c>
      <c r="E3559" s="1">
        <v>40681.588888888888</v>
      </c>
      <c r="F3559">
        <v>4.1500000000000004</v>
      </c>
      <c r="G3559">
        <v>15311</v>
      </c>
      <c r="H3559" t="s">
        <v>11</v>
      </c>
      <c r="I3559">
        <v>4.1500000000000004</v>
      </c>
    </row>
    <row r="3560" spans="1:9">
      <c r="A3560">
        <v>553691</v>
      </c>
      <c r="B3560">
        <v>21408</v>
      </c>
      <c r="C3560" t="s">
        <v>1837</v>
      </c>
      <c r="D3560">
        <v>1</v>
      </c>
      <c r="E3560" s="1">
        <v>40681.588888888888</v>
      </c>
      <c r="F3560">
        <v>4.25</v>
      </c>
      <c r="G3560">
        <v>15311</v>
      </c>
      <c r="H3560" t="s">
        <v>11</v>
      </c>
      <c r="I3560">
        <v>4.25</v>
      </c>
    </row>
    <row r="3561" spans="1:9">
      <c r="A3561">
        <v>553702</v>
      </c>
      <c r="B3561" t="s">
        <v>386</v>
      </c>
      <c r="C3561" t="s">
        <v>387</v>
      </c>
      <c r="D3561">
        <v>2</v>
      </c>
      <c r="E3561" s="1">
        <v>40681.618055555555</v>
      </c>
      <c r="F3561">
        <v>0.42</v>
      </c>
      <c r="G3561">
        <v>13263</v>
      </c>
      <c r="H3561" t="s">
        <v>11</v>
      </c>
      <c r="I3561">
        <v>0.84</v>
      </c>
    </row>
    <row r="3562" spans="1:9">
      <c r="A3562">
        <v>553709</v>
      </c>
      <c r="B3562">
        <v>22692</v>
      </c>
      <c r="C3562" t="s">
        <v>653</v>
      </c>
      <c r="D3562">
        <v>10</v>
      </c>
      <c r="E3562" s="1">
        <v>40681.645138888889</v>
      </c>
      <c r="F3562">
        <v>6.75</v>
      </c>
      <c r="G3562">
        <v>13767</v>
      </c>
      <c r="H3562" t="s">
        <v>11</v>
      </c>
      <c r="I3562">
        <v>67.5</v>
      </c>
    </row>
    <row r="3563" spans="1:9">
      <c r="A3563">
        <v>553711</v>
      </c>
      <c r="B3563">
        <v>23111</v>
      </c>
      <c r="C3563" t="s">
        <v>1838</v>
      </c>
      <c r="D3563">
        <v>8</v>
      </c>
      <c r="E3563" s="1">
        <v>40681.652083333334</v>
      </c>
      <c r="F3563">
        <v>10.4</v>
      </c>
      <c r="G3563">
        <v>13552</v>
      </c>
      <c r="H3563" t="s">
        <v>11</v>
      </c>
      <c r="I3563">
        <v>83.2</v>
      </c>
    </row>
    <row r="3564" spans="1:9">
      <c r="A3564">
        <v>553718</v>
      </c>
      <c r="B3564" t="s">
        <v>1450</v>
      </c>
      <c r="C3564" t="s">
        <v>1451</v>
      </c>
      <c r="D3564">
        <v>2</v>
      </c>
      <c r="E3564" s="1">
        <v>40681.676388888889</v>
      </c>
      <c r="F3564">
        <v>0.83</v>
      </c>
      <c r="H3564" t="s">
        <v>11</v>
      </c>
      <c r="I3564">
        <v>1.66</v>
      </c>
    </row>
    <row r="3565" spans="1:9">
      <c r="A3565">
        <v>553718</v>
      </c>
      <c r="B3565">
        <v>22362</v>
      </c>
      <c r="C3565" t="s">
        <v>1839</v>
      </c>
      <c r="D3565">
        <v>1</v>
      </c>
      <c r="E3565" s="1">
        <v>40681.676388888889</v>
      </c>
      <c r="F3565">
        <v>5.79</v>
      </c>
      <c r="H3565" t="s">
        <v>11</v>
      </c>
      <c r="I3565">
        <v>5.79</v>
      </c>
    </row>
    <row r="3566" spans="1:9">
      <c r="A3566">
        <v>553718</v>
      </c>
      <c r="B3566">
        <v>22817</v>
      </c>
      <c r="C3566" t="s">
        <v>553</v>
      </c>
      <c r="D3566">
        <v>1</v>
      </c>
      <c r="E3566" s="1">
        <v>40681.676388888889</v>
      </c>
      <c r="F3566">
        <v>0.83</v>
      </c>
      <c r="H3566" t="s">
        <v>11</v>
      </c>
      <c r="I3566">
        <v>0.83</v>
      </c>
    </row>
    <row r="3567" spans="1:9">
      <c r="A3567">
        <v>553718</v>
      </c>
      <c r="B3567">
        <v>23167</v>
      </c>
      <c r="C3567" t="s">
        <v>1840</v>
      </c>
      <c r="D3567">
        <v>11</v>
      </c>
      <c r="E3567" s="1">
        <v>40681.676388888889</v>
      </c>
      <c r="F3567">
        <v>1.63</v>
      </c>
      <c r="H3567" t="s">
        <v>11</v>
      </c>
      <c r="I3567">
        <v>17.93</v>
      </c>
    </row>
    <row r="3568" spans="1:9">
      <c r="A3568">
        <v>553718</v>
      </c>
      <c r="B3568">
        <v>22134</v>
      </c>
      <c r="C3568" t="s">
        <v>964</v>
      </c>
      <c r="D3568">
        <v>1</v>
      </c>
      <c r="E3568" s="1">
        <v>40681.676388888889</v>
      </c>
      <c r="F3568">
        <v>0.83</v>
      </c>
      <c r="H3568" t="s">
        <v>11</v>
      </c>
      <c r="I3568">
        <v>0.83</v>
      </c>
    </row>
    <row r="3569" spans="1:9">
      <c r="A3569">
        <v>553718</v>
      </c>
      <c r="B3569">
        <v>23096</v>
      </c>
      <c r="C3569" t="s">
        <v>1841</v>
      </c>
      <c r="D3569">
        <v>1</v>
      </c>
      <c r="E3569" s="1">
        <v>40681.676388888889</v>
      </c>
      <c r="F3569">
        <v>3.29</v>
      </c>
      <c r="H3569" t="s">
        <v>11</v>
      </c>
      <c r="I3569">
        <v>3.29</v>
      </c>
    </row>
    <row r="3570" spans="1:9">
      <c r="A3570">
        <v>553718</v>
      </c>
      <c r="B3570" t="s">
        <v>821</v>
      </c>
      <c r="C3570" t="s">
        <v>822</v>
      </c>
      <c r="D3570">
        <v>1</v>
      </c>
      <c r="E3570" s="1">
        <v>40681.676388888889</v>
      </c>
      <c r="F3570">
        <v>5.79</v>
      </c>
      <c r="H3570" t="s">
        <v>11</v>
      </c>
      <c r="I3570">
        <v>5.79</v>
      </c>
    </row>
    <row r="3571" spans="1:9">
      <c r="A3571">
        <v>553721</v>
      </c>
      <c r="B3571">
        <v>23207</v>
      </c>
      <c r="C3571" t="s">
        <v>1699</v>
      </c>
      <c r="D3571">
        <v>10</v>
      </c>
      <c r="E3571" s="1">
        <v>40681.692361111112</v>
      </c>
      <c r="F3571">
        <v>1.65</v>
      </c>
      <c r="G3571">
        <v>16570</v>
      </c>
      <c r="H3571" t="s">
        <v>11</v>
      </c>
      <c r="I3571">
        <v>16.5</v>
      </c>
    </row>
    <row r="3572" spans="1:9">
      <c r="A3572">
        <v>553725</v>
      </c>
      <c r="B3572">
        <v>23065</v>
      </c>
      <c r="C3572" t="s">
        <v>1842</v>
      </c>
      <c r="D3572">
        <v>1</v>
      </c>
      <c r="E3572" s="1">
        <v>40681.70208333333</v>
      </c>
      <c r="F3572">
        <v>12.5</v>
      </c>
      <c r="G3572">
        <v>17047</v>
      </c>
      <c r="H3572" t="s">
        <v>11</v>
      </c>
      <c r="I3572">
        <v>12.5</v>
      </c>
    </row>
    <row r="3573" spans="1:9">
      <c r="A3573">
        <v>553731</v>
      </c>
      <c r="B3573">
        <v>21896</v>
      </c>
      <c r="C3573" t="s">
        <v>1167</v>
      </c>
      <c r="D3573">
        <v>6</v>
      </c>
      <c r="E3573" s="1">
        <v>40682.351388888892</v>
      </c>
      <c r="F3573">
        <v>2.1</v>
      </c>
      <c r="G3573">
        <v>12481</v>
      </c>
      <c r="H3573" t="s">
        <v>187</v>
      </c>
      <c r="I3573">
        <v>12.6</v>
      </c>
    </row>
    <row r="3574" spans="1:9">
      <c r="A3574">
        <v>553733</v>
      </c>
      <c r="B3574" t="s">
        <v>1356</v>
      </c>
      <c r="C3574" t="s">
        <v>1357</v>
      </c>
      <c r="D3574">
        <v>6</v>
      </c>
      <c r="E3574" s="1">
        <v>40682.353472222225</v>
      </c>
      <c r="F3574">
        <v>2.95</v>
      </c>
      <c r="G3574">
        <v>14735</v>
      </c>
      <c r="H3574" t="s">
        <v>11</v>
      </c>
      <c r="I3574">
        <v>17.7</v>
      </c>
    </row>
    <row r="3575" spans="1:9">
      <c r="A3575">
        <v>553747</v>
      </c>
      <c r="B3575">
        <v>23104</v>
      </c>
      <c r="C3575" t="s">
        <v>1843</v>
      </c>
      <c r="D3575">
        <v>1</v>
      </c>
      <c r="E3575" s="1">
        <v>40682.407638888886</v>
      </c>
      <c r="F3575">
        <v>12.5</v>
      </c>
      <c r="G3575">
        <v>13627</v>
      </c>
      <c r="H3575" t="s">
        <v>11</v>
      </c>
      <c r="I3575">
        <v>12.5</v>
      </c>
    </row>
    <row r="3576" spans="1:9">
      <c r="A3576">
        <v>553749</v>
      </c>
      <c r="B3576">
        <v>21216</v>
      </c>
      <c r="C3576" t="s">
        <v>1027</v>
      </c>
      <c r="D3576">
        <v>4</v>
      </c>
      <c r="E3576" s="1">
        <v>40682.415972222225</v>
      </c>
      <c r="F3576">
        <v>4.95</v>
      </c>
      <c r="G3576">
        <v>13468</v>
      </c>
      <c r="H3576" t="s">
        <v>11</v>
      </c>
      <c r="I3576">
        <v>19.8</v>
      </c>
    </row>
    <row r="3577" spans="1:9">
      <c r="A3577">
        <v>553750</v>
      </c>
      <c r="B3577">
        <v>22029</v>
      </c>
      <c r="C3577" t="s">
        <v>586</v>
      </c>
      <c r="D3577">
        <v>12</v>
      </c>
      <c r="E3577" s="1">
        <v>40682.427777777775</v>
      </c>
      <c r="F3577">
        <v>0.42</v>
      </c>
      <c r="G3577">
        <v>15660</v>
      </c>
      <c r="H3577" t="s">
        <v>11</v>
      </c>
      <c r="I3577">
        <v>5.04</v>
      </c>
    </row>
    <row r="3578" spans="1:9">
      <c r="A3578">
        <v>553751</v>
      </c>
      <c r="B3578">
        <v>47566</v>
      </c>
      <c r="C3578" t="s">
        <v>308</v>
      </c>
      <c r="D3578">
        <v>12</v>
      </c>
      <c r="E3578" s="1">
        <v>40682.427777777775</v>
      </c>
      <c r="F3578">
        <v>4.95</v>
      </c>
      <c r="G3578">
        <v>15630</v>
      </c>
      <c r="H3578" t="s">
        <v>11</v>
      </c>
      <c r="I3578">
        <v>59.4</v>
      </c>
    </row>
    <row r="3579" spans="1:9">
      <c r="A3579">
        <v>553762</v>
      </c>
      <c r="B3579">
        <v>23000</v>
      </c>
      <c r="C3579" t="s">
        <v>1245</v>
      </c>
      <c r="D3579">
        <v>24</v>
      </c>
      <c r="E3579" s="1">
        <v>40682.443055555559</v>
      </c>
      <c r="F3579">
        <v>0.42</v>
      </c>
      <c r="G3579">
        <v>18145</v>
      </c>
      <c r="H3579" t="s">
        <v>11</v>
      </c>
      <c r="I3579">
        <v>10.08</v>
      </c>
    </row>
    <row r="3580" spans="1:9">
      <c r="A3580">
        <v>553762</v>
      </c>
      <c r="B3580">
        <v>22385</v>
      </c>
      <c r="C3580" t="s">
        <v>994</v>
      </c>
      <c r="D3580">
        <v>10</v>
      </c>
      <c r="E3580" s="1">
        <v>40682.443055555559</v>
      </c>
      <c r="F3580">
        <v>2.08</v>
      </c>
      <c r="G3580">
        <v>18145</v>
      </c>
      <c r="H3580" t="s">
        <v>11</v>
      </c>
      <c r="I3580">
        <v>20.8</v>
      </c>
    </row>
    <row r="3581" spans="1:9">
      <c r="A3581">
        <v>553767</v>
      </c>
      <c r="B3581">
        <v>21216</v>
      </c>
      <c r="C3581" t="s">
        <v>1027</v>
      </c>
      <c r="D3581">
        <v>1</v>
      </c>
      <c r="E3581" s="1">
        <v>40682.448611111111</v>
      </c>
      <c r="F3581">
        <v>10.79</v>
      </c>
      <c r="H3581" t="s">
        <v>11</v>
      </c>
      <c r="I3581">
        <v>10.79</v>
      </c>
    </row>
    <row r="3582" spans="1:9">
      <c r="A3582">
        <v>553768</v>
      </c>
      <c r="B3582">
        <v>22089</v>
      </c>
      <c r="C3582" t="s">
        <v>1126</v>
      </c>
      <c r="D3582">
        <v>5</v>
      </c>
      <c r="E3582" s="1">
        <v>40682.449305555558</v>
      </c>
      <c r="F3582">
        <v>4.13</v>
      </c>
      <c r="H3582" t="s">
        <v>11</v>
      </c>
      <c r="I3582">
        <v>20.65</v>
      </c>
    </row>
    <row r="3583" spans="1:9">
      <c r="A3583">
        <v>553828</v>
      </c>
      <c r="B3583">
        <v>21175</v>
      </c>
      <c r="C3583" t="s">
        <v>353</v>
      </c>
      <c r="D3583">
        <v>24</v>
      </c>
      <c r="E3583" s="1">
        <v>40682.474999999999</v>
      </c>
      <c r="F3583">
        <v>2.5499999999999998</v>
      </c>
      <c r="G3583">
        <v>17865</v>
      </c>
      <c r="H3583" t="s">
        <v>11</v>
      </c>
      <c r="I3583">
        <v>61.2</v>
      </c>
    </row>
    <row r="3584" spans="1:9">
      <c r="A3584">
        <v>553833</v>
      </c>
      <c r="B3584">
        <v>23109</v>
      </c>
      <c r="C3584" t="s">
        <v>1844</v>
      </c>
      <c r="D3584">
        <v>1</v>
      </c>
      <c r="E3584" s="1">
        <v>40682.486805555556</v>
      </c>
      <c r="F3584">
        <v>2.89</v>
      </c>
      <c r="G3584">
        <v>17346</v>
      </c>
      <c r="H3584" t="s">
        <v>11</v>
      </c>
      <c r="I3584">
        <v>2.89</v>
      </c>
    </row>
    <row r="3585" spans="1:9">
      <c r="A3585">
        <v>553834</v>
      </c>
      <c r="B3585">
        <v>22423</v>
      </c>
      <c r="C3585" t="s">
        <v>408</v>
      </c>
      <c r="D3585">
        <v>32</v>
      </c>
      <c r="E3585" s="1">
        <v>40682.490972222222</v>
      </c>
      <c r="F3585">
        <v>10.95</v>
      </c>
      <c r="G3585">
        <v>15189</v>
      </c>
      <c r="H3585" t="s">
        <v>11</v>
      </c>
      <c r="I3585">
        <v>350.4</v>
      </c>
    </row>
    <row r="3586" spans="1:9">
      <c r="A3586">
        <v>553834</v>
      </c>
      <c r="B3586">
        <v>23175</v>
      </c>
      <c r="C3586" t="s">
        <v>1799</v>
      </c>
      <c r="D3586">
        <v>8</v>
      </c>
      <c r="E3586" s="1">
        <v>40682.490972222222</v>
      </c>
      <c r="F3586">
        <v>3.25</v>
      </c>
      <c r="G3586">
        <v>15189</v>
      </c>
      <c r="H3586" t="s">
        <v>11</v>
      </c>
      <c r="I3586">
        <v>26</v>
      </c>
    </row>
    <row r="3587" spans="1:9">
      <c r="A3587">
        <v>553834</v>
      </c>
      <c r="B3587">
        <v>23100</v>
      </c>
      <c r="C3587" t="s">
        <v>1845</v>
      </c>
      <c r="D3587">
        <v>12</v>
      </c>
      <c r="E3587" s="1">
        <v>40682.490972222222</v>
      </c>
      <c r="F3587">
        <v>1.25</v>
      </c>
      <c r="G3587">
        <v>15189</v>
      </c>
      <c r="H3587" t="s">
        <v>11</v>
      </c>
      <c r="I3587">
        <v>15</v>
      </c>
    </row>
    <row r="3588" spans="1:9">
      <c r="A3588">
        <v>553835</v>
      </c>
      <c r="B3588">
        <v>23254</v>
      </c>
      <c r="C3588" t="s">
        <v>1846</v>
      </c>
      <c r="D3588">
        <v>4</v>
      </c>
      <c r="E3588" s="1">
        <v>40682.493055555555</v>
      </c>
      <c r="F3588">
        <v>4.1500000000000004</v>
      </c>
      <c r="G3588">
        <v>13529</v>
      </c>
      <c r="H3588" t="s">
        <v>11</v>
      </c>
      <c r="I3588">
        <v>16.600000000000001</v>
      </c>
    </row>
    <row r="3589" spans="1:9">
      <c r="A3589">
        <v>553838</v>
      </c>
      <c r="B3589" t="s">
        <v>73</v>
      </c>
      <c r="C3589" t="s">
        <v>74</v>
      </c>
      <c r="D3589">
        <v>12</v>
      </c>
      <c r="E3589" s="1">
        <v>40682.506944444445</v>
      </c>
      <c r="F3589">
        <v>0.95</v>
      </c>
      <c r="G3589">
        <v>12620</v>
      </c>
      <c r="H3589" t="s">
        <v>13</v>
      </c>
      <c r="I3589">
        <v>11.4</v>
      </c>
    </row>
    <row r="3590" spans="1:9">
      <c r="A3590">
        <v>553846</v>
      </c>
      <c r="B3590" t="s">
        <v>87</v>
      </c>
      <c r="C3590" t="s">
        <v>88</v>
      </c>
      <c r="D3590">
        <v>15</v>
      </c>
      <c r="E3590" s="1">
        <v>40682.527777777781</v>
      </c>
      <c r="F3590">
        <v>5.45</v>
      </c>
      <c r="G3590">
        <v>15738</v>
      </c>
      <c r="H3590" t="s">
        <v>11</v>
      </c>
      <c r="I3590">
        <v>81.75</v>
      </c>
    </row>
    <row r="3591" spans="1:9">
      <c r="A3591">
        <v>553856</v>
      </c>
      <c r="B3591">
        <v>22665</v>
      </c>
      <c r="C3591" t="s">
        <v>261</v>
      </c>
      <c r="D3591">
        <v>1</v>
      </c>
      <c r="E3591" s="1">
        <v>40682.561111111114</v>
      </c>
      <c r="F3591">
        <v>2.95</v>
      </c>
      <c r="G3591">
        <v>16813</v>
      </c>
      <c r="H3591" t="s">
        <v>11</v>
      </c>
      <c r="I3591">
        <v>2.95</v>
      </c>
    </row>
    <row r="3592" spans="1:9">
      <c r="A3592">
        <v>553856</v>
      </c>
      <c r="B3592">
        <v>22131</v>
      </c>
      <c r="C3592" t="s">
        <v>633</v>
      </c>
      <c r="D3592">
        <v>2</v>
      </c>
      <c r="E3592" s="1">
        <v>40682.561111111114</v>
      </c>
      <c r="F3592">
        <v>1.95</v>
      </c>
      <c r="G3592">
        <v>16813</v>
      </c>
      <c r="H3592" t="s">
        <v>11</v>
      </c>
      <c r="I3592">
        <v>3.9</v>
      </c>
    </row>
    <row r="3593" spans="1:9">
      <c r="A3593">
        <v>553858</v>
      </c>
      <c r="B3593">
        <v>84792</v>
      </c>
      <c r="C3593" t="s">
        <v>746</v>
      </c>
      <c r="D3593">
        <v>2</v>
      </c>
      <c r="E3593" s="1">
        <v>40682.565972222219</v>
      </c>
      <c r="F3593">
        <v>4.6500000000000004</v>
      </c>
      <c r="H3593" t="s">
        <v>11</v>
      </c>
      <c r="I3593">
        <v>9.3000000000000007</v>
      </c>
    </row>
    <row r="3594" spans="1:9">
      <c r="A3594">
        <v>553863</v>
      </c>
      <c r="B3594">
        <v>22432</v>
      </c>
      <c r="C3594" t="s">
        <v>1726</v>
      </c>
      <c r="D3594">
        <v>6</v>
      </c>
      <c r="E3594" s="1">
        <v>40682.586805555555</v>
      </c>
      <c r="F3594">
        <v>1.95</v>
      </c>
      <c r="G3594">
        <v>13418</v>
      </c>
      <c r="H3594" t="s">
        <v>11</v>
      </c>
      <c r="I3594">
        <v>11.7</v>
      </c>
    </row>
    <row r="3595" spans="1:9">
      <c r="A3595">
        <v>553863</v>
      </c>
      <c r="B3595">
        <v>21084</v>
      </c>
      <c r="C3595" t="s">
        <v>1125</v>
      </c>
      <c r="D3595">
        <v>54</v>
      </c>
      <c r="E3595" s="1">
        <v>40682.586805555555</v>
      </c>
      <c r="F3595">
        <v>0.19</v>
      </c>
      <c r="G3595">
        <v>13418</v>
      </c>
      <c r="H3595" t="s">
        <v>11</v>
      </c>
      <c r="I3595">
        <v>10.26</v>
      </c>
    </row>
    <row r="3596" spans="1:9">
      <c r="A3596">
        <v>553869</v>
      </c>
      <c r="B3596">
        <v>23202</v>
      </c>
      <c r="C3596" t="s">
        <v>1760</v>
      </c>
      <c r="D3596">
        <v>10</v>
      </c>
      <c r="E3596" s="1">
        <v>40682.602083333331</v>
      </c>
      <c r="F3596">
        <v>2.08</v>
      </c>
      <c r="G3596">
        <v>15394</v>
      </c>
      <c r="H3596" t="s">
        <v>11</v>
      </c>
      <c r="I3596">
        <v>20.8</v>
      </c>
    </row>
    <row r="3597" spans="1:9">
      <c r="A3597">
        <v>553873</v>
      </c>
      <c r="B3597">
        <v>23203</v>
      </c>
      <c r="C3597" t="s">
        <v>1775</v>
      </c>
      <c r="D3597">
        <v>20</v>
      </c>
      <c r="E3597" s="1">
        <v>40682.612500000003</v>
      </c>
      <c r="F3597">
        <v>2.08</v>
      </c>
      <c r="G3597">
        <v>14859</v>
      </c>
      <c r="H3597" t="s">
        <v>11</v>
      </c>
      <c r="I3597">
        <v>41.6</v>
      </c>
    </row>
    <row r="3598" spans="1:9">
      <c r="A3598">
        <v>553882</v>
      </c>
      <c r="B3598">
        <v>22629</v>
      </c>
      <c r="C3598" t="s">
        <v>973</v>
      </c>
      <c r="D3598">
        <v>24</v>
      </c>
      <c r="E3598" s="1">
        <v>40682.645833333336</v>
      </c>
      <c r="F3598">
        <v>1.95</v>
      </c>
      <c r="G3598">
        <v>16672</v>
      </c>
      <c r="H3598" t="s">
        <v>11</v>
      </c>
      <c r="I3598">
        <v>46.8</v>
      </c>
    </row>
    <row r="3599" spans="1:9">
      <c r="A3599">
        <v>553889</v>
      </c>
      <c r="B3599">
        <v>21922</v>
      </c>
      <c r="C3599" t="s">
        <v>1847</v>
      </c>
      <c r="D3599">
        <v>4</v>
      </c>
      <c r="E3599" s="1">
        <v>40682.688194444447</v>
      </c>
      <c r="F3599">
        <v>7.95</v>
      </c>
      <c r="G3599">
        <v>13405</v>
      </c>
      <c r="H3599" t="s">
        <v>11</v>
      </c>
      <c r="I3599">
        <v>31.8</v>
      </c>
    </row>
    <row r="3600" spans="1:9">
      <c r="A3600">
        <v>553890</v>
      </c>
      <c r="B3600" t="s">
        <v>1599</v>
      </c>
      <c r="C3600" t="s">
        <v>1600</v>
      </c>
      <c r="D3600">
        <v>4</v>
      </c>
      <c r="E3600" s="1">
        <v>40682.688888888886</v>
      </c>
      <c r="F3600">
        <v>8.2899999999999991</v>
      </c>
      <c r="H3600" t="s">
        <v>11</v>
      </c>
      <c r="I3600">
        <v>33.159999999999997</v>
      </c>
    </row>
    <row r="3601" spans="1:9">
      <c r="A3601">
        <v>553890</v>
      </c>
      <c r="B3601">
        <v>22077</v>
      </c>
      <c r="C3601" t="s">
        <v>25</v>
      </c>
      <c r="D3601">
        <v>2</v>
      </c>
      <c r="E3601" s="1">
        <v>40682.688888888886</v>
      </c>
      <c r="F3601">
        <v>3.29</v>
      </c>
      <c r="H3601" t="s">
        <v>11</v>
      </c>
      <c r="I3601">
        <v>6.58</v>
      </c>
    </row>
    <row r="3602" spans="1:9">
      <c r="A3602">
        <v>553893</v>
      </c>
      <c r="B3602" t="s">
        <v>1848</v>
      </c>
      <c r="C3602" t="s">
        <v>1849</v>
      </c>
      <c r="D3602">
        <v>4</v>
      </c>
      <c r="E3602" s="1">
        <v>40682.717361111114</v>
      </c>
      <c r="F3602">
        <v>4.25</v>
      </c>
      <c r="G3602">
        <v>17560</v>
      </c>
      <c r="H3602" t="s">
        <v>11</v>
      </c>
      <c r="I3602">
        <v>17</v>
      </c>
    </row>
    <row r="3603" spans="1:9">
      <c r="A3603">
        <v>553894</v>
      </c>
      <c r="B3603">
        <v>22663</v>
      </c>
      <c r="C3603" t="s">
        <v>1262</v>
      </c>
      <c r="D3603">
        <v>20</v>
      </c>
      <c r="E3603" s="1">
        <v>40682.71875</v>
      </c>
      <c r="F3603">
        <v>2.08</v>
      </c>
      <c r="G3603">
        <v>13658</v>
      </c>
      <c r="H3603" t="s">
        <v>11</v>
      </c>
      <c r="I3603">
        <v>41.6</v>
      </c>
    </row>
    <row r="3604" spans="1:9">
      <c r="A3604">
        <v>553894</v>
      </c>
      <c r="B3604">
        <v>21671</v>
      </c>
      <c r="C3604" t="s">
        <v>84</v>
      </c>
      <c r="D3604">
        <v>12</v>
      </c>
      <c r="E3604" s="1">
        <v>40682.71875</v>
      </c>
      <c r="F3604">
        <v>1.25</v>
      </c>
      <c r="G3604">
        <v>13658</v>
      </c>
      <c r="H3604" t="s">
        <v>11</v>
      </c>
      <c r="I3604">
        <v>15</v>
      </c>
    </row>
    <row r="3605" spans="1:9">
      <c r="A3605">
        <v>553896</v>
      </c>
      <c r="B3605">
        <v>21407</v>
      </c>
      <c r="C3605" t="s">
        <v>1034</v>
      </c>
      <c r="D3605">
        <v>3</v>
      </c>
      <c r="E3605" s="1">
        <v>40682.723611111112</v>
      </c>
      <c r="F3605">
        <v>4.25</v>
      </c>
      <c r="G3605">
        <v>13887</v>
      </c>
      <c r="H3605" t="s">
        <v>11</v>
      </c>
      <c r="I3605">
        <v>12.75</v>
      </c>
    </row>
    <row r="3606" spans="1:9">
      <c r="A3606">
        <v>553896</v>
      </c>
      <c r="B3606" t="s">
        <v>1850</v>
      </c>
      <c r="C3606" t="s">
        <v>1851</v>
      </c>
      <c r="D3606">
        <v>12</v>
      </c>
      <c r="E3606" s="1">
        <v>40682.723611111112</v>
      </c>
      <c r="F3606">
        <v>0.83</v>
      </c>
      <c r="G3606">
        <v>13887</v>
      </c>
      <c r="H3606" t="s">
        <v>11</v>
      </c>
      <c r="I3606">
        <v>9.9600000000000009</v>
      </c>
    </row>
    <row r="3607" spans="1:9">
      <c r="A3607">
        <v>553911</v>
      </c>
      <c r="B3607">
        <v>22437</v>
      </c>
      <c r="C3607" t="s">
        <v>1045</v>
      </c>
      <c r="D3607">
        <v>5</v>
      </c>
      <c r="E3607" s="1">
        <v>40682.793055555558</v>
      </c>
      <c r="F3607">
        <v>0.85</v>
      </c>
      <c r="G3607">
        <v>18168</v>
      </c>
      <c r="H3607" t="s">
        <v>11</v>
      </c>
      <c r="I3607">
        <v>4.25</v>
      </c>
    </row>
    <row r="3608" spans="1:9">
      <c r="A3608">
        <v>553912</v>
      </c>
      <c r="B3608">
        <v>23126</v>
      </c>
      <c r="C3608" t="s">
        <v>1852</v>
      </c>
      <c r="D3608">
        <v>4</v>
      </c>
      <c r="E3608" s="1">
        <v>40682.813888888886</v>
      </c>
      <c r="F3608">
        <v>4.95</v>
      </c>
      <c r="G3608">
        <v>15122</v>
      </c>
      <c r="H3608" t="s">
        <v>11</v>
      </c>
      <c r="I3608">
        <v>19.8</v>
      </c>
    </row>
    <row r="3609" spans="1:9">
      <c r="A3609">
        <v>553920</v>
      </c>
      <c r="B3609">
        <v>79321</v>
      </c>
      <c r="C3609" t="s">
        <v>419</v>
      </c>
      <c r="D3609">
        <v>8</v>
      </c>
      <c r="E3609" s="1">
        <v>40683.372916666667</v>
      </c>
      <c r="F3609">
        <v>5.75</v>
      </c>
      <c r="G3609">
        <v>15955</v>
      </c>
      <c r="H3609" t="s">
        <v>11</v>
      </c>
      <c r="I3609">
        <v>46</v>
      </c>
    </row>
    <row r="3610" spans="1:9">
      <c r="A3610">
        <v>553920</v>
      </c>
      <c r="B3610">
        <v>47566</v>
      </c>
      <c r="C3610" t="s">
        <v>308</v>
      </c>
      <c r="D3610">
        <v>8</v>
      </c>
      <c r="E3610" s="1">
        <v>40683.372916666667</v>
      </c>
      <c r="F3610">
        <v>4.95</v>
      </c>
      <c r="G3610">
        <v>15955</v>
      </c>
      <c r="H3610" t="s">
        <v>11</v>
      </c>
      <c r="I3610">
        <v>39.6</v>
      </c>
    </row>
    <row r="3611" spans="1:9">
      <c r="A3611">
        <v>553922</v>
      </c>
      <c r="B3611">
        <v>22090</v>
      </c>
      <c r="C3611" t="s">
        <v>764</v>
      </c>
      <c r="D3611">
        <v>6</v>
      </c>
      <c r="E3611" s="1">
        <v>40683.39166666667</v>
      </c>
      <c r="F3611">
        <v>2.95</v>
      </c>
      <c r="G3611">
        <v>17926</v>
      </c>
      <c r="H3611" t="s">
        <v>11</v>
      </c>
      <c r="I3611">
        <v>17.7</v>
      </c>
    </row>
    <row r="3612" spans="1:9">
      <c r="A3612">
        <v>553922</v>
      </c>
      <c r="B3612">
        <v>23298</v>
      </c>
      <c r="C3612" t="s">
        <v>1763</v>
      </c>
      <c r="D3612">
        <v>3</v>
      </c>
      <c r="E3612" s="1">
        <v>40683.39166666667</v>
      </c>
      <c r="F3612">
        <v>4.95</v>
      </c>
      <c r="G3612">
        <v>17926</v>
      </c>
      <c r="H3612" t="s">
        <v>11</v>
      </c>
      <c r="I3612">
        <v>14.85</v>
      </c>
    </row>
    <row r="3613" spans="1:9">
      <c r="A3613">
        <v>553925</v>
      </c>
      <c r="B3613" t="s">
        <v>725</v>
      </c>
      <c r="C3613" t="s">
        <v>726</v>
      </c>
      <c r="D3613">
        <v>6</v>
      </c>
      <c r="E3613" s="1">
        <v>40683.401388888888</v>
      </c>
      <c r="F3613">
        <v>12.75</v>
      </c>
      <c r="G3613">
        <v>15370</v>
      </c>
      <c r="H3613" t="s">
        <v>11</v>
      </c>
      <c r="I3613">
        <v>76.5</v>
      </c>
    </row>
    <row r="3614" spans="1:9">
      <c r="A3614">
        <v>553933</v>
      </c>
      <c r="B3614">
        <v>22381</v>
      </c>
      <c r="C3614" t="s">
        <v>285</v>
      </c>
      <c r="D3614">
        <v>10</v>
      </c>
      <c r="E3614" s="1">
        <v>40683.4375</v>
      </c>
      <c r="F3614">
        <v>2.1</v>
      </c>
      <c r="G3614">
        <v>15078</v>
      </c>
      <c r="H3614" t="s">
        <v>11</v>
      </c>
      <c r="I3614">
        <v>21</v>
      </c>
    </row>
    <row r="3615" spans="1:9">
      <c r="A3615">
        <v>553935</v>
      </c>
      <c r="B3615" t="s">
        <v>1853</v>
      </c>
      <c r="C3615" t="s">
        <v>1854</v>
      </c>
      <c r="D3615">
        <v>6</v>
      </c>
      <c r="E3615" s="1">
        <v>40683.438888888886</v>
      </c>
      <c r="F3615">
        <v>0.83</v>
      </c>
      <c r="G3615">
        <v>15856</v>
      </c>
      <c r="H3615" t="s">
        <v>11</v>
      </c>
      <c r="I3615">
        <v>4.9800000000000004</v>
      </c>
    </row>
    <row r="3616" spans="1:9">
      <c r="A3616">
        <v>554013</v>
      </c>
      <c r="B3616">
        <v>71053</v>
      </c>
      <c r="C3616" t="s">
        <v>97</v>
      </c>
      <c r="D3616">
        <v>4</v>
      </c>
      <c r="E3616" s="1">
        <v>40683.550694444442</v>
      </c>
      <c r="F3616">
        <v>3.75</v>
      </c>
      <c r="G3616">
        <v>13308</v>
      </c>
      <c r="H3616" t="s">
        <v>11</v>
      </c>
      <c r="I3616">
        <v>15</v>
      </c>
    </row>
    <row r="3617" spans="1:9">
      <c r="A3617">
        <v>554013</v>
      </c>
      <c r="B3617">
        <v>22090</v>
      </c>
      <c r="C3617" t="s">
        <v>764</v>
      </c>
      <c r="D3617">
        <v>6</v>
      </c>
      <c r="E3617" s="1">
        <v>40683.550694444442</v>
      </c>
      <c r="F3617">
        <v>2.95</v>
      </c>
      <c r="G3617">
        <v>13308</v>
      </c>
      <c r="H3617" t="s">
        <v>11</v>
      </c>
      <c r="I3617">
        <v>17.7</v>
      </c>
    </row>
    <row r="3618" spans="1:9">
      <c r="A3618">
        <v>554016</v>
      </c>
      <c r="B3618">
        <v>22472</v>
      </c>
      <c r="C3618" t="s">
        <v>1092</v>
      </c>
      <c r="D3618">
        <v>3</v>
      </c>
      <c r="E3618" s="1">
        <v>40683.551388888889</v>
      </c>
      <c r="F3618">
        <v>4.95</v>
      </c>
      <c r="G3618">
        <v>13243</v>
      </c>
      <c r="H3618" t="s">
        <v>11</v>
      </c>
      <c r="I3618">
        <v>14.85</v>
      </c>
    </row>
    <row r="3619" spans="1:9">
      <c r="A3619">
        <v>554015</v>
      </c>
      <c r="B3619">
        <v>21670</v>
      </c>
      <c r="C3619" t="s">
        <v>1190</v>
      </c>
      <c r="D3619">
        <v>12</v>
      </c>
      <c r="E3619" s="1">
        <v>40683.551388888889</v>
      </c>
      <c r="F3619">
        <v>1.25</v>
      </c>
      <c r="G3619">
        <v>17644</v>
      </c>
      <c r="H3619" t="s">
        <v>11</v>
      </c>
      <c r="I3619">
        <v>15</v>
      </c>
    </row>
    <row r="3620" spans="1:9">
      <c r="A3620">
        <v>554016</v>
      </c>
      <c r="B3620">
        <v>21389</v>
      </c>
      <c r="C3620" t="s">
        <v>1205</v>
      </c>
      <c r="D3620">
        <v>8</v>
      </c>
      <c r="E3620" s="1">
        <v>40683.551388888889</v>
      </c>
      <c r="F3620">
        <v>0.85</v>
      </c>
      <c r="G3620">
        <v>13243</v>
      </c>
      <c r="H3620" t="s">
        <v>11</v>
      </c>
      <c r="I3620">
        <v>6.8</v>
      </c>
    </row>
    <row r="3621" spans="1:9">
      <c r="A3621">
        <v>554027</v>
      </c>
      <c r="B3621">
        <v>84978</v>
      </c>
      <c r="C3621" t="s">
        <v>1083</v>
      </c>
      <c r="D3621">
        <v>24</v>
      </c>
      <c r="E3621" s="1">
        <v>40683.569444444445</v>
      </c>
      <c r="F3621">
        <v>1.25</v>
      </c>
      <c r="G3621">
        <v>15260</v>
      </c>
      <c r="H3621" t="s">
        <v>11</v>
      </c>
      <c r="I3621">
        <v>30</v>
      </c>
    </row>
    <row r="3622" spans="1:9">
      <c r="A3622">
        <v>554030</v>
      </c>
      <c r="B3622">
        <v>23298</v>
      </c>
      <c r="C3622" t="s">
        <v>1763</v>
      </c>
      <c r="D3622">
        <v>6</v>
      </c>
      <c r="E3622" s="1">
        <v>40683.580555555556</v>
      </c>
      <c r="F3622">
        <v>4.95</v>
      </c>
      <c r="G3622">
        <v>16497</v>
      </c>
      <c r="H3622" t="s">
        <v>11</v>
      </c>
      <c r="I3622">
        <v>29.7</v>
      </c>
    </row>
    <row r="3623" spans="1:9">
      <c r="A3623">
        <v>554030</v>
      </c>
      <c r="B3623">
        <v>23087</v>
      </c>
      <c r="C3623" t="s">
        <v>1855</v>
      </c>
      <c r="D3623">
        <v>16</v>
      </c>
      <c r="E3623" s="1">
        <v>40683.580555555556</v>
      </c>
      <c r="F3623">
        <v>1.25</v>
      </c>
      <c r="G3623">
        <v>16497</v>
      </c>
      <c r="H3623" t="s">
        <v>11</v>
      </c>
      <c r="I3623">
        <v>20</v>
      </c>
    </row>
    <row r="3624" spans="1:9">
      <c r="A3624">
        <v>554033</v>
      </c>
      <c r="B3624">
        <v>21790</v>
      </c>
      <c r="C3624" t="s">
        <v>428</v>
      </c>
      <c r="D3624">
        <v>12</v>
      </c>
      <c r="E3624" s="1">
        <v>40683.587500000001</v>
      </c>
      <c r="F3624">
        <v>0.85</v>
      </c>
      <c r="G3624">
        <v>16187</v>
      </c>
      <c r="H3624" t="s">
        <v>11</v>
      </c>
      <c r="I3624">
        <v>10.199999999999999</v>
      </c>
    </row>
    <row r="3625" spans="1:9">
      <c r="A3625">
        <v>554039</v>
      </c>
      <c r="B3625">
        <v>22699</v>
      </c>
      <c r="C3625" t="s">
        <v>33</v>
      </c>
      <c r="D3625">
        <v>6</v>
      </c>
      <c r="E3625" s="1">
        <v>40683.602083333331</v>
      </c>
      <c r="F3625">
        <v>2.95</v>
      </c>
      <c r="G3625">
        <v>15095</v>
      </c>
      <c r="H3625" t="s">
        <v>11</v>
      </c>
      <c r="I3625">
        <v>17.7</v>
      </c>
    </row>
    <row r="3626" spans="1:9">
      <c r="A3626">
        <v>554053</v>
      </c>
      <c r="B3626">
        <v>22355</v>
      </c>
      <c r="C3626" t="s">
        <v>153</v>
      </c>
      <c r="D3626">
        <v>30</v>
      </c>
      <c r="E3626" s="1">
        <v>40683.630555555559</v>
      </c>
      <c r="F3626">
        <v>0.85</v>
      </c>
      <c r="G3626">
        <v>14282</v>
      </c>
      <c r="H3626" t="s">
        <v>11</v>
      </c>
      <c r="I3626">
        <v>25.5</v>
      </c>
    </row>
    <row r="3627" spans="1:9">
      <c r="A3627">
        <v>554054</v>
      </c>
      <c r="B3627" t="s">
        <v>1853</v>
      </c>
      <c r="C3627" t="s">
        <v>1854</v>
      </c>
      <c r="D3627">
        <v>1</v>
      </c>
      <c r="E3627" s="1">
        <v>40683.645138888889</v>
      </c>
      <c r="F3627">
        <v>2.46</v>
      </c>
      <c r="H3627" t="s">
        <v>11</v>
      </c>
      <c r="I3627">
        <v>2.46</v>
      </c>
    </row>
    <row r="3628" spans="1:9">
      <c r="A3628">
        <v>554058</v>
      </c>
      <c r="B3628">
        <v>22684</v>
      </c>
      <c r="C3628" t="s">
        <v>1335</v>
      </c>
      <c r="D3628">
        <v>1</v>
      </c>
      <c r="E3628" s="1">
        <v>40683.669444444444</v>
      </c>
      <c r="F3628">
        <v>1.25</v>
      </c>
      <c r="G3628">
        <v>17757</v>
      </c>
      <c r="H3628" t="s">
        <v>11</v>
      </c>
      <c r="I3628">
        <v>1.25</v>
      </c>
    </row>
    <row r="3629" spans="1:9">
      <c r="A3629">
        <v>554062</v>
      </c>
      <c r="B3629">
        <v>23207</v>
      </c>
      <c r="C3629" t="s">
        <v>1699</v>
      </c>
      <c r="D3629">
        <v>10</v>
      </c>
      <c r="E3629" s="1">
        <v>40685.431250000001</v>
      </c>
      <c r="F3629">
        <v>1.65</v>
      </c>
      <c r="G3629">
        <v>13654</v>
      </c>
      <c r="H3629" t="s">
        <v>11</v>
      </c>
      <c r="I3629">
        <v>16.5</v>
      </c>
    </row>
    <row r="3630" spans="1:9">
      <c r="A3630">
        <v>554067</v>
      </c>
      <c r="B3630">
        <v>22560</v>
      </c>
      <c r="C3630" t="s">
        <v>327</v>
      </c>
      <c r="D3630">
        <v>24</v>
      </c>
      <c r="E3630" s="1">
        <v>40685.449305555558</v>
      </c>
      <c r="F3630">
        <v>1.25</v>
      </c>
      <c r="G3630">
        <v>18150</v>
      </c>
      <c r="H3630" t="s">
        <v>11</v>
      </c>
      <c r="I3630">
        <v>30</v>
      </c>
    </row>
    <row r="3631" spans="1:9">
      <c r="A3631">
        <v>554069</v>
      </c>
      <c r="B3631">
        <v>22617</v>
      </c>
      <c r="C3631" t="s">
        <v>378</v>
      </c>
      <c r="D3631">
        <v>3</v>
      </c>
      <c r="E3631" s="1">
        <v>40685.456250000003</v>
      </c>
      <c r="F3631">
        <v>4.95</v>
      </c>
      <c r="G3631">
        <v>15281</v>
      </c>
      <c r="H3631" t="s">
        <v>11</v>
      </c>
      <c r="I3631">
        <v>14.85</v>
      </c>
    </row>
    <row r="3632" spans="1:9">
      <c r="A3632">
        <v>554069</v>
      </c>
      <c r="B3632">
        <v>20972</v>
      </c>
      <c r="C3632" t="s">
        <v>55</v>
      </c>
      <c r="D3632">
        <v>12</v>
      </c>
      <c r="E3632" s="1">
        <v>40685.456250000003</v>
      </c>
      <c r="F3632">
        <v>1.25</v>
      </c>
      <c r="G3632">
        <v>15281</v>
      </c>
      <c r="H3632" t="s">
        <v>11</v>
      </c>
      <c r="I3632">
        <v>15</v>
      </c>
    </row>
    <row r="3633" spans="1:9">
      <c r="A3633">
        <v>554069</v>
      </c>
      <c r="B3633">
        <v>23118</v>
      </c>
      <c r="C3633" t="s">
        <v>1815</v>
      </c>
      <c r="D3633">
        <v>2</v>
      </c>
      <c r="E3633" s="1">
        <v>40685.456250000003</v>
      </c>
      <c r="F3633">
        <v>7.5</v>
      </c>
      <c r="G3633">
        <v>15281</v>
      </c>
      <c r="H3633" t="s">
        <v>11</v>
      </c>
      <c r="I3633">
        <v>15</v>
      </c>
    </row>
    <row r="3634" spans="1:9">
      <c r="A3634">
        <v>554072</v>
      </c>
      <c r="B3634">
        <v>22457</v>
      </c>
      <c r="C3634" t="s">
        <v>1058</v>
      </c>
      <c r="D3634">
        <v>48</v>
      </c>
      <c r="E3634" s="1">
        <v>40685.474999999999</v>
      </c>
      <c r="F3634">
        <v>2.5499999999999998</v>
      </c>
      <c r="G3634">
        <v>13555</v>
      </c>
      <c r="H3634" t="s">
        <v>11</v>
      </c>
      <c r="I3634">
        <v>122.4</v>
      </c>
    </row>
    <row r="3635" spans="1:9">
      <c r="A3635">
        <v>554079</v>
      </c>
      <c r="B3635">
        <v>22855</v>
      </c>
      <c r="C3635" t="s">
        <v>985</v>
      </c>
      <c r="D3635">
        <v>2</v>
      </c>
      <c r="E3635" s="1">
        <v>40685.486805555556</v>
      </c>
      <c r="F3635">
        <v>1.25</v>
      </c>
      <c r="G3635">
        <v>14546</v>
      </c>
      <c r="H3635" t="s">
        <v>11</v>
      </c>
      <c r="I3635">
        <v>2.5</v>
      </c>
    </row>
    <row r="3636" spans="1:9">
      <c r="A3636">
        <v>554082</v>
      </c>
      <c r="B3636">
        <v>22659</v>
      </c>
      <c r="C3636" t="s">
        <v>410</v>
      </c>
      <c r="D3636">
        <v>2</v>
      </c>
      <c r="E3636" s="1">
        <v>40685.492361111108</v>
      </c>
      <c r="F3636">
        <v>1.95</v>
      </c>
      <c r="G3636">
        <v>14878</v>
      </c>
      <c r="H3636" t="s">
        <v>11</v>
      </c>
      <c r="I3636">
        <v>3.9</v>
      </c>
    </row>
    <row r="3637" spans="1:9">
      <c r="A3637">
        <v>554083</v>
      </c>
      <c r="B3637">
        <v>21519</v>
      </c>
      <c r="C3637" t="s">
        <v>364</v>
      </c>
      <c r="D3637">
        <v>12</v>
      </c>
      <c r="E3637" s="1">
        <v>40685.493750000001</v>
      </c>
      <c r="F3637">
        <v>0.42</v>
      </c>
      <c r="G3637">
        <v>18125</v>
      </c>
      <c r="H3637" t="s">
        <v>11</v>
      </c>
      <c r="I3637">
        <v>5.04</v>
      </c>
    </row>
    <row r="3638" spans="1:9">
      <c r="A3638">
        <v>554083</v>
      </c>
      <c r="B3638">
        <v>22709</v>
      </c>
      <c r="C3638" t="s">
        <v>734</v>
      </c>
      <c r="D3638">
        <v>25</v>
      </c>
      <c r="E3638" s="1">
        <v>40685.493750000001</v>
      </c>
      <c r="F3638">
        <v>0.42</v>
      </c>
      <c r="G3638">
        <v>18125</v>
      </c>
      <c r="H3638" t="s">
        <v>11</v>
      </c>
      <c r="I3638">
        <v>10.5</v>
      </c>
    </row>
    <row r="3639" spans="1:9">
      <c r="A3639">
        <v>554089</v>
      </c>
      <c r="B3639">
        <v>22219</v>
      </c>
      <c r="C3639" t="s">
        <v>481</v>
      </c>
      <c r="D3639">
        <v>8</v>
      </c>
      <c r="E3639" s="1">
        <v>40685.511111111111</v>
      </c>
      <c r="F3639">
        <v>0.85</v>
      </c>
      <c r="G3639">
        <v>13527</v>
      </c>
      <c r="H3639" t="s">
        <v>11</v>
      </c>
      <c r="I3639">
        <v>6.8</v>
      </c>
    </row>
    <row r="3640" spans="1:9">
      <c r="A3640">
        <v>554089</v>
      </c>
      <c r="B3640">
        <v>82486</v>
      </c>
      <c r="C3640" t="s">
        <v>241</v>
      </c>
      <c r="D3640">
        <v>4</v>
      </c>
      <c r="E3640" s="1">
        <v>40685.511111111111</v>
      </c>
      <c r="F3640">
        <v>8.9499999999999993</v>
      </c>
      <c r="G3640">
        <v>13527</v>
      </c>
      <c r="H3640" t="s">
        <v>11</v>
      </c>
      <c r="I3640">
        <v>35.799999999999997</v>
      </c>
    </row>
    <row r="3641" spans="1:9">
      <c r="A3641">
        <v>554094</v>
      </c>
      <c r="B3641">
        <v>23103</v>
      </c>
      <c r="C3641" t="s">
        <v>1808</v>
      </c>
      <c r="D3641">
        <v>5</v>
      </c>
      <c r="E3641" s="1">
        <v>40685.53402777778</v>
      </c>
      <c r="F3641">
        <v>1.65</v>
      </c>
      <c r="G3641">
        <v>15716</v>
      </c>
      <c r="H3641" t="s">
        <v>11</v>
      </c>
      <c r="I3641">
        <v>8.25</v>
      </c>
    </row>
    <row r="3642" spans="1:9">
      <c r="A3642">
        <v>554094</v>
      </c>
      <c r="B3642">
        <v>21122</v>
      </c>
      <c r="C3642" t="s">
        <v>997</v>
      </c>
      <c r="D3642">
        <v>2</v>
      </c>
      <c r="E3642" s="1">
        <v>40685.53402777778</v>
      </c>
      <c r="F3642">
        <v>1.25</v>
      </c>
      <c r="G3642">
        <v>15716</v>
      </c>
      <c r="H3642" t="s">
        <v>11</v>
      </c>
      <c r="I3642">
        <v>2.5</v>
      </c>
    </row>
    <row r="3643" spans="1:9">
      <c r="A3643">
        <v>554097</v>
      </c>
      <c r="B3643">
        <v>22231</v>
      </c>
      <c r="C3643" t="s">
        <v>1856</v>
      </c>
      <c r="D3643">
        <v>12</v>
      </c>
      <c r="E3643" s="1">
        <v>40685.542361111111</v>
      </c>
      <c r="F3643">
        <v>1.45</v>
      </c>
      <c r="G3643">
        <v>12567</v>
      </c>
      <c r="H3643" t="s">
        <v>13</v>
      </c>
      <c r="I3643">
        <v>17.399999999999999</v>
      </c>
    </row>
    <row r="3644" spans="1:9">
      <c r="A3644">
        <v>554098</v>
      </c>
      <c r="B3644">
        <v>22698</v>
      </c>
      <c r="C3644" t="s">
        <v>1229</v>
      </c>
      <c r="D3644">
        <v>5</v>
      </c>
      <c r="E3644" s="1">
        <v>40685.542361111111</v>
      </c>
      <c r="F3644">
        <v>2.95</v>
      </c>
      <c r="G3644">
        <v>14769</v>
      </c>
      <c r="H3644" t="s">
        <v>11</v>
      </c>
      <c r="I3644">
        <v>14.75</v>
      </c>
    </row>
    <row r="3645" spans="1:9">
      <c r="A3645">
        <v>554097</v>
      </c>
      <c r="B3645">
        <v>22431</v>
      </c>
      <c r="C3645" t="s">
        <v>1634</v>
      </c>
      <c r="D3645">
        <v>6</v>
      </c>
      <c r="E3645" s="1">
        <v>40685.542361111111</v>
      </c>
      <c r="F3645">
        <v>1.95</v>
      </c>
      <c r="G3645">
        <v>12567</v>
      </c>
      <c r="H3645" t="s">
        <v>13</v>
      </c>
      <c r="I3645">
        <v>11.7</v>
      </c>
    </row>
    <row r="3646" spans="1:9">
      <c r="A3646">
        <v>554098</v>
      </c>
      <c r="B3646">
        <v>22149</v>
      </c>
      <c r="C3646" t="s">
        <v>43</v>
      </c>
      <c r="D3646">
        <v>3</v>
      </c>
      <c r="E3646" s="1">
        <v>40685.542361111111</v>
      </c>
      <c r="F3646">
        <v>2.1</v>
      </c>
      <c r="G3646">
        <v>14769</v>
      </c>
      <c r="H3646" t="s">
        <v>11</v>
      </c>
      <c r="I3646">
        <v>6.3</v>
      </c>
    </row>
    <row r="3647" spans="1:9">
      <c r="A3647">
        <v>554098</v>
      </c>
      <c r="B3647">
        <v>22846</v>
      </c>
      <c r="C3647" t="s">
        <v>889</v>
      </c>
      <c r="D3647">
        <v>1</v>
      </c>
      <c r="E3647" s="1">
        <v>40685.542361111111</v>
      </c>
      <c r="F3647">
        <v>16.95</v>
      </c>
      <c r="G3647">
        <v>14769</v>
      </c>
      <c r="H3647" t="s">
        <v>11</v>
      </c>
      <c r="I3647">
        <v>16.95</v>
      </c>
    </row>
    <row r="3648" spans="1:9">
      <c r="A3648">
        <v>554097</v>
      </c>
      <c r="B3648">
        <v>21936</v>
      </c>
      <c r="C3648" t="s">
        <v>1640</v>
      </c>
      <c r="D3648">
        <v>5</v>
      </c>
      <c r="E3648" s="1">
        <v>40685.542361111111</v>
      </c>
      <c r="F3648">
        <v>2.95</v>
      </c>
      <c r="G3648">
        <v>12567</v>
      </c>
      <c r="H3648" t="s">
        <v>13</v>
      </c>
      <c r="I3648">
        <v>14.75</v>
      </c>
    </row>
    <row r="3649" spans="1:9">
      <c r="A3649">
        <v>554099</v>
      </c>
      <c r="B3649">
        <v>23201</v>
      </c>
      <c r="C3649" t="s">
        <v>1797</v>
      </c>
      <c r="D3649">
        <v>40</v>
      </c>
      <c r="E3649" s="1">
        <v>40685.555555555555</v>
      </c>
      <c r="F3649">
        <v>2.08</v>
      </c>
      <c r="G3649">
        <v>16341</v>
      </c>
      <c r="H3649" t="s">
        <v>11</v>
      </c>
      <c r="I3649">
        <v>83.2</v>
      </c>
    </row>
    <row r="3650" spans="1:9">
      <c r="A3650">
        <v>554102</v>
      </c>
      <c r="B3650">
        <v>22964</v>
      </c>
      <c r="C3650" t="s">
        <v>22</v>
      </c>
      <c r="D3650">
        <v>2</v>
      </c>
      <c r="E3650" s="1">
        <v>40685.569444444445</v>
      </c>
      <c r="F3650">
        <v>2.1</v>
      </c>
      <c r="G3650">
        <v>14647</v>
      </c>
      <c r="H3650" t="s">
        <v>11</v>
      </c>
      <c r="I3650">
        <v>4.2</v>
      </c>
    </row>
    <row r="3651" spans="1:9">
      <c r="A3651">
        <v>554102</v>
      </c>
      <c r="B3651">
        <v>21215</v>
      </c>
      <c r="C3651" t="s">
        <v>1589</v>
      </c>
      <c r="D3651">
        <v>4</v>
      </c>
      <c r="E3651" s="1">
        <v>40685.569444444445</v>
      </c>
      <c r="F3651">
        <v>0.55000000000000004</v>
      </c>
      <c r="G3651">
        <v>14647</v>
      </c>
      <c r="H3651" t="s">
        <v>11</v>
      </c>
      <c r="I3651">
        <v>2.2000000000000002</v>
      </c>
    </row>
    <row r="3652" spans="1:9">
      <c r="A3652">
        <v>554103</v>
      </c>
      <c r="B3652">
        <v>21035</v>
      </c>
      <c r="C3652" t="s">
        <v>467</v>
      </c>
      <c r="D3652">
        <v>1</v>
      </c>
      <c r="E3652" s="1">
        <v>40685.57708333333</v>
      </c>
      <c r="F3652">
        <v>3.25</v>
      </c>
      <c r="G3652">
        <v>15555</v>
      </c>
      <c r="H3652" t="s">
        <v>11</v>
      </c>
      <c r="I3652">
        <v>3.25</v>
      </c>
    </row>
    <row r="3653" spans="1:9">
      <c r="A3653">
        <v>554104</v>
      </c>
      <c r="B3653" t="s">
        <v>1857</v>
      </c>
      <c r="C3653" t="s">
        <v>1858</v>
      </c>
      <c r="D3653">
        <v>24</v>
      </c>
      <c r="E3653" s="1">
        <v>40685.585416666669</v>
      </c>
      <c r="F3653">
        <v>0.42</v>
      </c>
      <c r="G3653">
        <v>12705</v>
      </c>
      <c r="H3653" t="s">
        <v>187</v>
      </c>
      <c r="I3653">
        <v>10.08</v>
      </c>
    </row>
    <row r="3654" spans="1:9">
      <c r="A3654">
        <v>554104</v>
      </c>
      <c r="B3654">
        <v>22113</v>
      </c>
      <c r="C3654" t="s">
        <v>138</v>
      </c>
      <c r="D3654">
        <v>12</v>
      </c>
      <c r="E3654" s="1">
        <v>40685.585416666669</v>
      </c>
      <c r="F3654">
        <v>3.75</v>
      </c>
      <c r="G3654">
        <v>12705</v>
      </c>
      <c r="H3654" t="s">
        <v>187</v>
      </c>
      <c r="I3654">
        <v>45</v>
      </c>
    </row>
    <row r="3655" spans="1:9">
      <c r="A3655">
        <v>554104</v>
      </c>
      <c r="B3655">
        <v>22583</v>
      </c>
      <c r="C3655" t="s">
        <v>491</v>
      </c>
      <c r="D3655">
        <v>6</v>
      </c>
      <c r="E3655" s="1">
        <v>40685.585416666669</v>
      </c>
      <c r="F3655">
        <v>2.5499999999999998</v>
      </c>
      <c r="G3655">
        <v>12705</v>
      </c>
      <c r="H3655" t="s">
        <v>187</v>
      </c>
      <c r="I3655">
        <v>15.3</v>
      </c>
    </row>
    <row r="3656" spans="1:9">
      <c r="A3656">
        <v>554106</v>
      </c>
      <c r="B3656">
        <v>22991</v>
      </c>
      <c r="C3656" t="s">
        <v>1859</v>
      </c>
      <c r="D3656">
        <v>12</v>
      </c>
      <c r="E3656" s="1">
        <v>40685.586805555555</v>
      </c>
      <c r="F3656">
        <v>1.95</v>
      </c>
      <c r="G3656">
        <v>12710</v>
      </c>
      <c r="H3656" t="s">
        <v>187</v>
      </c>
      <c r="I3656">
        <v>23.4</v>
      </c>
    </row>
    <row r="3657" spans="1:9">
      <c r="A3657">
        <v>554106</v>
      </c>
      <c r="B3657" t="s">
        <v>929</v>
      </c>
      <c r="C3657" t="s">
        <v>930</v>
      </c>
      <c r="D3657">
        <v>4</v>
      </c>
      <c r="E3657" s="1">
        <v>40685.586805555555</v>
      </c>
      <c r="F3657">
        <v>18</v>
      </c>
      <c r="G3657">
        <v>12710</v>
      </c>
      <c r="H3657" t="s">
        <v>187</v>
      </c>
      <c r="I3657">
        <v>72</v>
      </c>
    </row>
    <row r="3658" spans="1:9">
      <c r="A3658">
        <v>554112</v>
      </c>
      <c r="B3658">
        <v>23147</v>
      </c>
      <c r="C3658" t="s">
        <v>1860</v>
      </c>
      <c r="D3658">
        <v>2</v>
      </c>
      <c r="E3658" s="1">
        <v>40685.613888888889</v>
      </c>
      <c r="F3658">
        <v>1.45</v>
      </c>
      <c r="G3658">
        <v>17611</v>
      </c>
      <c r="H3658" t="s">
        <v>11</v>
      </c>
      <c r="I3658">
        <v>2.9</v>
      </c>
    </row>
    <row r="3659" spans="1:9">
      <c r="A3659">
        <v>554114</v>
      </c>
      <c r="B3659">
        <v>22776</v>
      </c>
      <c r="C3659" t="s">
        <v>641</v>
      </c>
      <c r="D3659">
        <v>1</v>
      </c>
      <c r="E3659" s="1">
        <v>40685.625</v>
      </c>
      <c r="F3659">
        <v>9.9499999999999993</v>
      </c>
      <c r="G3659">
        <v>15292</v>
      </c>
      <c r="H3659" t="s">
        <v>11</v>
      </c>
      <c r="I3659">
        <v>9.9499999999999993</v>
      </c>
    </row>
    <row r="3660" spans="1:9">
      <c r="A3660">
        <v>554116</v>
      </c>
      <c r="B3660">
        <v>21166</v>
      </c>
      <c r="C3660" t="s">
        <v>1512</v>
      </c>
      <c r="D3660">
        <v>2</v>
      </c>
      <c r="E3660" s="1">
        <v>40685.632638888892</v>
      </c>
      <c r="F3660">
        <v>2.08</v>
      </c>
      <c r="G3660">
        <v>14514</v>
      </c>
      <c r="H3660" t="s">
        <v>11</v>
      </c>
      <c r="I3660">
        <v>4.16</v>
      </c>
    </row>
    <row r="3661" spans="1:9">
      <c r="A3661">
        <v>554118</v>
      </c>
      <c r="B3661">
        <v>22303</v>
      </c>
      <c r="C3661" t="s">
        <v>953</v>
      </c>
      <c r="D3661">
        <v>6</v>
      </c>
      <c r="E3661" s="1">
        <v>40685.643055555556</v>
      </c>
      <c r="F3661">
        <v>2.5499999999999998</v>
      </c>
      <c r="G3661">
        <v>16592</v>
      </c>
      <c r="H3661" t="s">
        <v>11</v>
      </c>
      <c r="I3661">
        <v>15.3</v>
      </c>
    </row>
    <row r="3662" spans="1:9">
      <c r="A3662">
        <v>554118</v>
      </c>
      <c r="B3662">
        <v>23298</v>
      </c>
      <c r="C3662" t="s">
        <v>1763</v>
      </c>
      <c r="D3662">
        <v>3</v>
      </c>
      <c r="E3662" s="1">
        <v>40685.643055555556</v>
      </c>
      <c r="F3662">
        <v>4.95</v>
      </c>
      <c r="G3662">
        <v>16592</v>
      </c>
      <c r="H3662" t="s">
        <v>11</v>
      </c>
      <c r="I3662">
        <v>14.85</v>
      </c>
    </row>
    <row r="3663" spans="1:9">
      <c r="A3663">
        <v>554125</v>
      </c>
      <c r="B3663">
        <v>23076</v>
      </c>
      <c r="C3663" t="s">
        <v>1529</v>
      </c>
      <c r="D3663">
        <v>24</v>
      </c>
      <c r="E3663" s="1">
        <v>40686.369444444441</v>
      </c>
      <c r="F3663">
        <v>1.25</v>
      </c>
      <c r="G3663">
        <v>13885</v>
      </c>
      <c r="H3663" t="s">
        <v>11</v>
      </c>
      <c r="I3663">
        <v>30</v>
      </c>
    </row>
    <row r="3664" spans="1:9">
      <c r="A3664">
        <v>554125</v>
      </c>
      <c r="B3664">
        <v>85066</v>
      </c>
      <c r="C3664" t="s">
        <v>898</v>
      </c>
      <c r="D3664">
        <v>4</v>
      </c>
      <c r="E3664" s="1">
        <v>40686.369444444441</v>
      </c>
      <c r="F3664">
        <v>12.75</v>
      </c>
      <c r="G3664">
        <v>13885</v>
      </c>
      <c r="H3664" t="s">
        <v>11</v>
      </c>
      <c r="I3664">
        <v>51</v>
      </c>
    </row>
    <row r="3665" spans="1:9">
      <c r="A3665">
        <v>554126</v>
      </c>
      <c r="B3665" t="s">
        <v>565</v>
      </c>
      <c r="C3665" t="s">
        <v>566</v>
      </c>
      <c r="D3665">
        <v>3</v>
      </c>
      <c r="E3665" s="1">
        <v>40686.384722222225</v>
      </c>
      <c r="F3665">
        <v>5.95</v>
      </c>
      <c r="G3665">
        <v>12431</v>
      </c>
      <c r="H3665" t="s">
        <v>330</v>
      </c>
      <c r="I3665">
        <v>17.850000000000001</v>
      </c>
    </row>
    <row r="3666" spans="1:9">
      <c r="A3666">
        <v>554126</v>
      </c>
      <c r="B3666">
        <v>21731</v>
      </c>
      <c r="C3666" t="s">
        <v>1196</v>
      </c>
      <c r="D3666">
        <v>84</v>
      </c>
      <c r="E3666" s="1">
        <v>40686.384722222225</v>
      </c>
      <c r="F3666">
        <v>1.65</v>
      </c>
      <c r="G3666">
        <v>12431</v>
      </c>
      <c r="H3666" t="s">
        <v>330</v>
      </c>
      <c r="I3666">
        <v>138.6</v>
      </c>
    </row>
    <row r="3667" spans="1:9">
      <c r="A3667">
        <v>554132</v>
      </c>
      <c r="B3667">
        <v>23155</v>
      </c>
      <c r="C3667" t="s">
        <v>1722</v>
      </c>
      <c r="D3667">
        <v>12</v>
      </c>
      <c r="E3667" s="1">
        <v>40686.404861111114</v>
      </c>
      <c r="F3667">
        <v>0.83</v>
      </c>
      <c r="G3667">
        <v>12360</v>
      </c>
      <c r="H3667" t="s">
        <v>1122</v>
      </c>
      <c r="I3667">
        <v>9.9600000000000009</v>
      </c>
    </row>
    <row r="3668" spans="1:9">
      <c r="A3668">
        <v>554139</v>
      </c>
      <c r="B3668">
        <v>21535</v>
      </c>
      <c r="C3668" t="s">
        <v>536</v>
      </c>
      <c r="D3668">
        <v>6</v>
      </c>
      <c r="E3668" s="1">
        <v>40686.44027777778</v>
      </c>
      <c r="F3668">
        <v>2.5499999999999998</v>
      </c>
      <c r="G3668">
        <v>14911</v>
      </c>
      <c r="H3668" t="s">
        <v>139</v>
      </c>
      <c r="I3668">
        <v>15.3</v>
      </c>
    </row>
    <row r="3669" spans="1:9">
      <c r="A3669">
        <v>554139</v>
      </c>
      <c r="B3669">
        <v>21790</v>
      </c>
      <c r="C3669" t="s">
        <v>428</v>
      </c>
      <c r="D3669">
        <v>12</v>
      </c>
      <c r="E3669" s="1">
        <v>40686.44027777778</v>
      </c>
      <c r="F3669">
        <v>0.85</v>
      </c>
      <c r="G3669">
        <v>14911</v>
      </c>
      <c r="H3669" t="s">
        <v>139</v>
      </c>
      <c r="I3669">
        <v>10.199999999999999</v>
      </c>
    </row>
    <row r="3670" spans="1:9">
      <c r="A3670">
        <v>554147</v>
      </c>
      <c r="B3670" t="s">
        <v>929</v>
      </c>
      <c r="C3670" t="s">
        <v>930</v>
      </c>
      <c r="D3670">
        <v>2</v>
      </c>
      <c r="E3670" s="1">
        <v>40686.449999999997</v>
      </c>
      <c r="F3670">
        <v>15</v>
      </c>
      <c r="G3670">
        <v>12423</v>
      </c>
      <c r="H3670" t="s">
        <v>154</v>
      </c>
      <c r="I3670">
        <v>30</v>
      </c>
    </row>
    <row r="3671" spans="1:9">
      <c r="A3671">
        <v>554151</v>
      </c>
      <c r="B3671">
        <v>22432</v>
      </c>
      <c r="C3671" t="s">
        <v>1726</v>
      </c>
      <c r="D3671">
        <v>2</v>
      </c>
      <c r="E3671" s="1">
        <v>40686.463194444441</v>
      </c>
      <c r="F3671">
        <v>1.95</v>
      </c>
      <c r="G3671">
        <v>14049</v>
      </c>
      <c r="H3671" t="s">
        <v>11</v>
      </c>
      <c r="I3671">
        <v>3.9</v>
      </c>
    </row>
    <row r="3672" spans="1:9">
      <c r="A3672">
        <v>554151</v>
      </c>
      <c r="B3672">
        <v>22617</v>
      </c>
      <c r="C3672" t="s">
        <v>378</v>
      </c>
      <c r="D3672">
        <v>1</v>
      </c>
      <c r="E3672" s="1">
        <v>40686.463194444441</v>
      </c>
      <c r="F3672">
        <v>4.95</v>
      </c>
      <c r="G3672">
        <v>14049</v>
      </c>
      <c r="H3672" t="s">
        <v>11</v>
      </c>
      <c r="I3672">
        <v>4.95</v>
      </c>
    </row>
    <row r="3673" spans="1:9">
      <c r="A3673">
        <v>554151</v>
      </c>
      <c r="B3673">
        <v>21452</v>
      </c>
      <c r="C3673" t="s">
        <v>269</v>
      </c>
      <c r="D3673">
        <v>4</v>
      </c>
      <c r="E3673" s="1">
        <v>40686.463194444441</v>
      </c>
      <c r="F3673">
        <v>2.95</v>
      </c>
      <c r="G3673">
        <v>14049</v>
      </c>
      <c r="H3673" t="s">
        <v>11</v>
      </c>
      <c r="I3673">
        <v>11.8</v>
      </c>
    </row>
    <row r="3674" spans="1:9">
      <c r="A3674">
        <v>554151</v>
      </c>
      <c r="B3674">
        <v>22517</v>
      </c>
      <c r="C3674" t="s">
        <v>1861</v>
      </c>
      <c r="D3674">
        <v>1</v>
      </c>
      <c r="E3674" s="1">
        <v>40686.463194444441</v>
      </c>
      <c r="F3674">
        <v>2.1</v>
      </c>
      <c r="G3674">
        <v>14049</v>
      </c>
      <c r="H3674" t="s">
        <v>11</v>
      </c>
      <c r="I3674">
        <v>2.1</v>
      </c>
    </row>
    <row r="3675" spans="1:9">
      <c r="A3675">
        <v>554151</v>
      </c>
      <c r="B3675">
        <v>22990</v>
      </c>
      <c r="C3675" t="s">
        <v>1230</v>
      </c>
      <c r="D3675">
        <v>2</v>
      </c>
      <c r="E3675" s="1">
        <v>40686.463194444441</v>
      </c>
      <c r="F3675">
        <v>4.95</v>
      </c>
      <c r="G3675">
        <v>14049</v>
      </c>
      <c r="H3675" t="s">
        <v>11</v>
      </c>
      <c r="I3675">
        <v>9.9</v>
      </c>
    </row>
    <row r="3676" spans="1:9">
      <c r="A3676">
        <v>554158</v>
      </c>
      <c r="B3676">
        <v>21868</v>
      </c>
      <c r="C3676" t="s">
        <v>85</v>
      </c>
      <c r="D3676">
        <v>12</v>
      </c>
      <c r="E3676" s="1">
        <v>40686.488888888889</v>
      </c>
      <c r="F3676">
        <v>1.25</v>
      </c>
      <c r="G3676">
        <v>15563</v>
      </c>
      <c r="H3676" t="s">
        <v>11</v>
      </c>
      <c r="I3676">
        <v>15</v>
      </c>
    </row>
    <row r="3677" spans="1:9">
      <c r="A3677">
        <v>554158</v>
      </c>
      <c r="B3677">
        <v>15036</v>
      </c>
      <c r="C3677" t="s">
        <v>113</v>
      </c>
      <c r="D3677">
        <v>24</v>
      </c>
      <c r="E3677" s="1">
        <v>40686.488888888889</v>
      </c>
      <c r="F3677">
        <v>0.83</v>
      </c>
      <c r="G3677">
        <v>15563</v>
      </c>
      <c r="H3677" t="s">
        <v>11</v>
      </c>
      <c r="I3677">
        <v>19.920000000000002</v>
      </c>
    </row>
    <row r="3678" spans="1:9">
      <c r="A3678">
        <v>554160</v>
      </c>
      <c r="B3678">
        <v>22342</v>
      </c>
      <c r="C3678" t="s">
        <v>1862</v>
      </c>
      <c r="D3678">
        <v>1</v>
      </c>
      <c r="E3678" s="1">
        <v>40686.492361111108</v>
      </c>
      <c r="F3678">
        <v>1.65</v>
      </c>
      <c r="G3678">
        <v>17841</v>
      </c>
      <c r="H3678" t="s">
        <v>11</v>
      </c>
      <c r="I3678">
        <v>1.65</v>
      </c>
    </row>
    <row r="3679" spans="1:9">
      <c r="A3679">
        <v>554160</v>
      </c>
      <c r="B3679">
        <v>23131</v>
      </c>
      <c r="C3679" t="s">
        <v>1809</v>
      </c>
      <c r="D3679">
        <v>1</v>
      </c>
      <c r="E3679" s="1">
        <v>40686.492361111108</v>
      </c>
      <c r="F3679">
        <v>4.1500000000000004</v>
      </c>
      <c r="G3679">
        <v>17841</v>
      </c>
      <c r="H3679" t="s">
        <v>11</v>
      </c>
      <c r="I3679">
        <v>4.1500000000000004</v>
      </c>
    </row>
    <row r="3680" spans="1:9">
      <c r="A3680">
        <v>554160</v>
      </c>
      <c r="B3680">
        <v>22755</v>
      </c>
      <c r="C3680" t="s">
        <v>266</v>
      </c>
      <c r="D3680">
        <v>1</v>
      </c>
      <c r="E3680" s="1">
        <v>40686.492361111108</v>
      </c>
      <c r="F3680">
        <v>0.85</v>
      </c>
      <c r="G3680">
        <v>17841</v>
      </c>
      <c r="H3680" t="s">
        <v>11</v>
      </c>
      <c r="I3680">
        <v>0.85</v>
      </c>
    </row>
    <row r="3681" spans="1:9">
      <c r="A3681">
        <v>554163</v>
      </c>
      <c r="B3681" t="s">
        <v>1863</v>
      </c>
      <c r="C3681" t="s">
        <v>1864</v>
      </c>
      <c r="D3681">
        <v>2</v>
      </c>
      <c r="E3681" s="1">
        <v>40686.494444444441</v>
      </c>
      <c r="F3681">
        <v>0.83</v>
      </c>
      <c r="G3681">
        <v>14573</v>
      </c>
      <c r="H3681" t="s">
        <v>11</v>
      </c>
      <c r="I3681">
        <v>1.66</v>
      </c>
    </row>
    <row r="3682" spans="1:9">
      <c r="A3682">
        <v>554163</v>
      </c>
      <c r="B3682">
        <v>21754</v>
      </c>
      <c r="C3682" t="s">
        <v>790</v>
      </c>
      <c r="D3682">
        <v>2</v>
      </c>
      <c r="E3682" s="1">
        <v>40686.494444444441</v>
      </c>
      <c r="F3682">
        <v>5.95</v>
      </c>
      <c r="G3682">
        <v>14573</v>
      </c>
      <c r="H3682" t="s">
        <v>11</v>
      </c>
      <c r="I3682">
        <v>11.9</v>
      </c>
    </row>
    <row r="3683" spans="1:9">
      <c r="A3683">
        <v>554181</v>
      </c>
      <c r="B3683">
        <v>22568</v>
      </c>
      <c r="C3683" t="s">
        <v>112</v>
      </c>
      <c r="D3683">
        <v>4</v>
      </c>
      <c r="E3683" s="1">
        <v>40686.506249999999</v>
      </c>
      <c r="F3683">
        <v>3.75</v>
      </c>
      <c r="G3683">
        <v>13078</v>
      </c>
      <c r="H3683" t="s">
        <v>11</v>
      </c>
      <c r="I3683">
        <v>15</v>
      </c>
    </row>
    <row r="3684" spans="1:9">
      <c r="A3684">
        <v>554202</v>
      </c>
      <c r="B3684">
        <v>21531</v>
      </c>
      <c r="C3684" t="s">
        <v>989</v>
      </c>
      <c r="D3684">
        <v>3</v>
      </c>
      <c r="E3684" s="1">
        <v>40686.509722222225</v>
      </c>
      <c r="F3684">
        <v>2.5499999999999998</v>
      </c>
      <c r="G3684">
        <v>13546</v>
      </c>
      <c r="H3684" t="s">
        <v>11</v>
      </c>
      <c r="I3684">
        <v>7.65</v>
      </c>
    </row>
    <row r="3685" spans="1:9">
      <c r="A3685">
        <v>554261</v>
      </c>
      <c r="B3685">
        <v>21292</v>
      </c>
      <c r="C3685" t="s">
        <v>239</v>
      </c>
      <c r="D3685">
        <v>5</v>
      </c>
      <c r="E3685" s="1">
        <v>40686.522222222222</v>
      </c>
      <c r="F3685">
        <v>0.85</v>
      </c>
      <c r="G3685">
        <v>16033</v>
      </c>
      <c r="H3685" t="s">
        <v>11</v>
      </c>
      <c r="I3685">
        <v>4.25</v>
      </c>
    </row>
    <row r="3686" spans="1:9">
      <c r="A3686">
        <v>554275</v>
      </c>
      <c r="B3686">
        <v>48129</v>
      </c>
      <c r="C3686" t="s">
        <v>417</v>
      </c>
      <c r="D3686">
        <v>1</v>
      </c>
      <c r="E3686" s="1">
        <v>40686.553472222222</v>
      </c>
      <c r="F3686">
        <v>7.95</v>
      </c>
      <c r="G3686">
        <v>14903</v>
      </c>
      <c r="H3686" t="s">
        <v>11</v>
      </c>
      <c r="I3686">
        <v>7.95</v>
      </c>
    </row>
    <row r="3687" spans="1:9">
      <c r="A3687">
        <v>554281</v>
      </c>
      <c r="B3687">
        <v>20972</v>
      </c>
      <c r="C3687" t="s">
        <v>55</v>
      </c>
      <c r="D3687">
        <v>12</v>
      </c>
      <c r="E3687" s="1">
        <v>40686.570138888892</v>
      </c>
      <c r="F3687">
        <v>1.25</v>
      </c>
      <c r="G3687">
        <v>18160</v>
      </c>
      <c r="H3687" t="s">
        <v>11</v>
      </c>
      <c r="I3687">
        <v>15</v>
      </c>
    </row>
    <row r="3688" spans="1:9">
      <c r="A3688">
        <v>554293</v>
      </c>
      <c r="B3688">
        <v>21201</v>
      </c>
      <c r="C3688" t="s">
        <v>1744</v>
      </c>
      <c r="D3688">
        <v>1</v>
      </c>
      <c r="E3688" s="1">
        <v>40686.59652777778</v>
      </c>
      <c r="F3688">
        <v>4.96</v>
      </c>
      <c r="H3688" t="s">
        <v>11</v>
      </c>
      <c r="I3688">
        <v>4.96</v>
      </c>
    </row>
    <row r="3689" spans="1:9">
      <c r="A3689">
        <v>554306</v>
      </c>
      <c r="B3689" t="s">
        <v>510</v>
      </c>
      <c r="C3689" t="s">
        <v>1540</v>
      </c>
      <c r="D3689">
        <v>8</v>
      </c>
      <c r="E3689" s="1">
        <v>40686.624305555553</v>
      </c>
      <c r="F3689">
        <v>4.1500000000000004</v>
      </c>
      <c r="G3689">
        <v>15734</v>
      </c>
      <c r="H3689" t="s">
        <v>11</v>
      </c>
      <c r="I3689">
        <v>33.200000000000003</v>
      </c>
    </row>
    <row r="3690" spans="1:9">
      <c r="A3690">
        <v>554310</v>
      </c>
      <c r="B3690">
        <v>23298</v>
      </c>
      <c r="C3690" t="s">
        <v>1763</v>
      </c>
      <c r="D3690">
        <v>2</v>
      </c>
      <c r="E3690" s="1">
        <v>40686.642361111109</v>
      </c>
      <c r="F3690">
        <v>10.79</v>
      </c>
      <c r="H3690" t="s">
        <v>11</v>
      </c>
      <c r="I3690">
        <v>21.58</v>
      </c>
    </row>
    <row r="3691" spans="1:9">
      <c r="A3691">
        <v>554310</v>
      </c>
      <c r="B3691" t="s">
        <v>292</v>
      </c>
      <c r="C3691" t="s">
        <v>293</v>
      </c>
      <c r="D3691">
        <v>19</v>
      </c>
      <c r="E3691" s="1">
        <v>40686.642361111109</v>
      </c>
      <c r="F3691">
        <v>2.95</v>
      </c>
      <c r="H3691" t="s">
        <v>11</v>
      </c>
      <c r="I3691">
        <v>56.05</v>
      </c>
    </row>
    <row r="3692" spans="1:9">
      <c r="A3692">
        <v>554310</v>
      </c>
      <c r="B3692">
        <v>22487</v>
      </c>
      <c r="C3692" t="s">
        <v>1216</v>
      </c>
      <c r="D3692">
        <v>1</v>
      </c>
      <c r="E3692" s="1">
        <v>40686.642361111109</v>
      </c>
      <c r="F3692">
        <v>19.96</v>
      </c>
      <c r="H3692" t="s">
        <v>11</v>
      </c>
      <c r="I3692">
        <v>19.96</v>
      </c>
    </row>
    <row r="3693" spans="1:9">
      <c r="A3693">
        <v>554325</v>
      </c>
      <c r="B3693">
        <v>37495</v>
      </c>
      <c r="C3693" t="s">
        <v>922</v>
      </c>
      <c r="D3693">
        <v>4</v>
      </c>
      <c r="E3693" s="1">
        <v>40686.651388888888</v>
      </c>
      <c r="F3693">
        <v>3.75</v>
      </c>
      <c r="G3693">
        <v>12621</v>
      </c>
      <c r="H3693" t="s">
        <v>187</v>
      </c>
      <c r="I3693">
        <v>15</v>
      </c>
    </row>
    <row r="3694" spans="1:9">
      <c r="A3694">
        <v>554347</v>
      </c>
      <c r="B3694">
        <v>23201</v>
      </c>
      <c r="C3694" t="s">
        <v>1797</v>
      </c>
      <c r="D3694">
        <v>30</v>
      </c>
      <c r="E3694" s="1">
        <v>40687.347916666666</v>
      </c>
      <c r="F3694">
        <v>2.08</v>
      </c>
      <c r="G3694">
        <v>16523</v>
      </c>
      <c r="H3694" t="s">
        <v>11</v>
      </c>
      <c r="I3694">
        <v>62.4</v>
      </c>
    </row>
    <row r="3695" spans="1:9">
      <c r="A3695">
        <v>554348</v>
      </c>
      <c r="B3695">
        <v>22845</v>
      </c>
      <c r="C3695" t="s">
        <v>664</v>
      </c>
      <c r="D3695">
        <v>2</v>
      </c>
      <c r="E3695" s="1">
        <v>40687.367361111108</v>
      </c>
      <c r="F3695">
        <v>6.35</v>
      </c>
      <c r="G3695">
        <v>13523</v>
      </c>
      <c r="H3695" t="s">
        <v>11</v>
      </c>
      <c r="I3695">
        <v>12.7</v>
      </c>
    </row>
    <row r="3696" spans="1:9">
      <c r="A3696">
        <v>554354</v>
      </c>
      <c r="B3696">
        <v>79163</v>
      </c>
      <c r="C3696" t="s">
        <v>1865</v>
      </c>
      <c r="D3696">
        <v>60</v>
      </c>
      <c r="E3696" s="1">
        <v>40687.383333333331</v>
      </c>
      <c r="F3696">
        <v>0.39</v>
      </c>
      <c r="G3696">
        <v>15987</v>
      </c>
      <c r="H3696" t="s">
        <v>11</v>
      </c>
      <c r="I3696">
        <v>23.4</v>
      </c>
    </row>
    <row r="3697" spans="1:9">
      <c r="A3697">
        <v>554356</v>
      </c>
      <c r="B3697">
        <v>22303</v>
      </c>
      <c r="C3697" t="s">
        <v>953</v>
      </c>
      <c r="D3697">
        <v>6</v>
      </c>
      <c r="E3697" s="1">
        <v>40687.392361111109</v>
      </c>
      <c r="F3697">
        <v>2.5499999999999998</v>
      </c>
      <c r="G3697">
        <v>12670</v>
      </c>
      <c r="H3697" t="s">
        <v>13</v>
      </c>
      <c r="I3697">
        <v>15.3</v>
      </c>
    </row>
    <row r="3698" spans="1:9">
      <c r="A3698">
        <v>554362</v>
      </c>
      <c r="B3698">
        <v>22628</v>
      </c>
      <c r="C3698" t="s">
        <v>955</v>
      </c>
      <c r="D3698">
        <v>4</v>
      </c>
      <c r="E3698" s="1">
        <v>40687.428472222222</v>
      </c>
      <c r="F3698">
        <v>4.95</v>
      </c>
      <c r="G3698">
        <v>17811</v>
      </c>
      <c r="H3698" t="s">
        <v>11</v>
      </c>
      <c r="I3698">
        <v>19.8</v>
      </c>
    </row>
    <row r="3699" spans="1:9">
      <c r="A3699">
        <v>554368</v>
      </c>
      <c r="B3699">
        <v>21746</v>
      </c>
      <c r="C3699" t="s">
        <v>647</v>
      </c>
      <c r="D3699">
        <v>12</v>
      </c>
      <c r="E3699" s="1">
        <v>40687.439583333333</v>
      </c>
      <c r="F3699">
        <v>1.25</v>
      </c>
      <c r="G3699">
        <v>13267</v>
      </c>
      <c r="H3699" t="s">
        <v>11</v>
      </c>
      <c r="I3699">
        <v>15</v>
      </c>
    </row>
    <row r="3700" spans="1:9">
      <c r="A3700">
        <v>554370</v>
      </c>
      <c r="B3700">
        <v>23082</v>
      </c>
      <c r="C3700" t="s">
        <v>1866</v>
      </c>
      <c r="D3700">
        <v>6</v>
      </c>
      <c r="E3700" s="1">
        <v>40687.440972222219</v>
      </c>
      <c r="F3700">
        <v>3.75</v>
      </c>
      <c r="G3700">
        <v>13267</v>
      </c>
      <c r="H3700" t="s">
        <v>11</v>
      </c>
      <c r="I3700">
        <v>22.5</v>
      </c>
    </row>
    <row r="3701" spans="1:9">
      <c r="A3701">
        <v>554371</v>
      </c>
      <c r="B3701">
        <v>22650</v>
      </c>
      <c r="C3701" t="s">
        <v>1867</v>
      </c>
      <c r="D3701">
        <v>12</v>
      </c>
      <c r="E3701" s="1">
        <v>40687.445833333331</v>
      </c>
      <c r="F3701">
        <v>1.45</v>
      </c>
      <c r="G3701">
        <v>17659</v>
      </c>
      <c r="H3701" t="s">
        <v>11</v>
      </c>
      <c r="I3701">
        <v>17.399999999999999</v>
      </c>
    </row>
    <row r="3702" spans="1:9">
      <c r="A3702">
        <v>554375</v>
      </c>
      <c r="B3702">
        <v>22847</v>
      </c>
      <c r="C3702" t="s">
        <v>594</v>
      </c>
      <c r="D3702">
        <v>2</v>
      </c>
      <c r="E3702" s="1">
        <v>40687.478472222225</v>
      </c>
      <c r="F3702">
        <v>16.95</v>
      </c>
      <c r="G3702">
        <v>18044</v>
      </c>
      <c r="H3702" t="s">
        <v>11</v>
      </c>
      <c r="I3702">
        <v>33.9</v>
      </c>
    </row>
    <row r="3703" spans="1:9">
      <c r="A3703">
        <v>554392</v>
      </c>
      <c r="B3703">
        <v>22992</v>
      </c>
      <c r="C3703" t="s">
        <v>1475</v>
      </c>
      <c r="D3703">
        <v>5</v>
      </c>
      <c r="E3703" s="1">
        <v>40687.50277777778</v>
      </c>
      <c r="F3703">
        <v>1.95</v>
      </c>
      <c r="G3703">
        <v>14534</v>
      </c>
      <c r="H3703" t="s">
        <v>11</v>
      </c>
      <c r="I3703">
        <v>9.75</v>
      </c>
    </row>
    <row r="3704" spans="1:9">
      <c r="A3704">
        <v>554415</v>
      </c>
      <c r="B3704">
        <v>22699</v>
      </c>
      <c r="C3704" t="s">
        <v>33</v>
      </c>
      <c r="D3704">
        <v>6</v>
      </c>
      <c r="E3704" s="1">
        <v>40687.506944444445</v>
      </c>
      <c r="F3704">
        <v>2.95</v>
      </c>
      <c r="G3704">
        <v>18202</v>
      </c>
      <c r="H3704" t="s">
        <v>11</v>
      </c>
      <c r="I3704">
        <v>17.7</v>
      </c>
    </row>
    <row r="3705" spans="1:9">
      <c r="A3705">
        <v>554415</v>
      </c>
      <c r="B3705">
        <v>23148</v>
      </c>
      <c r="C3705" t="s">
        <v>1868</v>
      </c>
      <c r="D3705">
        <v>12</v>
      </c>
      <c r="E3705" s="1">
        <v>40687.506944444445</v>
      </c>
      <c r="F3705">
        <v>0.83</v>
      </c>
      <c r="G3705">
        <v>18202</v>
      </c>
      <c r="H3705" t="s">
        <v>11</v>
      </c>
      <c r="I3705">
        <v>9.9600000000000009</v>
      </c>
    </row>
    <row r="3706" spans="1:9">
      <c r="A3706">
        <v>554441</v>
      </c>
      <c r="B3706">
        <v>20771</v>
      </c>
      <c r="C3706" t="s">
        <v>1869</v>
      </c>
      <c r="D3706">
        <v>6</v>
      </c>
      <c r="E3706" s="1">
        <v>40687.515277777777</v>
      </c>
      <c r="F3706">
        <v>2.5499999999999998</v>
      </c>
      <c r="G3706">
        <v>13213</v>
      </c>
      <c r="H3706" t="s">
        <v>11</v>
      </c>
      <c r="I3706">
        <v>15.3</v>
      </c>
    </row>
    <row r="3707" spans="1:9">
      <c r="A3707">
        <v>554487</v>
      </c>
      <c r="B3707">
        <v>21524</v>
      </c>
      <c r="C3707" t="s">
        <v>739</v>
      </c>
      <c r="D3707">
        <v>1</v>
      </c>
      <c r="E3707" s="1">
        <v>40687.560416666667</v>
      </c>
      <c r="F3707">
        <v>7.95</v>
      </c>
      <c r="G3707">
        <v>16919</v>
      </c>
      <c r="H3707" t="s">
        <v>11</v>
      </c>
      <c r="I3707">
        <v>7.95</v>
      </c>
    </row>
    <row r="3708" spans="1:9">
      <c r="A3708">
        <v>554497</v>
      </c>
      <c r="B3708">
        <v>22491</v>
      </c>
      <c r="C3708" t="s">
        <v>271</v>
      </c>
      <c r="D3708">
        <v>12</v>
      </c>
      <c r="E3708" s="1">
        <v>40687.609722222223</v>
      </c>
      <c r="F3708">
        <v>0.85</v>
      </c>
      <c r="G3708">
        <v>15819</v>
      </c>
      <c r="H3708" t="s">
        <v>11</v>
      </c>
      <c r="I3708">
        <v>10.199999999999999</v>
      </c>
    </row>
    <row r="3709" spans="1:9">
      <c r="A3709">
        <v>554498</v>
      </c>
      <c r="B3709">
        <v>22456</v>
      </c>
      <c r="C3709" t="s">
        <v>1142</v>
      </c>
      <c r="D3709">
        <v>3</v>
      </c>
      <c r="E3709" s="1">
        <v>40687.61041666667</v>
      </c>
      <c r="F3709">
        <v>4.95</v>
      </c>
      <c r="G3709">
        <v>15314</v>
      </c>
      <c r="H3709" t="s">
        <v>11</v>
      </c>
      <c r="I3709">
        <v>14.85</v>
      </c>
    </row>
    <row r="3710" spans="1:9">
      <c r="A3710">
        <v>554511</v>
      </c>
      <c r="B3710">
        <v>22677</v>
      </c>
      <c r="C3710" t="s">
        <v>799</v>
      </c>
      <c r="D3710">
        <v>1</v>
      </c>
      <c r="E3710" s="1">
        <v>40687.661111111112</v>
      </c>
      <c r="F3710">
        <v>2.46</v>
      </c>
      <c r="H3710" t="s">
        <v>11</v>
      </c>
      <c r="I3710">
        <v>2.46</v>
      </c>
    </row>
    <row r="3711" spans="1:9">
      <c r="A3711">
        <v>554511</v>
      </c>
      <c r="B3711">
        <v>22698</v>
      </c>
      <c r="C3711" t="s">
        <v>1229</v>
      </c>
      <c r="D3711">
        <v>1</v>
      </c>
      <c r="E3711" s="1">
        <v>40687.661111111112</v>
      </c>
      <c r="F3711">
        <v>5.79</v>
      </c>
      <c r="H3711" t="s">
        <v>11</v>
      </c>
      <c r="I3711">
        <v>5.79</v>
      </c>
    </row>
    <row r="3712" spans="1:9">
      <c r="A3712">
        <v>554511</v>
      </c>
      <c r="B3712">
        <v>22908</v>
      </c>
      <c r="C3712" t="s">
        <v>1145</v>
      </c>
      <c r="D3712">
        <v>1</v>
      </c>
      <c r="E3712" s="1">
        <v>40687.661111111112</v>
      </c>
      <c r="F3712">
        <v>1.63</v>
      </c>
      <c r="H3712" t="s">
        <v>11</v>
      </c>
      <c r="I3712">
        <v>1.63</v>
      </c>
    </row>
    <row r="3713" spans="1:9">
      <c r="A3713">
        <v>554511</v>
      </c>
      <c r="B3713">
        <v>20707</v>
      </c>
      <c r="C3713" t="s">
        <v>1326</v>
      </c>
      <c r="D3713">
        <v>1</v>
      </c>
      <c r="E3713" s="1">
        <v>40687.661111111112</v>
      </c>
      <c r="F3713">
        <v>0.83</v>
      </c>
      <c r="H3713" t="s">
        <v>11</v>
      </c>
      <c r="I3713">
        <v>0.83</v>
      </c>
    </row>
    <row r="3714" spans="1:9">
      <c r="A3714">
        <v>554511</v>
      </c>
      <c r="B3714" t="s">
        <v>292</v>
      </c>
      <c r="C3714" t="s">
        <v>293</v>
      </c>
      <c r="D3714">
        <v>9</v>
      </c>
      <c r="E3714" s="1">
        <v>40687.661111111112</v>
      </c>
      <c r="F3714">
        <v>2.95</v>
      </c>
      <c r="H3714" t="s">
        <v>11</v>
      </c>
      <c r="I3714">
        <v>26.55</v>
      </c>
    </row>
    <row r="3715" spans="1:9">
      <c r="A3715">
        <v>554511</v>
      </c>
      <c r="B3715">
        <v>22178</v>
      </c>
      <c r="C3715" t="s">
        <v>781</v>
      </c>
      <c r="D3715">
        <v>12</v>
      </c>
      <c r="E3715" s="1">
        <v>40687.661111111112</v>
      </c>
      <c r="F3715">
        <v>2.46</v>
      </c>
      <c r="H3715" t="s">
        <v>11</v>
      </c>
      <c r="I3715">
        <v>29.52</v>
      </c>
    </row>
    <row r="3716" spans="1:9">
      <c r="A3716">
        <v>554512</v>
      </c>
      <c r="B3716">
        <v>22090</v>
      </c>
      <c r="C3716" t="s">
        <v>764</v>
      </c>
      <c r="D3716">
        <v>3</v>
      </c>
      <c r="E3716" s="1">
        <v>40687.662499999999</v>
      </c>
      <c r="F3716">
        <v>5.79</v>
      </c>
      <c r="H3716" t="s">
        <v>11</v>
      </c>
      <c r="I3716">
        <v>17.37</v>
      </c>
    </row>
    <row r="3717" spans="1:9">
      <c r="A3717">
        <v>554512</v>
      </c>
      <c r="B3717">
        <v>23191</v>
      </c>
      <c r="C3717" t="s">
        <v>1870</v>
      </c>
      <c r="D3717">
        <v>1</v>
      </c>
      <c r="E3717" s="1">
        <v>40687.662499999999</v>
      </c>
      <c r="F3717">
        <v>3.29</v>
      </c>
      <c r="H3717" t="s">
        <v>11</v>
      </c>
      <c r="I3717">
        <v>3.29</v>
      </c>
    </row>
    <row r="3718" spans="1:9">
      <c r="A3718">
        <v>554512</v>
      </c>
      <c r="B3718">
        <v>20725</v>
      </c>
      <c r="C3718" t="s">
        <v>137</v>
      </c>
      <c r="D3718">
        <v>1</v>
      </c>
      <c r="E3718" s="1">
        <v>40687.662499999999</v>
      </c>
      <c r="F3718">
        <v>4.13</v>
      </c>
      <c r="H3718" t="s">
        <v>11</v>
      </c>
      <c r="I3718">
        <v>4.13</v>
      </c>
    </row>
    <row r="3719" spans="1:9">
      <c r="A3719">
        <v>554512</v>
      </c>
      <c r="B3719">
        <v>22725</v>
      </c>
      <c r="C3719" t="s">
        <v>1020</v>
      </c>
      <c r="D3719">
        <v>1</v>
      </c>
      <c r="E3719" s="1">
        <v>40687.662499999999</v>
      </c>
      <c r="F3719">
        <v>7.46</v>
      </c>
      <c r="H3719" t="s">
        <v>11</v>
      </c>
      <c r="I3719">
        <v>7.46</v>
      </c>
    </row>
    <row r="3720" spans="1:9">
      <c r="A3720">
        <v>554514</v>
      </c>
      <c r="B3720">
        <v>85094</v>
      </c>
      <c r="C3720" t="s">
        <v>1871</v>
      </c>
      <c r="D3720">
        <v>2</v>
      </c>
      <c r="E3720" s="1">
        <v>40687.665277777778</v>
      </c>
      <c r="F3720">
        <v>0.83</v>
      </c>
      <c r="H3720" t="s">
        <v>11</v>
      </c>
      <c r="I3720">
        <v>1.66</v>
      </c>
    </row>
    <row r="3721" spans="1:9">
      <c r="A3721">
        <v>554514</v>
      </c>
      <c r="B3721">
        <v>22356</v>
      </c>
      <c r="C3721" t="s">
        <v>638</v>
      </c>
      <c r="D3721">
        <v>1</v>
      </c>
      <c r="E3721" s="1">
        <v>40687.665277777778</v>
      </c>
      <c r="F3721">
        <v>1.63</v>
      </c>
      <c r="H3721" t="s">
        <v>11</v>
      </c>
      <c r="I3721">
        <v>1.63</v>
      </c>
    </row>
    <row r="3722" spans="1:9">
      <c r="A3722">
        <v>554514</v>
      </c>
      <c r="B3722" t="s">
        <v>1010</v>
      </c>
      <c r="C3722" t="s">
        <v>1011</v>
      </c>
      <c r="D3722">
        <v>1</v>
      </c>
      <c r="E3722" s="1">
        <v>40687.665277777778</v>
      </c>
      <c r="F3722">
        <v>4.13</v>
      </c>
      <c r="H3722" t="s">
        <v>11</v>
      </c>
      <c r="I3722">
        <v>4.13</v>
      </c>
    </row>
    <row r="3723" spans="1:9">
      <c r="A3723">
        <v>554514</v>
      </c>
      <c r="B3723">
        <v>21989</v>
      </c>
      <c r="C3723" t="s">
        <v>175</v>
      </c>
      <c r="D3723">
        <v>1</v>
      </c>
      <c r="E3723" s="1">
        <v>40687.665277777778</v>
      </c>
      <c r="F3723">
        <v>1.63</v>
      </c>
      <c r="H3723" t="s">
        <v>11</v>
      </c>
      <c r="I3723">
        <v>1.63</v>
      </c>
    </row>
    <row r="3724" spans="1:9">
      <c r="A3724">
        <v>554514</v>
      </c>
      <c r="B3724">
        <v>21990</v>
      </c>
      <c r="C3724" t="s">
        <v>106</v>
      </c>
      <c r="D3724">
        <v>1</v>
      </c>
      <c r="E3724" s="1">
        <v>40687.665277777778</v>
      </c>
      <c r="F3724">
        <v>2.46</v>
      </c>
      <c r="H3724" t="s">
        <v>11</v>
      </c>
      <c r="I3724">
        <v>2.46</v>
      </c>
    </row>
    <row r="3725" spans="1:9">
      <c r="A3725">
        <v>554514</v>
      </c>
      <c r="B3725" t="s">
        <v>940</v>
      </c>
      <c r="C3725" t="s">
        <v>941</v>
      </c>
      <c r="D3725">
        <v>1</v>
      </c>
      <c r="E3725" s="1">
        <v>40687.665277777778</v>
      </c>
      <c r="F3725">
        <v>0.83</v>
      </c>
      <c r="H3725" t="s">
        <v>11</v>
      </c>
      <c r="I3725">
        <v>0.83</v>
      </c>
    </row>
    <row r="3726" spans="1:9">
      <c r="A3726">
        <v>554526</v>
      </c>
      <c r="B3726">
        <v>22989</v>
      </c>
      <c r="C3726" t="s">
        <v>1191</v>
      </c>
      <c r="D3726">
        <v>1</v>
      </c>
      <c r="E3726" s="1">
        <v>40687.724999999999</v>
      </c>
      <c r="F3726">
        <v>3.25</v>
      </c>
      <c r="H3726" t="s">
        <v>11</v>
      </c>
      <c r="I3726">
        <v>3.25</v>
      </c>
    </row>
    <row r="3727" spans="1:9">
      <c r="A3727">
        <v>554543</v>
      </c>
      <c r="B3727">
        <v>21933</v>
      </c>
      <c r="C3727" t="s">
        <v>1756</v>
      </c>
      <c r="D3727">
        <v>10</v>
      </c>
      <c r="E3727" s="1">
        <v>40688.387499999997</v>
      </c>
      <c r="F3727">
        <v>1.65</v>
      </c>
      <c r="G3727">
        <v>16091</v>
      </c>
      <c r="H3727" t="s">
        <v>11</v>
      </c>
      <c r="I3727">
        <v>16.5</v>
      </c>
    </row>
    <row r="3728" spans="1:9">
      <c r="A3728">
        <v>554547</v>
      </c>
      <c r="B3728">
        <v>23165</v>
      </c>
      <c r="C3728" t="s">
        <v>1820</v>
      </c>
      <c r="D3728">
        <v>12</v>
      </c>
      <c r="E3728" s="1">
        <v>40688.400694444441</v>
      </c>
      <c r="F3728">
        <v>1.65</v>
      </c>
      <c r="G3728">
        <v>13102</v>
      </c>
      <c r="H3728" t="s">
        <v>11</v>
      </c>
      <c r="I3728">
        <v>19.8</v>
      </c>
    </row>
    <row r="3729" spans="1:9">
      <c r="A3729">
        <v>554570</v>
      </c>
      <c r="B3729">
        <v>84755</v>
      </c>
      <c r="C3729" t="s">
        <v>1411</v>
      </c>
      <c r="D3729">
        <v>16</v>
      </c>
      <c r="E3729" s="1">
        <v>40688.453472222223</v>
      </c>
      <c r="F3729">
        <v>0.65</v>
      </c>
      <c r="G3729">
        <v>13728</v>
      </c>
      <c r="H3729" t="s">
        <v>11</v>
      </c>
      <c r="I3729">
        <v>10.4</v>
      </c>
    </row>
    <row r="3730" spans="1:9">
      <c r="A3730">
        <v>554579</v>
      </c>
      <c r="B3730">
        <v>22501</v>
      </c>
      <c r="C3730" t="s">
        <v>1132</v>
      </c>
      <c r="D3730">
        <v>32</v>
      </c>
      <c r="E3730" s="1">
        <v>40688.455555555556</v>
      </c>
      <c r="F3730">
        <v>8.5</v>
      </c>
      <c r="G3730">
        <v>18229</v>
      </c>
      <c r="H3730" t="s">
        <v>11</v>
      </c>
      <c r="I3730">
        <v>272</v>
      </c>
    </row>
    <row r="3731" spans="1:9">
      <c r="A3731">
        <v>554598</v>
      </c>
      <c r="B3731">
        <v>21181</v>
      </c>
      <c r="C3731" t="s">
        <v>108</v>
      </c>
      <c r="D3731">
        <v>1</v>
      </c>
      <c r="E3731" s="1">
        <v>40688.466666666667</v>
      </c>
      <c r="F3731">
        <v>2.1</v>
      </c>
      <c r="G3731">
        <v>13263</v>
      </c>
      <c r="H3731" t="s">
        <v>11</v>
      </c>
      <c r="I3731">
        <v>2.1</v>
      </c>
    </row>
    <row r="3732" spans="1:9">
      <c r="A3732">
        <v>554628</v>
      </c>
      <c r="B3732">
        <v>22437</v>
      </c>
      <c r="C3732" t="s">
        <v>1045</v>
      </c>
      <c r="D3732">
        <v>10</v>
      </c>
      <c r="E3732" s="1">
        <v>40688.476388888892</v>
      </c>
      <c r="F3732">
        <v>0.85</v>
      </c>
      <c r="G3732">
        <v>15039</v>
      </c>
      <c r="H3732" t="s">
        <v>11</v>
      </c>
      <c r="I3732">
        <v>8.5</v>
      </c>
    </row>
    <row r="3733" spans="1:9">
      <c r="A3733">
        <v>554628</v>
      </c>
      <c r="B3733">
        <v>21907</v>
      </c>
      <c r="C3733" t="s">
        <v>1110</v>
      </c>
      <c r="D3733">
        <v>1</v>
      </c>
      <c r="E3733" s="1">
        <v>40688.476388888892</v>
      </c>
      <c r="F3733">
        <v>2.1</v>
      </c>
      <c r="G3733">
        <v>15039</v>
      </c>
      <c r="H3733" t="s">
        <v>11</v>
      </c>
      <c r="I3733">
        <v>2.1</v>
      </c>
    </row>
    <row r="3734" spans="1:9">
      <c r="A3734">
        <v>554630</v>
      </c>
      <c r="B3734">
        <v>21172</v>
      </c>
      <c r="C3734" t="s">
        <v>1340</v>
      </c>
      <c r="D3734">
        <v>7</v>
      </c>
      <c r="E3734" s="1">
        <v>40688.481944444444</v>
      </c>
      <c r="F3734">
        <v>1.45</v>
      </c>
      <c r="G3734">
        <v>13268</v>
      </c>
      <c r="H3734" t="s">
        <v>11</v>
      </c>
      <c r="I3734">
        <v>10.15</v>
      </c>
    </row>
    <row r="3735" spans="1:9">
      <c r="A3735">
        <v>554636</v>
      </c>
      <c r="B3735">
        <v>21977</v>
      </c>
      <c r="C3735" t="s">
        <v>1224</v>
      </c>
      <c r="D3735">
        <v>24</v>
      </c>
      <c r="E3735" s="1">
        <v>40688.494444444441</v>
      </c>
      <c r="F3735">
        <v>0.55000000000000004</v>
      </c>
      <c r="G3735">
        <v>16763</v>
      </c>
      <c r="H3735" t="s">
        <v>11</v>
      </c>
      <c r="I3735">
        <v>13.2</v>
      </c>
    </row>
    <row r="3736" spans="1:9">
      <c r="A3736">
        <v>554638</v>
      </c>
      <c r="B3736">
        <v>21933</v>
      </c>
      <c r="C3736" t="s">
        <v>1756</v>
      </c>
      <c r="D3736">
        <v>4</v>
      </c>
      <c r="E3736" s="1">
        <v>40688.499305555553</v>
      </c>
      <c r="F3736">
        <v>1.65</v>
      </c>
      <c r="G3736">
        <v>14810</v>
      </c>
      <c r="H3736" t="s">
        <v>11</v>
      </c>
      <c r="I3736">
        <v>6.6</v>
      </c>
    </row>
    <row r="3737" spans="1:9">
      <c r="A3737">
        <v>554640</v>
      </c>
      <c r="B3737">
        <v>20914</v>
      </c>
      <c r="C3737" t="s">
        <v>115</v>
      </c>
      <c r="D3737">
        <v>5</v>
      </c>
      <c r="E3737" s="1">
        <v>40688.504166666666</v>
      </c>
      <c r="F3737">
        <v>2.95</v>
      </c>
      <c r="G3737">
        <v>14680</v>
      </c>
      <c r="H3737" t="s">
        <v>11</v>
      </c>
      <c r="I3737">
        <v>14.75</v>
      </c>
    </row>
    <row r="3738" spans="1:9">
      <c r="A3738">
        <v>554644</v>
      </c>
      <c r="B3738">
        <v>22411</v>
      </c>
      <c r="C3738" t="s">
        <v>655</v>
      </c>
      <c r="D3738">
        <v>100</v>
      </c>
      <c r="E3738" s="1">
        <v>40688.523611111108</v>
      </c>
      <c r="F3738">
        <v>1.79</v>
      </c>
      <c r="G3738">
        <v>15311</v>
      </c>
      <c r="H3738" t="s">
        <v>11</v>
      </c>
      <c r="I3738">
        <v>179</v>
      </c>
    </row>
    <row r="3739" spans="1:9">
      <c r="A3739">
        <v>554650</v>
      </c>
      <c r="B3739">
        <v>16236</v>
      </c>
      <c r="C3739" t="s">
        <v>1622</v>
      </c>
      <c r="D3739">
        <v>28</v>
      </c>
      <c r="E3739" s="1">
        <v>40688.537499999999</v>
      </c>
      <c r="F3739">
        <v>0.21</v>
      </c>
      <c r="G3739">
        <v>12681</v>
      </c>
      <c r="H3739" t="s">
        <v>13</v>
      </c>
      <c r="I3739">
        <v>5.88</v>
      </c>
    </row>
    <row r="3740" spans="1:9">
      <c r="A3740">
        <v>554650</v>
      </c>
      <c r="B3740" t="s">
        <v>1853</v>
      </c>
      <c r="C3740" t="s">
        <v>1854</v>
      </c>
      <c r="D3740">
        <v>12</v>
      </c>
      <c r="E3740" s="1">
        <v>40688.537499999999</v>
      </c>
      <c r="F3740">
        <v>0.83</v>
      </c>
      <c r="G3740">
        <v>12681</v>
      </c>
      <c r="H3740" t="s">
        <v>13</v>
      </c>
      <c r="I3740">
        <v>9.9600000000000009</v>
      </c>
    </row>
    <row r="3741" spans="1:9">
      <c r="A3741">
        <v>554651</v>
      </c>
      <c r="B3741">
        <v>22625</v>
      </c>
      <c r="C3741" t="s">
        <v>1078</v>
      </c>
      <c r="D3741">
        <v>2</v>
      </c>
      <c r="E3741" s="1">
        <v>40688.538194444445</v>
      </c>
      <c r="F3741">
        <v>8.5</v>
      </c>
      <c r="G3741">
        <v>12779</v>
      </c>
      <c r="H3741" t="s">
        <v>1143</v>
      </c>
      <c r="I3741">
        <v>17</v>
      </c>
    </row>
    <row r="3742" spans="1:9">
      <c r="A3742">
        <v>554651</v>
      </c>
      <c r="B3742">
        <v>22061</v>
      </c>
      <c r="C3742" t="s">
        <v>1315</v>
      </c>
      <c r="D3742">
        <v>4</v>
      </c>
      <c r="E3742" s="1">
        <v>40688.538194444445</v>
      </c>
      <c r="F3742">
        <v>9.9499999999999993</v>
      </c>
      <c r="G3742">
        <v>12779</v>
      </c>
      <c r="H3742" t="s">
        <v>1143</v>
      </c>
      <c r="I3742">
        <v>39.799999999999997</v>
      </c>
    </row>
    <row r="3743" spans="1:9">
      <c r="A3743">
        <v>554654</v>
      </c>
      <c r="B3743">
        <v>21891</v>
      </c>
      <c r="C3743" t="s">
        <v>1872</v>
      </c>
      <c r="D3743">
        <v>12</v>
      </c>
      <c r="E3743" s="1">
        <v>40688.56527777778</v>
      </c>
      <c r="F3743">
        <v>1.45</v>
      </c>
      <c r="G3743">
        <v>12815</v>
      </c>
      <c r="H3743" t="s">
        <v>1143</v>
      </c>
      <c r="I3743">
        <v>17.399999999999999</v>
      </c>
    </row>
    <row r="3744" spans="1:9">
      <c r="A3744">
        <v>554663</v>
      </c>
      <c r="B3744">
        <v>22633</v>
      </c>
      <c r="C3744" t="s">
        <v>93</v>
      </c>
      <c r="D3744">
        <v>1</v>
      </c>
      <c r="E3744" s="1">
        <v>40688.603472222225</v>
      </c>
      <c r="F3744">
        <v>2.1</v>
      </c>
      <c r="G3744">
        <v>14985</v>
      </c>
      <c r="H3744" t="s">
        <v>11</v>
      </c>
      <c r="I3744">
        <v>2.1</v>
      </c>
    </row>
    <row r="3745" spans="1:9">
      <c r="A3745">
        <v>554663</v>
      </c>
      <c r="B3745">
        <v>22837</v>
      </c>
      <c r="C3745" t="s">
        <v>173</v>
      </c>
      <c r="D3745">
        <v>1</v>
      </c>
      <c r="E3745" s="1">
        <v>40688.603472222225</v>
      </c>
      <c r="F3745">
        <v>4.6500000000000004</v>
      </c>
      <c r="G3745">
        <v>14985</v>
      </c>
      <c r="H3745" t="s">
        <v>11</v>
      </c>
      <c r="I3745">
        <v>4.6500000000000004</v>
      </c>
    </row>
    <row r="3746" spans="1:9">
      <c r="A3746">
        <v>554663</v>
      </c>
      <c r="B3746">
        <v>22637</v>
      </c>
      <c r="C3746" t="s">
        <v>1873</v>
      </c>
      <c r="D3746">
        <v>2</v>
      </c>
      <c r="E3746" s="1">
        <v>40688.603472222225</v>
      </c>
      <c r="F3746">
        <v>2.5499999999999998</v>
      </c>
      <c r="G3746">
        <v>14985</v>
      </c>
      <c r="H3746" t="s">
        <v>11</v>
      </c>
      <c r="I3746">
        <v>5.0999999999999996</v>
      </c>
    </row>
    <row r="3747" spans="1:9">
      <c r="A3747">
        <v>554667</v>
      </c>
      <c r="B3747">
        <v>23154</v>
      </c>
      <c r="C3747" t="s">
        <v>1874</v>
      </c>
      <c r="D3747">
        <v>12</v>
      </c>
      <c r="E3747" s="1">
        <v>40688.637499999997</v>
      </c>
      <c r="F3747">
        <v>2.08</v>
      </c>
      <c r="G3747">
        <v>15727</v>
      </c>
      <c r="H3747" t="s">
        <v>11</v>
      </c>
      <c r="I3747">
        <v>24.96</v>
      </c>
    </row>
    <row r="3748" spans="1:9">
      <c r="A3748">
        <v>554669</v>
      </c>
      <c r="B3748">
        <v>22554</v>
      </c>
      <c r="C3748" t="s">
        <v>339</v>
      </c>
      <c r="D3748">
        <v>12</v>
      </c>
      <c r="E3748" s="1">
        <v>40688.646527777775</v>
      </c>
      <c r="F3748">
        <v>1.65</v>
      </c>
      <c r="G3748">
        <v>15203</v>
      </c>
      <c r="H3748" t="s">
        <v>11</v>
      </c>
      <c r="I3748">
        <v>19.8</v>
      </c>
    </row>
    <row r="3749" spans="1:9">
      <c r="A3749">
        <v>554669</v>
      </c>
      <c r="B3749">
        <v>23206</v>
      </c>
      <c r="C3749" t="s">
        <v>1706</v>
      </c>
      <c r="D3749">
        <v>10</v>
      </c>
      <c r="E3749" s="1">
        <v>40688.646527777775</v>
      </c>
      <c r="F3749">
        <v>1.65</v>
      </c>
      <c r="G3749">
        <v>15203</v>
      </c>
      <c r="H3749" t="s">
        <v>11</v>
      </c>
      <c r="I3749">
        <v>16.5</v>
      </c>
    </row>
    <row r="3750" spans="1:9">
      <c r="A3750">
        <v>554669</v>
      </c>
      <c r="B3750">
        <v>20719</v>
      </c>
      <c r="C3750" t="s">
        <v>531</v>
      </c>
      <c r="D3750">
        <v>10</v>
      </c>
      <c r="E3750" s="1">
        <v>40688.646527777775</v>
      </c>
      <c r="F3750">
        <v>0.85</v>
      </c>
      <c r="G3750">
        <v>15203</v>
      </c>
      <c r="H3750" t="s">
        <v>11</v>
      </c>
      <c r="I3750">
        <v>8.5</v>
      </c>
    </row>
    <row r="3751" spans="1:9">
      <c r="A3751">
        <v>554684</v>
      </c>
      <c r="B3751">
        <v>22804</v>
      </c>
      <c r="C3751" t="s">
        <v>802</v>
      </c>
      <c r="D3751">
        <v>2</v>
      </c>
      <c r="E3751" s="1">
        <v>40688.686111111114</v>
      </c>
      <c r="F3751">
        <v>2.95</v>
      </c>
      <c r="G3751">
        <v>16448</v>
      </c>
      <c r="H3751" t="s">
        <v>11</v>
      </c>
      <c r="I3751">
        <v>5.9</v>
      </c>
    </row>
    <row r="3752" spans="1:9">
      <c r="A3752">
        <v>554694</v>
      </c>
      <c r="B3752">
        <v>21929</v>
      </c>
      <c r="C3752" t="s">
        <v>1389</v>
      </c>
      <c r="D3752">
        <v>2</v>
      </c>
      <c r="E3752" s="1">
        <v>40688.712500000001</v>
      </c>
      <c r="F3752">
        <v>4.13</v>
      </c>
      <c r="H3752" t="s">
        <v>11</v>
      </c>
      <c r="I3752">
        <v>8.26</v>
      </c>
    </row>
    <row r="3753" spans="1:9">
      <c r="A3753">
        <v>554694</v>
      </c>
      <c r="B3753">
        <v>48185</v>
      </c>
      <c r="C3753" t="s">
        <v>1201</v>
      </c>
      <c r="D3753">
        <v>1</v>
      </c>
      <c r="E3753" s="1">
        <v>40688.712500000001</v>
      </c>
      <c r="F3753">
        <v>15.79</v>
      </c>
      <c r="H3753" t="s">
        <v>11</v>
      </c>
      <c r="I3753">
        <v>15.79</v>
      </c>
    </row>
    <row r="3754" spans="1:9">
      <c r="A3754">
        <v>554694</v>
      </c>
      <c r="B3754">
        <v>20700</v>
      </c>
      <c r="C3754" t="s">
        <v>1875</v>
      </c>
      <c r="D3754">
        <v>1</v>
      </c>
      <c r="E3754" s="1">
        <v>40688.712500000001</v>
      </c>
      <c r="F3754">
        <v>4.13</v>
      </c>
      <c r="H3754" t="s">
        <v>11</v>
      </c>
      <c r="I3754">
        <v>4.13</v>
      </c>
    </row>
    <row r="3755" spans="1:9">
      <c r="A3755">
        <v>554694</v>
      </c>
      <c r="B3755">
        <v>23203</v>
      </c>
      <c r="C3755" t="s">
        <v>1775</v>
      </c>
      <c r="D3755">
        <v>3</v>
      </c>
      <c r="E3755" s="1">
        <v>40688.712500000001</v>
      </c>
      <c r="F3755">
        <v>4.13</v>
      </c>
      <c r="H3755" t="s">
        <v>11</v>
      </c>
      <c r="I3755">
        <v>12.39</v>
      </c>
    </row>
    <row r="3756" spans="1:9">
      <c r="A3756">
        <v>554695</v>
      </c>
      <c r="B3756">
        <v>23301</v>
      </c>
      <c r="C3756" t="s">
        <v>1876</v>
      </c>
      <c r="D3756">
        <v>2</v>
      </c>
      <c r="E3756" s="1">
        <v>40688.716666666667</v>
      </c>
      <c r="F3756">
        <v>1.65</v>
      </c>
      <c r="G3756">
        <v>16161</v>
      </c>
      <c r="H3756" t="s">
        <v>11</v>
      </c>
      <c r="I3756">
        <v>3.3</v>
      </c>
    </row>
    <row r="3757" spans="1:9">
      <c r="A3757">
        <v>554701</v>
      </c>
      <c r="B3757">
        <v>22802</v>
      </c>
      <c r="C3757" t="s">
        <v>1877</v>
      </c>
      <c r="D3757">
        <v>1</v>
      </c>
      <c r="E3757" s="1">
        <v>40689.397916666669</v>
      </c>
      <c r="F3757">
        <v>19.95</v>
      </c>
      <c r="G3757">
        <v>12974</v>
      </c>
      <c r="H3757" t="s">
        <v>11</v>
      </c>
      <c r="I3757">
        <v>19.95</v>
      </c>
    </row>
    <row r="3758" spans="1:9">
      <c r="A3758">
        <v>554702</v>
      </c>
      <c r="B3758">
        <v>23202</v>
      </c>
      <c r="C3758" t="s">
        <v>1760</v>
      </c>
      <c r="D3758">
        <v>10</v>
      </c>
      <c r="E3758" s="1">
        <v>40689.40625</v>
      </c>
      <c r="F3758">
        <v>2.08</v>
      </c>
      <c r="G3758">
        <v>15805</v>
      </c>
      <c r="H3758" t="s">
        <v>11</v>
      </c>
      <c r="I3758">
        <v>20.8</v>
      </c>
    </row>
    <row r="3759" spans="1:9">
      <c r="A3759">
        <v>554762</v>
      </c>
      <c r="B3759">
        <v>21672</v>
      </c>
      <c r="C3759" t="s">
        <v>530</v>
      </c>
      <c r="D3759">
        <v>12</v>
      </c>
      <c r="E3759" s="1">
        <v>40689.484027777777</v>
      </c>
      <c r="F3759">
        <v>1.25</v>
      </c>
      <c r="G3759">
        <v>16837</v>
      </c>
      <c r="H3759" t="s">
        <v>11</v>
      </c>
      <c r="I3759">
        <v>15</v>
      </c>
    </row>
    <row r="3760" spans="1:9">
      <c r="A3760">
        <v>554765</v>
      </c>
      <c r="B3760">
        <v>85053</v>
      </c>
      <c r="C3760" t="s">
        <v>954</v>
      </c>
      <c r="D3760">
        <v>6</v>
      </c>
      <c r="E3760" s="1">
        <v>40689.484722222223</v>
      </c>
      <c r="F3760">
        <v>2.1</v>
      </c>
      <c r="G3760">
        <v>16837</v>
      </c>
      <c r="H3760" t="s">
        <v>11</v>
      </c>
      <c r="I3760">
        <v>12.6</v>
      </c>
    </row>
    <row r="3761" spans="1:9">
      <c r="A3761">
        <v>554770</v>
      </c>
      <c r="B3761">
        <v>23168</v>
      </c>
      <c r="C3761" t="s">
        <v>1878</v>
      </c>
      <c r="D3761">
        <v>12</v>
      </c>
      <c r="E3761" s="1">
        <v>40689.486111111109</v>
      </c>
      <c r="F3761">
        <v>1.25</v>
      </c>
      <c r="G3761">
        <v>14911</v>
      </c>
      <c r="H3761" t="s">
        <v>139</v>
      </c>
      <c r="I3761">
        <v>15</v>
      </c>
    </row>
    <row r="3762" spans="1:9">
      <c r="A3762">
        <v>554770</v>
      </c>
      <c r="B3762" t="s">
        <v>292</v>
      </c>
      <c r="C3762" t="s">
        <v>293</v>
      </c>
      <c r="D3762">
        <v>6</v>
      </c>
      <c r="E3762" s="1">
        <v>40689.486111111109</v>
      </c>
      <c r="F3762">
        <v>2.95</v>
      </c>
      <c r="G3762">
        <v>14911</v>
      </c>
      <c r="H3762" t="s">
        <v>139</v>
      </c>
      <c r="I3762">
        <v>17.7</v>
      </c>
    </row>
    <row r="3763" spans="1:9">
      <c r="A3763">
        <v>554795</v>
      </c>
      <c r="B3763">
        <v>20718</v>
      </c>
      <c r="C3763" t="s">
        <v>1627</v>
      </c>
      <c r="D3763">
        <v>10</v>
      </c>
      <c r="E3763" s="1">
        <v>40689.531944444447</v>
      </c>
      <c r="F3763">
        <v>1.25</v>
      </c>
      <c r="G3763">
        <v>14210</v>
      </c>
      <c r="H3763" t="s">
        <v>11</v>
      </c>
      <c r="I3763">
        <v>12.5</v>
      </c>
    </row>
    <row r="3764" spans="1:9">
      <c r="A3764">
        <v>554808</v>
      </c>
      <c r="B3764">
        <v>22662</v>
      </c>
      <c r="C3764" t="s">
        <v>1350</v>
      </c>
      <c r="D3764">
        <v>2</v>
      </c>
      <c r="E3764" s="1">
        <v>40689.542361111111</v>
      </c>
      <c r="F3764">
        <v>1.65</v>
      </c>
      <c r="G3764">
        <v>17059</v>
      </c>
      <c r="H3764" t="s">
        <v>11</v>
      </c>
      <c r="I3764">
        <v>3.3</v>
      </c>
    </row>
    <row r="3765" spans="1:9">
      <c r="A3765">
        <v>554814</v>
      </c>
      <c r="B3765">
        <v>21754</v>
      </c>
      <c r="C3765" t="s">
        <v>790</v>
      </c>
      <c r="D3765">
        <v>3</v>
      </c>
      <c r="E3765" s="1">
        <v>40689.56527777778</v>
      </c>
      <c r="F3765">
        <v>5.95</v>
      </c>
      <c r="G3765">
        <v>16609</v>
      </c>
      <c r="H3765" t="s">
        <v>11</v>
      </c>
      <c r="I3765">
        <v>17.850000000000001</v>
      </c>
    </row>
    <row r="3766" spans="1:9">
      <c r="A3766">
        <v>554814</v>
      </c>
      <c r="B3766" t="s">
        <v>1455</v>
      </c>
      <c r="C3766" t="s">
        <v>1456</v>
      </c>
      <c r="D3766">
        <v>12</v>
      </c>
      <c r="E3766" s="1">
        <v>40689.56527777778</v>
      </c>
      <c r="F3766">
        <v>1.95</v>
      </c>
      <c r="G3766">
        <v>16609</v>
      </c>
      <c r="H3766" t="s">
        <v>11</v>
      </c>
      <c r="I3766">
        <v>23.4</v>
      </c>
    </row>
    <row r="3767" spans="1:9">
      <c r="A3767">
        <v>554817</v>
      </c>
      <c r="B3767">
        <v>23110</v>
      </c>
      <c r="C3767" t="s">
        <v>1816</v>
      </c>
      <c r="D3767">
        <v>2</v>
      </c>
      <c r="E3767" s="1">
        <v>40689.588888888888</v>
      </c>
      <c r="F3767">
        <v>5.75</v>
      </c>
      <c r="G3767">
        <v>15622</v>
      </c>
      <c r="H3767" t="s">
        <v>11</v>
      </c>
      <c r="I3767">
        <v>11.5</v>
      </c>
    </row>
    <row r="3768" spans="1:9">
      <c r="A3768">
        <v>554819</v>
      </c>
      <c r="B3768" t="s">
        <v>1879</v>
      </c>
      <c r="C3768" t="s">
        <v>1880</v>
      </c>
      <c r="D3768">
        <v>1</v>
      </c>
      <c r="E3768" s="1">
        <v>40689.589583333334</v>
      </c>
      <c r="F3768">
        <v>2.1</v>
      </c>
      <c r="G3768">
        <v>17550</v>
      </c>
      <c r="H3768" t="s">
        <v>11</v>
      </c>
      <c r="I3768">
        <v>2.1</v>
      </c>
    </row>
    <row r="3769" spans="1:9">
      <c r="A3769">
        <v>554822</v>
      </c>
      <c r="B3769">
        <v>22383</v>
      </c>
      <c r="C3769" t="s">
        <v>1298</v>
      </c>
      <c r="D3769">
        <v>10</v>
      </c>
      <c r="E3769" s="1">
        <v>40689.595138888886</v>
      </c>
      <c r="F3769">
        <v>1.65</v>
      </c>
      <c r="G3769">
        <v>12937</v>
      </c>
      <c r="H3769" t="s">
        <v>11</v>
      </c>
      <c r="I3769">
        <v>16.5</v>
      </c>
    </row>
    <row r="3770" spans="1:9">
      <c r="A3770">
        <v>554823</v>
      </c>
      <c r="B3770">
        <v>22553</v>
      </c>
      <c r="C3770" t="s">
        <v>255</v>
      </c>
      <c r="D3770">
        <v>1</v>
      </c>
      <c r="E3770" s="1">
        <v>40689.597222222219</v>
      </c>
      <c r="F3770">
        <v>1.65</v>
      </c>
      <c r="G3770">
        <v>16624</v>
      </c>
      <c r="H3770" t="s">
        <v>11</v>
      </c>
      <c r="I3770">
        <v>1.65</v>
      </c>
    </row>
    <row r="3771" spans="1:9">
      <c r="A3771">
        <v>554825</v>
      </c>
      <c r="B3771">
        <v>22617</v>
      </c>
      <c r="C3771" t="s">
        <v>378</v>
      </c>
      <c r="D3771">
        <v>3</v>
      </c>
      <c r="E3771" s="1">
        <v>40689.614583333336</v>
      </c>
      <c r="F3771">
        <v>4.95</v>
      </c>
      <c r="G3771">
        <v>16843</v>
      </c>
      <c r="H3771" t="s">
        <v>11</v>
      </c>
      <c r="I3771">
        <v>14.85</v>
      </c>
    </row>
    <row r="3772" spans="1:9">
      <c r="A3772">
        <v>554825</v>
      </c>
      <c r="B3772">
        <v>23299</v>
      </c>
      <c r="C3772" t="s">
        <v>1752</v>
      </c>
      <c r="D3772">
        <v>6</v>
      </c>
      <c r="E3772" s="1">
        <v>40689.614583333336</v>
      </c>
      <c r="F3772">
        <v>3.75</v>
      </c>
      <c r="G3772">
        <v>16843</v>
      </c>
      <c r="H3772" t="s">
        <v>11</v>
      </c>
      <c r="I3772">
        <v>22.5</v>
      </c>
    </row>
    <row r="3773" spans="1:9">
      <c r="A3773">
        <v>554827</v>
      </c>
      <c r="B3773">
        <v>23255</v>
      </c>
      <c r="C3773" t="s">
        <v>1881</v>
      </c>
      <c r="D3773">
        <v>72</v>
      </c>
      <c r="E3773" s="1">
        <v>40689.638194444444</v>
      </c>
      <c r="F3773">
        <v>3.75</v>
      </c>
      <c r="G3773">
        <v>14646</v>
      </c>
      <c r="H3773" t="s">
        <v>907</v>
      </c>
      <c r="I3773">
        <v>270</v>
      </c>
    </row>
    <row r="3774" spans="1:9">
      <c r="A3774">
        <v>554832</v>
      </c>
      <c r="B3774">
        <v>20971</v>
      </c>
      <c r="C3774" t="s">
        <v>904</v>
      </c>
      <c r="D3774">
        <v>12</v>
      </c>
      <c r="E3774" s="1">
        <v>40689.645833333336</v>
      </c>
      <c r="F3774">
        <v>1.25</v>
      </c>
      <c r="G3774">
        <v>16092</v>
      </c>
      <c r="H3774" t="s">
        <v>11</v>
      </c>
      <c r="I3774">
        <v>15</v>
      </c>
    </row>
    <row r="3775" spans="1:9">
      <c r="A3775">
        <v>554839</v>
      </c>
      <c r="B3775">
        <v>22558</v>
      </c>
      <c r="C3775" t="s">
        <v>263</v>
      </c>
      <c r="D3775">
        <v>5</v>
      </c>
      <c r="E3775" s="1">
        <v>40689.71875</v>
      </c>
      <c r="F3775">
        <v>1.65</v>
      </c>
      <c r="G3775">
        <v>14056</v>
      </c>
      <c r="H3775" t="s">
        <v>11</v>
      </c>
      <c r="I3775">
        <v>8.25</v>
      </c>
    </row>
    <row r="3776" spans="1:9">
      <c r="A3776">
        <v>554840</v>
      </c>
      <c r="B3776">
        <v>22489</v>
      </c>
      <c r="C3776" t="s">
        <v>810</v>
      </c>
      <c r="D3776">
        <v>144</v>
      </c>
      <c r="E3776" s="1">
        <v>40689.719444444447</v>
      </c>
      <c r="F3776">
        <v>0.36</v>
      </c>
      <c r="G3776">
        <v>12684</v>
      </c>
      <c r="H3776" t="s">
        <v>13</v>
      </c>
      <c r="I3776">
        <v>51.84</v>
      </c>
    </row>
    <row r="3777" spans="1:9">
      <c r="A3777">
        <v>554917</v>
      </c>
      <c r="B3777">
        <v>22771</v>
      </c>
      <c r="C3777" t="s">
        <v>1608</v>
      </c>
      <c r="D3777">
        <v>12</v>
      </c>
      <c r="E3777" s="1">
        <v>40690.520138888889</v>
      </c>
      <c r="F3777">
        <v>1.25</v>
      </c>
      <c r="G3777">
        <v>15104</v>
      </c>
      <c r="H3777" t="s">
        <v>11</v>
      </c>
      <c r="I3777">
        <v>15</v>
      </c>
    </row>
    <row r="3778" spans="1:9">
      <c r="A3778">
        <v>554918</v>
      </c>
      <c r="B3778">
        <v>21928</v>
      </c>
      <c r="C3778" t="s">
        <v>1373</v>
      </c>
      <c r="D3778">
        <v>1</v>
      </c>
      <c r="E3778" s="1">
        <v>40690.520138888889</v>
      </c>
      <c r="F3778">
        <v>2.08</v>
      </c>
      <c r="G3778">
        <v>17345</v>
      </c>
      <c r="H3778" t="s">
        <v>11</v>
      </c>
      <c r="I3778">
        <v>2.08</v>
      </c>
    </row>
    <row r="3779" spans="1:9">
      <c r="A3779">
        <v>554920</v>
      </c>
      <c r="B3779">
        <v>23108</v>
      </c>
      <c r="C3779" t="s">
        <v>1825</v>
      </c>
      <c r="D3779">
        <v>2</v>
      </c>
      <c r="E3779" s="1">
        <v>40690.52847222222</v>
      </c>
      <c r="F3779">
        <v>6.25</v>
      </c>
      <c r="G3779">
        <v>16275</v>
      </c>
      <c r="H3779" t="s">
        <v>11</v>
      </c>
      <c r="I3779">
        <v>12.5</v>
      </c>
    </row>
    <row r="3780" spans="1:9">
      <c r="A3780">
        <v>554930</v>
      </c>
      <c r="B3780">
        <v>22151</v>
      </c>
      <c r="C3780" t="s">
        <v>809</v>
      </c>
      <c r="D3780">
        <v>600</v>
      </c>
      <c r="E3780" s="1">
        <v>40690.553472222222</v>
      </c>
      <c r="F3780">
        <v>0.42</v>
      </c>
      <c r="G3780">
        <v>15939</v>
      </c>
      <c r="H3780" t="s">
        <v>11</v>
      </c>
      <c r="I3780">
        <v>252</v>
      </c>
    </row>
    <row r="3781" spans="1:9">
      <c r="A3781">
        <v>554933</v>
      </c>
      <c r="B3781">
        <v>84988</v>
      </c>
      <c r="C3781" t="s">
        <v>632</v>
      </c>
      <c r="D3781">
        <v>2</v>
      </c>
      <c r="E3781" s="1">
        <v>40690.55972222222</v>
      </c>
      <c r="F3781">
        <v>1.45</v>
      </c>
      <c r="G3781">
        <v>13232</v>
      </c>
      <c r="H3781" t="s">
        <v>11</v>
      </c>
      <c r="I3781">
        <v>2.9</v>
      </c>
    </row>
    <row r="3782" spans="1:9">
      <c r="A3782">
        <v>554937</v>
      </c>
      <c r="B3782">
        <v>21756</v>
      </c>
      <c r="C3782" t="s">
        <v>905</v>
      </c>
      <c r="D3782">
        <v>2</v>
      </c>
      <c r="E3782" s="1">
        <v>40690.563888888886</v>
      </c>
      <c r="F3782">
        <v>5.95</v>
      </c>
      <c r="G3782">
        <v>15402</v>
      </c>
      <c r="H3782" t="s">
        <v>11</v>
      </c>
      <c r="I3782">
        <v>11.9</v>
      </c>
    </row>
    <row r="3783" spans="1:9">
      <c r="A3783">
        <v>554939</v>
      </c>
      <c r="B3783">
        <v>20723</v>
      </c>
      <c r="C3783" t="s">
        <v>1639</v>
      </c>
      <c r="D3783">
        <v>3</v>
      </c>
      <c r="E3783" s="1">
        <v>40690.575694444444</v>
      </c>
      <c r="F3783">
        <v>0.85</v>
      </c>
      <c r="G3783">
        <v>15311</v>
      </c>
      <c r="H3783" t="s">
        <v>11</v>
      </c>
      <c r="I3783">
        <v>2.5499999999999998</v>
      </c>
    </row>
    <row r="3784" spans="1:9">
      <c r="A3784">
        <v>554948</v>
      </c>
      <c r="B3784">
        <v>22815</v>
      </c>
      <c r="C3784" t="s">
        <v>1882</v>
      </c>
      <c r="D3784">
        <v>12</v>
      </c>
      <c r="E3784" s="1">
        <v>40690.603472222225</v>
      </c>
      <c r="F3784">
        <v>0.42</v>
      </c>
      <c r="G3784">
        <v>14447</v>
      </c>
      <c r="H3784" t="s">
        <v>11</v>
      </c>
      <c r="I3784">
        <v>5.04</v>
      </c>
    </row>
    <row r="3785" spans="1:9">
      <c r="A3785">
        <v>554950</v>
      </c>
      <c r="B3785">
        <v>21749</v>
      </c>
      <c r="C3785" t="s">
        <v>351</v>
      </c>
      <c r="D3785">
        <v>6</v>
      </c>
      <c r="E3785" s="1">
        <v>40690.616666666669</v>
      </c>
      <c r="F3785">
        <v>2.1</v>
      </c>
      <c r="G3785">
        <v>14227</v>
      </c>
      <c r="H3785" t="s">
        <v>11</v>
      </c>
      <c r="I3785">
        <v>12.6</v>
      </c>
    </row>
    <row r="3786" spans="1:9">
      <c r="A3786">
        <v>554960</v>
      </c>
      <c r="B3786">
        <v>21930</v>
      </c>
      <c r="C3786" t="s">
        <v>1292</v>
      </c>
      <c r="D3786">
        <v>1</v>
      </c>
      <c r="E3786" s="1">
        <v>40690.637499999997</v>
      </c>
      <c r="F3786">
        <v>4.96</v>
      </c>
      <c r="H3786" t="s">
        <v>11</v>
      </c>
      <c r="I3786">
        <v>4.96</v>
      </c>
    </row>
    <row r="3787" spans="1:9">
      <c r="A3787">
        <v>554960</v>
      </c>
      <c r="B3787">
        <v>20658</v>
      </c>
      <c r="C3787" t="s">
        <v>987</v>
      </c>
      <c r="D3787">
        <v>1</v>
      </c>
      <c r="E3787" s="1">
        <v>40690.637499999997</v>
      </c>
      <c r="F3787">
        <v>2.46</v>
      </c>
      <c r="H3787" t="s">
        <v>11</v>
      </c>
      <c r="I3787">
        <v>2.46</v>
      </c>
    </row>
    <row r="3788" spans="1:9">
      <c r="A3788">
        <v>554961</v>
      </c>
      <c r="B3788">
        <v>22358</v>
      </c>
      <c r="C3788" t="s">
        <v>407</v>
      </c>
      <c r="D3788">
        <v>1</v>
      </c>
      <c r="E3788" s="1">
        <v>40690.638194444444</v>
      </c>
      <c r="F3788">
        <v>5.79</v>
      </c>
      <c r="H3788" t="s">
        <v>11</v>
      </c>
      <c r="I3788">
        <v>5.79</v>
      </c>
    </row>
    <row r="3789" spans="1:9">
      <c r="A3789">
        <v>554963</v>
      </c>
      <c r="B3789">
        <v>23134</v>
      </c>
      <c r="C3789" t="s">
        <v>1823</v>
      </c>
      <c r="D3789">
        <v>2</v>
      </c>
      <c r="E3789" s="1">
        <v>40690.647222222222</v>
      </c>
      <c r="F3789">
        <v>8.25</v>
      </c>
      <c r="G3789">
        <v>14625</v>
      </c>
      <c r="H3789" t="s">
        <v>11</v>
      </c>
      <c r="I3789">
        <v>16.5</v>
      </c>
    </row>
    <row r="3790" spans="1:9">
      <c r="A3790">
        <v>554981</v>
      </c>
      <c r="B3790">
        <v>23133</v>
      </c>
      <c r="C3790" t="s">
        <v>1883</v>
      </c>
      <c r="D3790">
        <v>2</v>
      </c>
      <c r="E3790" s="1">
        <v>40692.504166666666</v>
      </c>
      <c r="F3790">
        <v>8.25</v>
      </c>
      <c r="G3790">
        <v>17613</v>
      </c>
      <c r="H3790" t="s">
        <v>11</v>
      </c>
      <c r="I3790">
        <v>16.5</v>
      </c>
    </row>
    <row r="3791" spans="1:9">
      <c r="A3791">
        <v>554985</v>
      </c>
      <c r="B3791">
        <v>22363</v>
      </c>
      <c r="C3791" t="s">
        <v>1049</v>
      </c>
      <c r="D3791">
        <v>6</v>
      </c>
      <c r="E3791" s="1">
        <v>40692.518055555556</v>
      </c>
      <c r="F3791">
        <v>2.95</v>
      </c>
      <c r="G3791">
        <v>12426</v>
      </c>
      <c r="H3791" t="s">
        <v>187</v>
      </c>
      <c r="I3791">
        <v>17.7</v>
      </c>
    </row>
    <row r="3792" spans="1:9">
      <c r="A3792">
        <v>554986</v>
      </c>
      <c r="B3792">
        <v>23255</v>
      </c>
      <c r="C3792" t="s">
        <v>1881</v>
      </c>
      <c r="D3792">
        <v>1</v>
      </c>
      <c r="E3792" s="1">
        <v>40692.524305555555</v>
      </c>
      <c r="F3792">
        <v>4.1500000000000004</v>
      </c>
      <c r="G3792">
        <v>14451</v>
      </c>
      <c r="H3792" t="s">
        <v>11</v>
      </c>
      <c r="I3792">
        <v>4.1500000000000004</v>
      </c>
    </row>
    <row r="3793" spans="1:9">
      <c r="A3793">
        <v>554989</v>
      </c>
      <c r="B3793" t="s">
        <v>386</v>
      </c>
      <c r="C3793" t="s">
        <v>387</v>
      </c>
      <c r="D3793">
        <v>8</v>
      </c>
      <c r="E3793" s="1">
        <v>40692.576388888891</v>
      </c>
      <c r="F3793">
        <v>0.42</v>
      </c>
      <c r="G3793">
        <v>15897</v>
      </c>
      <c r="H3793" t="s">
        <v>11</v>
      </c>
      <c r="I3793">
        <v>3.36</v>
      </c>
    </row>
    <row r="3794" spans="1:9">
      <c r="A3794">
        <v>554991</v>
      </c>
      <c r="B3794">
        <v>22627</v>
      </c>
      <c r="C3794" t="s">
        <v>1884</v>
      </c>
      <c r="D3794">
        <v>1</v>
      </c>
      <c r="E3794" s="1">
        <v>40692.585416666669</v>
      </c>
      <c r="F3794">
        <v>8.5</v>
      </c>
      <c r="G3794">
        <v>14823</v>
      </c>
      <c r="H3794" t="s">
        <v>11</v>
      </c>
      <c r="I3794">
        <v>8.5</v>
      </c>
    </row>
    <row r="3795" spans="1:9">
      <c r="A3795">
        <v>554993</v>
      </c>
      <c r="B3795">
        <v>20718</v>
      </c>
      <c r="C3795" t="s">
        <v>1627</v>
      </c>
      <c r="D3795">
        <v>5</v>
      </c>
      <c r="E3795" s="1">
        <v>40692.592361111114</v>
      </c>
      <c r="F3795">
        <v>1.25</v>
      </c>
      <c r="G3795">
        <v>17051</v>
      </c>
      <c r="H3795" t="s">
        <v>11</v>
      </c>
      <c r="I3795">
        <v>6.25</v>
      </c>
    </row>
    <row r="3796" spans="1:9">
      <c r="A3796">
        <v>554993</v>
      </c>
      <c r="B3796">
        <v>21213</v>
      </c>
      <c r="C3796" t="s">
        <v>206</v>
      </c>
      <c r="D3796">
        <v>12</v>
      </c>
      <c r="E3796" s="1">
        <v>40692.592361111114</v>
      </c>
      <c r="F3796">
        <v>0.55000000000000004</v>
      </c>
      <c r="G3796">
        <v>17051</v>
      </c>
      <c r="H3796" t="s">
        <v>11</v>
      </c>
      <c r="I3796">
        <v>6.6</v>
      </c>
    </row>
    <row r="3797" spans="1:9">
      <c r="A3797">
        <v>554993</v>
      </c>
      <c r="B3797">
        <v>22195</v>
      </c>
      <c r="C3797" t="s">
        <v>1044</v>
      </c>
      <c r="D3797">
        <v>3</v>
      </c>
      <c r="E3797" s="1">
        <v>40692.592361111114</v>
      </c>
      <c r="F3797">
        <v>1.65</v>
      </c>
      <c r="G3797">
        <v>17051</v>
      </c>
      <c r="H3797" t="s">
        <v>11</v>
      </c>
      <c r="I3797">
        <v>4.95</v>
      </c>
    </row>
    <row r="3798" spans="1:9">
      <c r="A3798">
        <v>554999</v>
      </c>
      <c r="B3798">
        <v>47566</v>
      </c>
      <c r="C3798" t="s">
        <v>308</v>
      </c>
      <c r="D3798">
        <v>1</v>
      </c>
      <c r="E3798" s="1">
        <v>40692.655555555553</v>
      </c>
      <c r="F3798">
        <v>4.95</v>
      </c>
      <c r="G3798">
        <v>15547</v>
      </c>
      <c r="H3798" t="s">
        <v>11</v>
      </c>
      <c r="I3798">
        <v>4.95</v>
      </c>
    </row>
    <row r="3799" spans="1:9">
      <c r="A3799">
        <v>554999</v>
      </c>
      <c r="B3799">
        <v>85152</v>
      </c>
      <c r="C3799" t="s">
        <v>1574</v>
      </c>
      <c r="D3799">
        <v>2</v>
      </c>
      <c r="E3799" s="1">
        <v>40692.655555555553</v>
      </c>
      <c r="F3799">
        <v>2.1</v>
      </c>
      <c r="G3799">
        <v>15547</v>
      </c>
      <c r="H3799" t="s">
        <v>11</v>
      </c>
      <c r="I3799">
        <v>4.2</v>
      </c>
    </row>
    <row r="3800" spans="1:9">
      <c r="A3800">
        <v>555003</v>
      </c>
      <c r="B3800">
        <v>22445</v>
      </c>
      <c r="C3800" t="s">
        <v>1885</v>
      </c>
      <c r="D3800">
        <v>12</v>
      </c>
      <c r="E3800" s="1">
        <v>40694.400000000001</v>
      </c>
      <c r="F3800">
        <v>2.95</v>
      </c>
      <c r="G3800">
        <v>12787</v>
      </c>
      <c r="H3800" t="s">
        <v>907</v>
      </c>
      <c r="I3800">
        <v>35.4</v>
      </c>
    </row>
    <row r="3801" spans="1:9">
      <c r="A3801">
        <v>555077</v>
      </c>
      <c r="B3801">
        <v>21745</v>
      </c>
      <c r="C3801" t="s">
        <v>1287</v>
      </c>
      <c r="D3801">
        <v>2</v>
      </c>
      <c r="E3801" s="1">
        <v>40694.529166666667</v>
      </c>
      <c r="F3801">
        <v>3.75</v>
      </c>
      <c r="G3801">
        <v>17975</v>
      </c>
      <c r="H3801" t="s">
        <v>11</v>
      </c>
      <c r="I3801">
        <v>7.5</v>
      </c>
    </row>
    <row r="3802" spans="1:9">
      <c r="A3802">
        <v>555092</v>
      </c>
      <c r="B3802" t="s">
        <v>1288</v>
      </c>
      <c r="C3802" t="s">
        <v>1289</v>
      </c>
      <c r="D3802">
        <v>1</v>
      </c>
      <c r="E3802" s="1">
        <v>40694.547222222223</v>
      </c>
      <c r="F3802">
        <v>4.95</v>
      </c>
      <c r="G3802">
        <v>16483</v>
      </c>
      <c r="H3802" t="s">
        <v>11</v>
      </c>
      <c r="I3802">
        <v>4.95</v>
      </c>
    </row>
    <row r="3803" spans="1:9">
      <c r="A3803">
        <v>555095</v>
      </c>
      <c r="B3803">
        <v>22138</v>
      </c>
      <c r="C3803" t="s">
        <v>1886</v>
      </c>
      <c r="D3803">
        <v>6</v>
      </c>
      <c r="E3803" s="1">
        <v>40694.563888888886</v>
      </c>
      <c r="F3803">
        <v>4.95</v>
      </c>
      <c r="G3803">
        <v>12540</v>
      </c>
      <c r="H3803" t="s">
        <v>788</v>
      </c>
      <c r="I3803">
        <v>29.7</v>
      </c>
    </row>
    <row r="3804" spans="1:9">
      <c r="A3804">
        <v>555095</v>
      </c>
      <c r="B3804">
        <v>23081</v>
      </c>
      <c r="C3804" t="s">
        <v>1887</v>
      </c>
      <c r="D3804">
        <v>4</v>
      </c>
      <c r="E3804" s="1">
        <v>40694.563888888886</v>
      </c>
      <c r="F3804">
        <v>8.25</v>
      </c>
      <c r="G3804">
        <v>12540</v>
      </c>
      <c r="H3804" t="s">
        <v>788</v>
      </c>
      <c r="I3804">
        <v>33</v>
      </c>
    </row>
    <row r="3805" spans="1:9">
      <c r="A3805">
        <v>555095</v>
      </c>
      <c r="B3805">
        <v>23190</v>
      </c>
      <c r="C3805" t="s">
        <v>1812</v>
      </c>
      <c r="D3805">
        <v>12</v>
      </c>
      <c r="E3805" s="1">
        <v>40694.563888888886</v>
      </c>
      <c r="F3805">
        <v>1.65</v>
      </c>
      <c r="G3805">
        <v>12540</v>
      </c>
      <c r="H3805" t="s">
        <v>788</v>
      </c>
      <c r="I3805">
        <v>19.8</v>
      </c>
    </row>
    <row r="3806" spans="1:9">
      <c r="A3806">
        <v>555096</v>
      </c>
      <c r="B3806">
        <v>22303</v>
      </c>
      <c r="C3806" t="s">
        <v>953</v>
      </c>
      <c r="D3806">
        <v>6</v>
      </c>
      <c r="E3806" s="1">
        <v>40694.563888888886</v>
      </c>
      <c r="F3806">
        <v>2.5499999999999998</v>
      </c>
      <c r="G3806">
        <v>12682</v>
      </c>
      <c r="H3806" t="s">
        <v>13</v>
      </c>
      <c r="I3806">
        <v>15.3</v>
      </c>
    </row>
    <row r="3807" spans="1:9">
      <c r="A3807">
        <v>555095</v>
      </c>
      <c r="B3807">
        <v>22320</v>
      </c>
      <c r="C3807" t="s">
        <v>1888</v>
      </c>
      <c r="D3807">
        <v>6</v>
      </c>
      <c r="E3807" s="1">
        <v>40694.563888888886</v>
      </c>
      <c r="F3807">
        <v>5.95</v>
      </c>
      <c r="G3807">
        <v>12540</v>
      </c>
      <c r="H3807" t="s">
        <v>788</v>
      </c>
      <c r="I3807">
        <v>35.700000000000003</v>
      </c>
    </row>
    <row r="3808" spans="1:9">
      <c r="A3808">
        <v>555109</v>
      </c>
      <c r="B3808">
        <v>22061</v>
      </c>
      <c r="C3808" t="s">
        <v>1315</v>
      </c>
      <c r="D3808">
        <v>2</v>
      </c>
      <c r="E3808" s="1">
        <v>40694.59652777778</v>
      </c>
      <c r="F3808">
        <v>9.9499999999999993</v>
      </c>
      <c r="G3808">
        <v>16023</v>
      </c>
      <c r="H3808" t="s">
        <v>11</v>
      </c>
      <c r="I3808">
        <v>19.899999999999999</v>
      </c>
    </row>
    <row r="3809" spans="1:9">
      <c r="A3809">
        <v>555110</v>
      </c>
      <c r="B3809">
        <v>22104</v>
      </c>
      <c r="C3809" t="s">
        <v>1889</v>
      </c>
      <c r="D3809">
        <v>5</v>
      </c>
      <c r="E3809" s="1">
        <v>40694.606944444444</v>
      </c>
      <c r="F3809">
        <v>1.45</v>
      </c>
      <c r="G3809">
        <v>17841</v>
      </c>
      <c r="H3809" t="s">
        <v>11</v>
      </c>
      <c r="I3809">
        <v>7.25</v>
      </c>
    </row>
    <row r="3810" spans="1:9">
      <c r="A3810">
        <v>555110</v>
      </c>
      <c r="B3810" t="s">
        <v>292</v>
      </c>
      <c r="C3810" t="s">
        <v>293</v>
      </c>
      <c r="D3810">
        <v>2</v>
      </c>
      <c r="E3810" s="1">
        <v>40694.606944444444</v>
      </c>
      <c r="F3810">
        <v>2.95</v>
      </c>
      <c r="G3810">
        <v>17841</v>
      </c>
      <c r="H3810" t="s">
        <v>11</v>
      </c>
      <c r="I3810">
        <v>5.9</v>
      </c>
    </row>
    <row r="3811" spans="1:9">
      <c r="A3811">
        <v>555110</v>
      </c>
      <c r="B3811">
        <v>21977</v>
      </c>
      <c r="C3811" t="s">
        <v>1224</v>
      </c>
      <c r="D3811">
        <v>2</v>
      </c>
      <c r="E3811" s="1">
        <v>40694.606944444444</v>
      </c>
      <c r="F3811">
        <v>0.55000000000000004</v>
      </c>
      <c r="G3811">
        <v>17841</v>
      </c>
      <c r="H3811" t="s">
        <v>11</v>
      </c>
      <c r="I3811">
        <v>1.1000000000000001</v>
      </c>
    </row>
    <row r="3812" spans="1:9">
      <c r="A3812">
        <v>555110</v>
      </c>
      <c r="B3812">
        <v>23206</v>
      </c>
      <c r="C3812" t="s">
        <v>1706</v>
      </c>
      <c r="D3812">
        <v>2</v>
      </c>
      <c r="E3812" s="1">
        <v>40694.606944444444</v>
      </c>
      <c r="F3812">
        <v>1.65</v>
      </c>
      <c r="G3812">
        <v>17841</v>
      </c>
      <c r="H3812" t="s">
        <v>11</v>
      </c>
      <c r="I3812">
        <v>3.3</v>
      </c>
    </row>
    <row r="3813" spans="1:9">
      <c r="A3813">
        <v>555116</v>
      </c>
      <c r="B3813">
        <v>23284</v>
      </c>
      <c r="C3813" t="s">
        <v>1728</v>
      </c>
      <c r="D3813">
        <v>10</v>
      </c>
      <c r="E3813" s="1">
        <v>40694.636111111111</v>
      </c>
      <c r="F3813">
        <v>6.75</v>
      </c>
      <c r="G3813">
        <v>16919</v>
      </c>
      <c r="H3813" t="s">
        <v>11</v>
      </c>
      <c r="I3813">
        <v>67.5</v>
      </c>
    </row>
    <row r="3814" spans="1:9">
      <c r="A3814">
        <v>555124</v>
      </c>
      <c r="B3814">
        <v>22865</v>
      </c>
      <c r="C3814" t="s">
        <v>208</v>
      </c>
      <c r="D3814">
        <v>2</v>
      </c>
      <c r="E3814" s="1">
        <v>40694.643055555556</v>
      </c>
      <c r="F3814">
        <v>2.1</v>
      </c>
      <c r="G3814">
        <v>18204</v>
      </c>
      <c r="H3814" t="s">
        <v>11</v>
      </c>
      <c r="I3814">
        <v>4.2</v>
      </c>
    </row>
    <row r="3815" spans="1:9">
      <c r="A3815">
        <v>555127</v>
      </c>
      <c r="B3815">
        <v>22037</v>
      </c>
      <c r="C3815" t="s">
        <v>1890</v>
      </c>
      <c r="D3815">
        <v>12</v>
      </c>
      <c r="E3815" s="1">
        <v>40694.645833333336</v>
      </c>
      <c r="F3815">
        <v>0.42</v>
      </c>
      <c r="G3815">
        <v>15241</v>
      </c>
      <c r="H3815" t="s">
        <v>11</v>
      </c>
      <c r="I3815">
        <v>5.04</v>
      </c>
    </row>
    <row r="3816" spans="1:9">
      <c r="A3816">
        <v>555149</v>
      </c>
      <c r="B3816">
        <v>22479</v>
      </c>
      <c r="C3816" t="s">
        <v>167</v>
      </c>
      <c r="D3816">
        <v>1</v>
      </c>
      <c r="E3816" s="1">
        <v>40694.65902777778</v>
      </c>
      <c r="F3816">
        <v>2.46</v>
      </c>
      <c r="H3816" t="s">
        <v>11</v>
      </c>
      <c r="I3816">
        <v>2.46</v>
      </c>
    </row>
    <row r="3817" spans="1:9">
      <c r="A3817">
        <v>555150</v>
      </c>
      <c r="B3817">
        <v>20735</v>
      </c>
      <c r="C3817" t="s">
        <v>1084</v>
      </c>
      <c r="D3817">
        <v>100</v>
      </c>
      <c r="E3817" s="1">
        <v>40694.661805555559</v>
      </c>
      <c r="F3817">
        <v>0.83</v>
      </c>
      <c r="H3817" t="s">
        <v>11</v>
      </c>
      <c r="I3817">
        <v>83</v>
      </c>
    </row>
    <row r="3818" spans="1:9">
      <c r="A3818">
        <v>555150</v>
      </c>
      <c r="B3818">
        <v>22176</v>
      </c>
      <c r="C3818" t="s">
        <v>1891</v>
      </c>
      <c r="D3818">
        <v>1</v>
      </c>
      <c r="E3818" s="1">
        <v>40694.661805555559</v>
      </c>
      <c r="F3818">
        <v>5.79</v>
      </c>
      <c r="H3818" t="s">
        <v>11</v>
      </c>
      <c r="I3818">
        <v>5.79</v>
      </c>
    </row>
    <row r="3819" spans="1:9">
      <c r="A3819">
        <v>555150</v>
      </c>
      <c r="B3819">
        <v>84568</v>
      </c>
      <c r="C3819" t="s">
        <v>279</v>
      </c>
      <c r="D3819">
        <v>7</v>
      </c>
      <c r="E3819" s="1">
        <v>40694.661805555559</v>
      </c>
      <c r="F3819">
        <v>0.42</v>
      </c>
      <c r="H3819" t="s">
        <v>11</v>
      </c>
      <c r="I3819">
        <v>2.94</v>
      </c>
    </row>
    <row r="3820" spans="1:9">
      <c r="A3820">
        <v>555158</v>
      </c>
      <c r="B3820">
        <v>22698</v>
      </c>
      <c r="C3820" t="s">
        <v>1229</v>
      </c>
      <c r="D3820">
        <v>6</v>
      </c>
      <c r="E3820" s="1">
        <v>40695.359722222223</v>
      </c>
      <c r="F3820">
        <v>2.95</v>
      </c>
      <c r="G3820">
        <v>14842</v>
      </c>
      <c r="H3820" t="s">
        <v>11</v>
      </c>
      <c r="I3820">
        <v>17.7</v>
      </c>
    </row>
    <row r="3821" spans="1:9">
      <c r="A3821">
        <v>555158</v>
      </c>
      <c r="B3821">
        <v>22468</v>
      </c>
      <c r="C3821" t="s">
        <v>289</v>
      </c>
      <c r="D3821">
        <v>4</v>
      </c>
      <c r="E3821" s="1">
        <v>40695.359722222223</v>
      </c>
      <c r="F3821">
        <v>6.75</v>
      </c>
      <c r="G3821">
        <v>14842</v>
      </c>
      <c r="H3821" t="s">
        <v>11</v>
      </c>
      <c r="I3821">
        <v>27</v>
      </c>
    </row>
    <row r="3822" spans="1:9">
      <c r="A3822">
        <v>555158</v>
      </c>
      <c r="B3822">
        <v>22467</v>
      </c>
      <c r="C3822" t="s">
        <v>893</v>
      </c>
      <c r="D3822">
        <v>6</v>
      </c>
      <c r="E3822" s="1">
        <v>40695.359722222223</v>
      </c>
      <c r="F3822">
        <v>2.5499999999999998</v>
      </c>
      <c r="G3822">
        <v>14842</v>
      </c>
      <c r="H3822" t="s">
        <v>11</v>
      </c>
      <c r="I3822">
        <v>15.3</v>
      </c>
    </row>
    <row r="3823" spans="1:9">
      <c r="A3823">
        <v>555159</v>
      </c>
      <c r="B3823" t="s">
        <v>332</v>
      </c>
      <c r="C3823" t="s">
        <v>1397</v>
      </c>
      <c r="D3823">
        <v>4</v>
      </c>
      <c r="E3823" s="1">
        <v>40695.379166666666</v>
      </c>
      <c r="F3823">
        <v>4.1500000000000004</v>
      </c>
      <c r="G3823">
        <v>15124</v>
      </c>
      <c r="H3823" t="s">
        <v>11</v>
      </c>
      <c r="I3823">
        <v>16.600000000000001</v>
      </c>
    </row>
    <row r="3824" spans="1:9">
      <c r="A3824">
        <v>555198</v>
      </c>
      <c r="B3824">
        <v>22038</v>
      </c>
      <c r="C3824" t="s">
        <v>1609</v>
      </c>
      <c r="D3824">
        <v>25</v>
      </c>
      <c r="E3824" s="1">
        <v>40695.494444444441</v>
      </c>
      <c r="F3824">
        <v>0.42</v>
      </c>
      <c r="G3824">
        <v>15916</v>
      </c>
      <c r="H3824" t="s">
        <v>11</v>
      </c>
      <c r="I3824">
        <v>10.5</v>
      </c>
    </row>
    <row r="3825" spans="1:9">
      <c r="A3825">
        <v>555199</v>
      </c>
      <c r="B3825">
        <v>22197</v>
      </c>
      <c r="C3825" t="s">
        <v>310</v>
      </c>
      <c r="D3825">
        <v>2</v>
      </c>
      <c r="E3825" s="1">
        <v>40695.503472222219</v>
      </c>
      <c r="F3825">
        <v>0.85</v>
      </c>
      <c r="G3825">
        <v>14606</v>
      </c>
      <c r="H3825" t="s">
        <v>11</v>
      </c>
      <c r="I3825">
        <v>1.7</v>
      </c>
    </row>
    <row r="3826" spans="1:9">
      <c r="A3826">
        <v>555202</v>
      </c>
      <c r="B3826">
        <v>20914</v>
      </c>
      <c r="C3826" t="s">
        <v>115</v>
      </c>
      <c r="D3826">
        <v>1</v>
      </c>
      <c r="E3826" s="1">
        <v>40695.507638888892</v>
      </c>
      <c r="F3826">
        <v>2.95</v>
      </c>
      <c r="G3826">
        <v>16813</v>
      </c>
      <c r="H3826" t="s">
        <v>11</v>
      </c>
      <c r="I3826">
        <v>2.95</v>
      </c>
    </row>
    <row r="3827" spans="1:9">
      <c r="A3827">
        <v>555202</v>
      </c>
      <c r="B3827" t="s">
        <v>61</v>
      </c>
      <c r="C3827" t="s">
        <v>62</v>
      </c>
      <c r="D3827">
        <v>2</v>
      </c>
      <c r="E3827" s="1">
        <v>40695.507638888892</v>
      </c>
      <c r="F3827">
        <v>2.08</v>
      </c>
      <c r="G3827">
        <v>16813</v>
      </c>
      <c r="H3827" t="s">
        <v>11</v>
      </c>
      <c r="I3827">
        <v>4.16</v>
      </c>
    </row>
    <row r="3828" spans="1:9">
      <c r="A3828">
        <v>555207</v>
      </c>
      <c r="B3828">
        <v>23112</v>
      </c>
      <c r="C3828" t="s">
        <v>1892</v>
      </c>
      <c r="D3828">
        <v>2</v>
      </c>
      <c r="E3828" s="1">
        <v>40695.513194444444</v>
      </c>
      <c r="F3828">
        <v>7.5</v>
      </c>
      <c r="G3828">
        <v>16818</v>
      </c>
      <c r="H3828" t="s">
        <v>11</v>
      </c>
      <c r="I3828">
        <v>15</v>
      </c>
    </row>
    <row r="3829" spans="1:9">
      <c r="A3829">
        <v>555240</v>
      </c>
      <c r="B3829">
        <v>20676</v>
      </c>
      <c r="C3829" t="s">
        <v>992</v>
      </c>
      <c r="D3829">
        <v>12</v>
      </c>
      <c r="E3829" s="1">
        <v>40695.546527777777</v>
      </c>
      <c r="F3829">
        <v>1.25</v>
      </c>
      <c r="G3829">
        <v>15039</v>
      </c>
      <c r="H3829" t="s">
        <v>11</v>
      </c>
      <c r="I3829">
        <v>15</v>
      </c>
    </row>
    <row r="3830" spans="1:9">
      <c r="A3830">
        <v>555260</v>
      </c>
      <c r="B3830">
        <v>82583</v>
      </c>
      <c r="C3830" t="s">
        <v>125</v>
      </c>
      <c r="D3830">
        <v>1</v>
      </c>
      <c r="E3830" s="1">
        <v>40695.648611111108</v>
      </c>
      <c r="F3830">
        <v>2.1</v>
      </c>
      <c r="G3830">
        <v>13263</v>
      </c>
      <c r="H3830" t="s">
        <v>11</v>
      </c>
      <c r="I3830">
        <v>2.1</v>
      </c>
    </row>
    <row r="3831" spans="1:9">
      <c r="A3831">
        <v>555275</v>
      </c>
      <c r="B3831">
        <v>23284</v>
      </c>
      <c r="C3831" t="s">
        <v>1728</v>
      </c>
      <c r="D3831">
        <v>1</v>
      </c>
      <c r="E3831" s="1">
        <v>40695.720833333333</v>
      </c>
      <c r="F3831">
        <v>16.63</v>
      </c>
      <c r="H3831" t="s">
        <v>11</v>
      </c>
      <c r="I3831">
        <v>16.63</v>
      </c>
    </row>
    <row r="3832" spans="1:9">
      <c r="A3832">
        <v>555275</v>
      </c>
      <c r="B3832">
        <v>23200</v>
      </c>
      <c r="C3832" t="s">
        <v>1893</v>
      </c>
      <c r="D3832">
        <v>1</v>
      </c>
      <c r="E3832" s="1">
        <v>40695.720833333333</v>
      </c>
      <c r="F3832">
        <v>4.13</v>
      </c>
      <c r="H3832" t="s">
        <v>11</v>
      </c>
      <c r="I3832">
        <v>4.13</v>
      </c>
    </row>
    <row r="3833" spans="1:9">
      <c r="A3833">
        <v>555275</v>
      </c>
      <c r="B3833">
        <v>23202</v>
      </c>
      <c r="C3833" t="s">
        <v>1760</v>
      </c>
      <c r="D3833">
        <v>2</v>
      </c>
      <c r="E3833" s="1">
        <v>40695.720833333333</v>
      </c>
      <c r="F3833">
        <v>4.13</v>
      </c>
      <c r="H3833" t="s">
        <v>11</v>
      </c>
      <c r="I3833">
        <v>8.26</v>
      </c>
    </row>
    <row r="3834" spans="1:9">
      <c r="A3834">
        <v>555275</v>
      </c>
      <c r="B3834">
        <v>22909</v>
      </c>
      <c r="C3834" t="s">
        <v>383</v>
      </c>
      <c r="D3834">
        <v>1</v>
      </c>
      <c r="E3834" s="1">
        <v>40695.720833333333</v>
      </c>
      <c r="F3834">
        <v>1.63</v>
      </c>
      <c r="H3834" t="s">
        <v>11</v>
      </c>
      <c r="I3834">
        <v>1.63</v>
      </c>
    </row>
    <row r="3835" spans="1:9">
      <c r="A3835">
        <v>555276</v>
      </c>
      <c r="B3835">
        <v>20719</v>
      </c>
      <c r="C3835" t="s">
        <v>531</v>
      </c>
      <c r="D3835">
        <v>1</v>
      </c>
      <c r="E3835" s="1">
        <v>40695.727777777778</v>
      </c>
      <c r="F3835">
        <v>1.63</v>
      </c>
      <c r="H3835" t="s">
        <v>11</v>
      </c>
      <c r="I3835">
        <v>1.63</v>
      </c>
    </row>
    <row r="3836" spans="1:9">
      <c r="A3836">
        <v>555276</v>
      </c>
      <c r="B3836">
        <v>82482</v>
      </c>
      <c r="C3836" t="s">
        <v>323</v>
      </c>
      <c r="D3836">
        <v>4</v>
      </c>
      <c r="E3836" s="1">
        <v>40695.727777777778</v>
      </c>
      <c r="F3836">
        <v>5.79</v>
      </c>
      <c r="H3836" t="s">
        <v>11</v>
      </c>
      <c r="I3836">
        <v>23.16</v>
      </c>
    </row>
    <row r="3837" spans="1:9">
      <c r="A3837">
        <v>555277</v>
      </c>
      <c r="B3837">
        <v>21982</v>
      </c>
      <c r="C3837" t="s">
        <v>1080</v>
      </c>
      <c r="D3837">
        <v>1</v>
      </c>
      <c r="E3837" s="1">
        <v>40695.729166666664</v>
      </c>
      <c r="F3837">
        <v>0.83</v>
      </c>
      <c r="H3837" t="s">
        <v>11</v>
      </c>
      <c r="I3837">
        <v>0.83</v>
      </c>
    </row>
    <row r="3838" spans="1:9">
      <c r="A3838">
        <v>555277</v>
      </c>
      <c r="B3838">
        <v>22178</v>
      </c>
      <c r="C3838" t="s">
        <v>781</v>
      </c>
      <c r="D3838">
        <v>1</v>
      </c>
      <c r="E3838" s="1">
        <v>40695.729166666664</v>
      </c>
      <c r="F3838">
        <v>2.46</v>
      </c>
      <c r="H3838" t="s">
        <v>11</v>
      </c>
      <c r="I3838">
        <v>2.46</v>
      </c>
    </row>
    <row r="3839" spans="1:9">
      <c r="A3839">
        <v>555277</v>
      </c>
      <c r="B3839" t="s">
        <v>700</v>
      </c>
      <c r="C3839" t="s">
        <v>701</v>
      </c>
      <c r="D3839">
        <v>1</v>
      </c>
      <c r="E3839" s="1">
        <v>40695.729166666664</v>
      </c>
      <c r="F3839">
        <v>12.46</v>
      </c>
      <c r="H3839" t="s">
        <v>11</v>
      </c>
      <c r="I3839">
        <v>12.46</v>
      </c>
    </row>
    <row r="3840" spans="1:9">
      <c r="A3840">
        <v>555277</v>
      </c>
      <c r="B3840">
        <v>22980</v>
      </c>
      <c r="C3840" t="s">
        <v>1782</v>
      </c>
      <c r="D3840">
        <v>1</v>
      </c>
      <c r="E3840" s="1">
        <v>40695.729166666664</v>
      </c>
      <c r="F3840">
        <v>3.29</v>
      </c>
      <c r="H3840" t="s">
        <v>11</v>
      </c>
      <c r="I3840">
        <v>3.29</v>
      </c>
    </row>
    <row r="3841" spans="1:9">
      <c r="A3841">
        <v>555278</v>
      </c>
      <c r="B3841">
        <v>21094</v>
      </c>
      <c r="C3841" t="s">
        <v>1299</v>
      </c>
      <c r="D3841">
        <v>5</v>
      </c>
      <c r="E3841" s="1">
        <v>40695.731249999997</v>
      </c>
      <c r="F3841">
        <v>0.83</v>
      </c>
      <c r="H3841" t="s">
        <v>11</v>
      </c>
      <c r="I3841">
        <v>4.1500000000000004</v>
      </c>
    </row>
    <row r="3842" spans="1:9">
      <c r="A3842">
        <v>555278</v>
      </c>
      <c r="B3842">
        <v>16235</v>
      </c>
      <c r="C3842" t="s">
        <v>1263</v>
      </c>
      <c r="D3842">
        <v>11</v>
      </c>
      <c r="E3842" s="1">
        <v>40695.731249999997</v>
      </c>
      <c r="F3842">
        <v>0.42</v>
      </c>
      <c r="H3842" t="s">
        <v>11</v>
      </c>
      <c r="I3842">
        <v>4.62</v>
      </c>
    </row>
    <row r="3843" spans="1:9">
      <c r="A3843">
        <v>555278</v>
      </c>
      <c r="B3843">
        <v>21314</v>
      </c>
      <c r="C3843" t="s">
        <v>591</v>
      </c>
      <c r="D3843">
        <v>1</v>
      </c>
      <c r="E3843" s="1">
        <v>40695.731249999997</v>
      </c>
      <c r="F3843">
        <v>4.13</v>
      </c>
      <c r="H3843" t="s">
        <v>11</v>
      </c>
      <c r="I3843">
        <v>4.13</v>
      </c>
    </row>
    <row r="3844" spans="1:9">
      <c r="A3844">
        <v>555278</v>
      </c>
      <c r="B3844" t="s">
        <v>1742</v>
      </c>
      <c r="C3844" t="s">
        <v>1743</v>
      </c>
      <c r="D3844">
        <v>1</v>
      </c>
      <c r="E3844" s="1">
        <v>40695.731249999997</v>
      </c>
      <c r="F3844">
        <v>10.79</v>
      </c>
      <c r="H3844" t="s">
        <v>11</v>
      </c>
      <c r="I3844">
        <v>10.79</v>
      </c>
    </row>
    <row r="3845" spans="1:9">
      <c r="A3845">
        <v>555284</v>
      </c>
      <c r="B3845">
        <v>21932</v>
      </c>
      <c r="C3845" t="s">
        <v>1727</v>
      </c>
      <c r="D3845">
        <v>40</v>
      </c>
      <c r="E3845" s="1">
        <v>40696.400694444441</v>
      </c>
      <c r="F3845">
        <v>1.65</v>
      </c>
      <c r="G3845">
        <v>14298</v>
      </c>
      <c r="H3845" t="s">
        <v>11</v>
      </c>
      <c r="I3845">
        <v>66</v>
      </c>
    </row>
    <row r="3846" spans="1:9">
      <c r="A3846">
        <v>555320</v>
      </c>
      <c r="B3846">
        <v>21166</v>
      </c>
      <c r="C3846" t="s">
        <v>1512</v>
      </c>
      <c r="D3846">
        <v>1</v>
      </c>
      <c r="E3846" s="1">
        <v>40696.458333333336</v>
      </c>
      <c r="F3846">
        <v>4.13</v>
      </c>
      <c r="H3846" t="s">
        <v>11</v>
      </c>
      <c r="I3846">
        <v>4.13</v>
      </c>
    </row>
    <row r="3847" spans="1:9">
      <c r="A3847">
        <v>555320</v>
      </c>
      <c r="B3847">
        <v>20717</v>
      </c>
      <c r="C3847" t="s">
        <v>835</v>
      </c>
      <c r="D3847">
        <v>1</v>
      </c>
      <c r="E3847" s="1">
        <v>40696.458333333336</v>
      </c>
      <c r="F3847">
        <v>2.46</v>
      </c>
      <c r="H3847" t="s">
        <v>11</v>
      </c>
      <c r="I3847">
        <v>2.46</v>
      </c>
    </row>
    <row r="3848" spans="1:9">
      <c r="A3848">
        <v>555322</v>
      </c>
      <c r="B3848">
        <v>21218</v>
      </c>
      <c r="C3848" t="s">
        <v>53</v>
      </c>
      <c r="D3848">
        <v>1</v>
      </c>
      <c r="E3848" s="1">
        <v>40696.459027777775</v>
      </c>
      <c r="F3848">
        <v>8.2899999999999991</v>
      </c>
      <c r="H3848" t="s">
        <v>11</v>
      </c>
      <c r="I3848">
        <v>8.2899999999999991</v>
      </c>
    </row>
    <row r="3849" spans="1:9">
      <c r="A3849">
        <v>555321</v>
      </c>
      <c r="B3849">
        <v>21930</v>
      </c>
      <c r="C3849" t="s">
        <v>1292</v>
      </c>
      <c r="D3849">
        <v>1</v>
      </c>
      <c r="E3849" s="1">
        <v>40696.459027777775</v>
      </c>
      <c r="F3849">
        <v>4.96</v>
      </c>
      <c r="H3849" t="s">
        <v>11</v>
      </c>
      <c r="I3849">
        <v>4.96</v>
      </c>
    </row>
    <row r="3850" spans="1:9">
      <c r="A3850">
        <v>555322</v>
      </c>
      <c r="B3850">
        <v>21714</v>
      </c>
      <c r="C3850" t="s">
        <v>1119</v>
      </c>
      <c r="D3850">
        <v>3</v>
      </c>
      <c r="E3850" s="1">
        <v>40696.459027777775</v>
      </c>
      <c r="F3850">
        <v>2.46</v>
      </c>
      <c r="H3850" t="s">
        <v>11</v>
      </c>
      <c r="I3850">
        <v>7.38</v>
      </c>
    </row>
    <row r="3851" spans="1:9">
      <c r="A3851">
        <v>555322</v>
      </c>
      <c r="B3851">
        <v>22173</v>
      </c>
      <c r="C3851" t="s">
        <v>31</v>
      </c>
      <c r="D3851">
        <v>1</v>
      </c>
      <c r="E3851" s="1">
        <v>40696.459027777775</v>
      </c>
      <c r="F3851">
        <v>5.79</v>
      </c>
      <c r="H3851" t="s">
        <v>11</v>
      </c>
      <c r="I3851">
        <v>5.79</v>
      </c>
    </row>
    <row r="3852" spans="1:9">
      <c r="A3852">
        <v>555324</v>
      </c>
      <c r="B3852">
        <v>21078</v>
      </c>
      <c r="C3852" t="s">
        <v>1358</v>
      </c>
      <c r="D3852">
        <v>2</v>
      </c>
      <c r="E3852" s="1">
        <v>40696.459722222222</v>
      </c>
      <c r="F3852">
        <v>2.46</v>
      </c>
      <c r="H3852" t="s">
        <v>11</v>
      </c>
      <c r="I3852">
        <v>4.92</v>
      </c>
    </row>
    <row r="3853" spans="1:9">
      <c r="A3853">
        <v>555340</v>
      </c>
      <c r="B3853">
        <v>21535</v>
      </c>
      <c r="C3853" t="s">
        <v>536</v>
      </c>
      <c r="D3853">
        <v>6</v>
      </c>
      <c r="E3853" s="1">
        <v>40696.481249999997</v>
      </c>
      <c r="F3853">
        <v>2.5499999999999998</v>
      </c>
      <c r="G3853">
        <v>13334</v>
      </c>
      <c r="H3853" t="s">
        <v>11</v>
      </c>
      <c r="I3853">
        <v>15.3</v>
      </c>
    </row>
    <row r="3854" spans="1:9">
      <c r="A3854">
        <v>555343</v>
      </c>
      <c r="B3854">
        <v>22175</v>
      </c>
      <c r="C3854" t="s">
        <v>306</v>
      </c>
      <c r="D3854">
        <v>3</v>
      </c>
      <c r="E3854" s="1">
        <v>40696.487500000003</v>
      </c>
      <c r="F3854">
        <v>2.95</v>
      </c>
      <c r="G3854">
        <v>15918</v>
      </c>
      <c r="H3854" t="s">
        <v>11</v>
      </c>
      <c r="I3854">
        <v>8.85</v>
      </c>
    </row>
    <row r="3855" spans="1:9">
      <c r="A3855">
        <v>555347</v>
      </c>
      <c r="B3855">
        <v>23204</v>
      </c>
      <c r="C3855" t="s">
        <v>1698</v>
      </c>
      <c r="D3855">
        <v>10</v>
      </c>
      <c r="E3855" s="1">
        <v>40696.50277777778</v>
      </c>
      <c r="F3855">
        <v>0.85</v>
      </c>
      <c r="G3855">
        <v>14389</v>
      </c>
      <c r="H3855" t="s">
        <v>11</v>
      </c>
      <c r="I3855">
        <v>8.5</v>
      </c>
    </row>
    <row r="3856" spans="1:9">
      <c r="A3856">
        <v>555350</v>
      </c>
      <c r="B3856">
        <v>22625</v>
      </c>
      <c r="C3856" t="s">
        <v>1078</v>
      </c>
      <c r="D3856">
        <v>2</v>
      </c>
      <c r="E3856" s="1">
        <v>40696.505555555559</v>
      </c>
      <c r="F3856">
        <v>8.5</v>
      </c>
      <c r="G3856">
        <v>17652</v>
      </c>
      <c r="H3856" t="s">
        <v>11</v>
      </c>
      <c r="I3856">
        <v>17</v>
      </c>
    </row>
    <row r="3857" spans="1:9">
      <c r="A3857">
        <v>555350</v>
      </c>
      <c r="B3857">
        <v>22469</v>
      </c>
      <c r="C3857" t="s">
        <v>18</v>
      </c>
      <c r="D3857">
        <v>12</v>
      </c>
      <c r="E3857" s="1">
        <v>40696.505555555559</v>
      </c>
      <c r="F3857">
        <v>1.65</v>
      </c>
      <c r="G3857">
        <v>17652</v>
      </c>
      <c r="H3857" t="s">
        <v>11</v>
      </c>
      <c r="I3857">
        <v>19.8</v>
      </c>
    </row>
    <row r="3858" spans="1:9">
      <c r="A3858">
        <v>555350</v>
      </c>
      <c r="B3858">
        <v>21561</v>
      </c>
      <c r="C3858" t="s">
        <v>1770</v>
      </c>
      <c r="D3858">
        <v>6</v>
      </c>
      <c r="E3858" s="1">
        <v>40696.505555555559</v>
      </c>
      <c r="F3858">
        <v>2.5499999999999998</v>
      </c>
      <c r="G3858">
        <v>17652</v>
      </c>
      <c r="H3858" t="s">
        <v>11</v>
      </c>
      <c r="I3858">
        <v>15.3</v>
      </c>
    </row>
    <row r="3859" spans="1:9">
      <c r="A3859">
        <v>555349</v>
      </c>
      <c r="B3859">
        <v>23000</v>
      </c>
      <c r="C3859" t="s">
        <v>1245</v>
      </c>
      <c r="D3859">
        <v>24</v>
      </c>
      <c r="E3859" s="1">
        <v>40696.505555555559</v>
      </c>
      <c r="F3859">
        <v>0.42</v>
      </c>
      <c r="G3859">
        <v>16729</v>
      </c>
      <c r="H3859" t="s">
        <v>11</v>
      </c>
      <c r="I3859">
        <v>10.08</v>
      </c>
    </row>
    <row r="3860" spans="1:9">
      <c r="A3860">
        <v>555363</v>
      </c>
      <c r="B3860">
        <v>23045</v>
      </c>
      <c r="C3860" t="s">
        <v>1894</v>
      </c>
      <c r="D3860">
        <v>1</v>
      </c>
      <c r="E3860" s="1">
        <v>40696.59375</v>
      </c>
      <c r="F3860">
        <v>4.1500000000000004</v>
      </c>
      <c r="G3860">
        <v>14453</v>
      </c>
      <c r="H3860" t="s">
        <v>11</v>
      </c>
      <c r="I3860">
        <v>4.1500000000000004</v>
      </c>
    </row>
    <row r="3861" spans="1:9">
      <c r="A3861">
        <v>555367</v>
      </c>
      <c r="B3861">
        <v>21926</v>
      </c>
      <c r="C3861" t="s">
        <v>969</v>
      </c>
      <c r="D3861">
        <v>12</v>
      </c>
      <c r="E3861" s="1">
        <v>40696.602777777778</v>
      </c>
      <c r="F3861">
        <v>1.25</v>
      </c>
      <c r="G3861">
        <v>17900</v>
      </c>
      <c r="H3861" t="s">
        <v>11</v>
      </c>
      <c r="I3861">
        <v>15</v>
      </c>
    </row>
    <row r="3862" spans="1:9">
      <c r="A3862">
        <v>555383</v>
      </c>
      <c r="B3862">
        <v>20728</v>
      </c>
      <c r="C3862" t="s">
        <v>21</v>
      </c>
      <c r="D3862">
        <v>4</v>
      </c>
      <c r="E3862" s="1">
        <v>40696.634027777778</v>
      </c>
      <c r="F3862">
        <v>1.65</v>
      </c>
      <c r="G3862">
        <v>12517</v>
      </c>
      <c r="H3862" t="s">
        <v>187</v>
      </c>
      <c r="I3862">
        <v>6.6</v>
      </c>
    </row>
    <row r="3863" spans="1:9">
      <c r="A3863">
        <v>555383</v>
      </c>
      <c r="B3863">
        <v>21973</v>
      </c>
      <c r="C3863" t="s">
        <v>1895</v>
      </c>
      <c r="D3863">
        <v>2</v>
      </c>
      <c r="E3863" s="1">
        <v>40696.634027777778</v>
      </c>
      <c r="F3863">
        <v>1.45</v>
      </c>
      <c r="G3863">
        <v>12517</v>
      </c>
      <c r="H3863" t="s">
        <v>187</v>
      </c>
      <c r="I3863">
        <v>2.9</v>
      </c>
    </row>
    <row r="3864" spans="1:9">
      <c r="A3864">
        <v>555383</v>
      </c>
      <c r="B3864">
        <v>21937</v>
      </c>
      <c r="C3864" t="s">
        <v>1312</v>
      </c>
      <c r="D3864">
        <v>3</v>
      </c>
      <c r="E3864" s="1">
        <v>40696.634027777778</v>
      </c>
      <c r="F3864">
        <v>2.95</v>
      </c>
      <c r="G3864">
        <v>12517</v>
      </c>
      <c r="H3864" t="s">
        <v>187</v>
      </c>
      <c r="I3864">
        <v>8.85</v>
      </c>
    </row>
    <row r="3865" spans="1:9">
      <c r="A3865">
        <v>555383</v>
      </c>
      <c r="B3865">
        <v>22055</v>
      </c>
      <c r="C3865" t="s">
        <v>1225</v>
      </c>
      <c r="D3865">
        <v>2</v>
      </c>
      <c r="E3865" s="1">
        <v>40696.634027777778</v>
      </c>
      <c r="F3865">
        <v>1.65</v>
      </c>
      <c r="G3865">
        <v>12517</v>
      </c>
      <c r="H3865" t="s">
        <v>187</v>
      </c>
      <c r="I3865">
        <v>3.3</v>
      </c>
    </row>
    <row r="3866" spans="1:9">
      <c r="A3866">
        <v>555383</v>
      </c>
      <c r="B3866">
        <v>22650</v>
      </c>
      <c r="C3866" t="s">
        <v>1867</v>
      </c>
      <c r="D3866">
        <v>4</v>
      </c>
      <c r="E3866" s="1">
        <v>40696.634027777778</v>
      </c>
      <c r="F3866">
        <v>1.45</v>
      </c>
      <c r="G3866">
        <v>12517</v>
      </c>
      <c r="H3866" t="s">
        <v>187</v>
      </c>
      <c r="I3866">
        <v>5.8</v>
      </c>
    </row>
    <row r="3867" spans="1:9">
      <c r="A3867">
        <v>555383</v>
      </c>
      <c r="B3867">
        <v>84988</v>
      </c>
      <c r="C3867" t="s">
        <v>632</v>
      </c>
      <c r="D3867">
        <v>2</v>
      </c>
      <c r="E3867" s="1">
        <v>40696.634027777778</v>
      </c>
      <c r="F3867">
        <v>1.45</v>
      </c>
      <c r="G3867">
        <v>12517</v>
      </c>
      <c r="H3867" t="s">
        <v>187</v>
      </c>
      <c r="I3867">
        <v>2.9</v>
      </c>
    </row>
    <row r="3868" spans="1:9">
      <c r="A3868">
        <v>555383</v>
      </c>
      <c r="B3868" t="s">
        <v>1384</v>
      </c>
      <c r="C3868" t="s">
        <v>1385</v>
      </c>
      <c r="D3868">
        <v>4</v>
      </c>
      <c r="E3868" s="1">
        <v>40696.634027777778</v>
      </c>
      <c r="F3868">
        <v>2.1</v>
      </c>
      <c r="G3868">
        <v>12517</v>
      </c>
      <c r="H3868" t="s">
        <v>187</v>
      </c>
      <c r="I3868">
        <v>8.4</v>
      </c>
    </row>
    <row r="3869" spans="1:9">
      <c r="A3869">
        <v>555396</v>
      </c>
      <c r="B3869">
        <v>22147</v>
      </c>
      <c r="C3869" t="s">
        <v>195</v>
      </c>
      <c r="D3869">
        <v>10</v>
      </c>
      <c r="E3869" s="1">
        <v>40696.724305555559</v>
      </c>
      <c r="F3869">
        <v>1.45</v>
      </c>
      <c r="G3869">
        <v>16529</v>
      </c>
      <c r="H3869" t="s">
        <v>11</v>
      </c>
      <c r="I3869">
        <v>14.5</v>
      </c>
    </row>
    <row r="3870" spans="1:9">
      <c r="A3870">
        <v>555397</v>
      </c>
      <c r="B3870">
        <v>21172</v>
      </c>
      <c r="C3870" t="s">
        <v>1340</v>
      </c>
      <c r="D3870">
        <v>2</v>
      </c>
      <c r="E3870" s="1">
        <v>40696.726388888892</v>
      </c>
      <c r="F3870">
        <v>4.13</v>
      </c>
      <c r="H3870" t="s">
        <v>11</v>
      </c>
      <c r="I3870">
        <v>8.26</v>
      </c>
    </row>
    <row r="3871" spans="1:9">
      <c r="A3871">
        <v>555397</v>
      </c>
      <c r="B3871">
        <v>22759</v>
      </c>
      <c r="C3871" t="s">
        <v>1028</v>
      </c>
      <c r="D3871">
        <v>1</v>
      </c>
      <c r="E3871" s="1">
        <v>40696.726388888892</v>
      </c>
      <c r="F3871">
        <v>3.29</v>
      </c>
      <c r="H3871" t="s">
        <v>11</v>
      </c>
      <c r="I3871">
        <v>3.29</v>
      </c>
    </row>
    <row r="3872" spans="1:9">
      <c r="A3872">
        <v>555397</v>
      </c>
      <c r="B3872" t="s">
        <v>1896</v>
      </c>
      <c r="C3872" t="s">
        <v>1897</v>
      </c>
      <c r="D3872">
        <v>1</v>
      </c>
      <c r="E3872" s="1">
        <v>40696.726388888892</v>
      </c>
      <c r="F3872">
        <v>4.13</v>
      </c>
      <c r="H3872" t="s">
        <v>11</v>
      </c>
      <c r="I3872">
        <v>4.13</v>
      </c>
    </row>
    <row r="3873" spans="1:9">
      <c r="A3873">
        <v>555397</v>
      </c>
      <c r="B3873">
        <v>21932</v>
      </c>
      <c r="C3873" t="s">
        <v>1727</v>
      </c>
      <c r="D3873">
        <v>1</v>
      </c>
      <c r="E3873" s="1">
        <v>40696.726388888892</v>
      </c>
      <c r="F3873">
        <v>2.46</v>
      </c>
      <c r="H3873" t="s">
        <v>11</v>
      </c>
      <c r="I3873">
        <v>2.46</v>
      </c>
    </row>
    <row r="3874" spans="1:9">
      <c r="A3874">
        <v>555397</v>
      </c>
      <c r="B3874">
        <v>22743</v>
      </c>
      <c r="C3874" t="s">
        <v>1409</v>
      </c>
      <c r="D3874">
        <v>1</v>
      </c>
      <c r="E3874" s="1">
        <v>40696.726388888892</v>
      </c>
      <c r="F3874">
        <v>5.79</v>
      </c>
      <c r="H3874" t="s">
        <v>11</v>
      </c>
      <c r="I3874">
        <v>5.79</v>
      </c>
    </row>
    <row r="3875" spans="1:9">
      <c r="A3875">
        <v>555397</v>
      </c>
      <c r="B3875" t="s">
        <v>246</v>
      </c>
      <c r="C3875" t="s">
        <v>247</v>
      </c>
      <c r="D3875">
        <v>1</v>
      </c>
      <c r="E3875" s="1">
        <v>40696.726388888892</v>
      </c>
      <c r="F3875">
        <v>4.13</v>
      </c>
      <c r="H3875" t="s">
        <v>11</v>
      </c>
      <c r="I3875">
        <v>4.13</v>
      </c>
    </row>
    <row r="3876" spans="1:9">
      <c r="A3876">
        <v>555400</v>
      </c>
      <c r="B3876">
        <v>22502</v>
      </c>
      <c r="C3876" t="s">
        <v>975</v>
      </c>
      <c r="D3876">
        <v>16</v>
      </c>
      <c r="E3876" s="1">
        <v>40696.743055555555</v>
      </c>
      <c r="F3876">
        <v>4.95</v>
      </c>
      <c r="G3876">
        <v>14088</v>
      </c>
      <c r="H3876" t="s">
        <v>11</v>
      </c>
      <c r="I3876">
        <v>79.2</v>
      </c>
    </row>
    <row r="3877" spans="1:9">
      <c r="A3877">
        <v>555401</v>
      </c>
      <c r="B3877">
        <v>22467</v>
      </c>
      <c r="C3877" t="s">
        <v>893</v>
      </c>
      <c r="D3877">
        <v>60</v>
      </c>
      <c r="E3877" s="1">
        <v>40696.743750000001</v>
      </c>
      <c r="F3877">
        <v>2.1</v>
      </c>
      <c r="G3877">
        <v>14088</v>
      </c>
      <c r="H3877" t="s">
        <v>11</v>
      </c>
      <c r="I3877">
        <v>126</v>
      </c>
    </row>
    <row r="3878" spans="1:9">
      <c r="A3878">
        <v>555406</v>
      </c>
      <c r="B3878" t="s">
        <v>1898</v>
      </c>
      <c r="C3878" t="s">
        <v>1899</v>
      </c>
      <c r="D3878">
        <v>2</v>
      </c>
      <c r="E3878" s="1">
        <v>40696.826388888891</v>
      </c>
      <c r="F3878">
        <v>4.95</v>
      </c>
      <c r="G3878">
        <v>17231</v>
      </c>
      <c r="H3878" t="s">
        <v>11</v>
      </c>
      <c r="I3878">
        <v>9.9</v>
      </c>
    </row>
    <row r="3879" spans="1:9">
      <c r="A3879">
        <v>555408</v>
      </c>
      <c r="B3879">
        <v>22845</v>
      </c>
      <c r="C3879" t="s">
        <v>664</v>
      </c>
      <c r="D3879">
        <v>2</v>
      </c>
      <c r="E3879" s="1">
        <v>40697.370833333334</v>
      </c>
      <c r="F3879">
        <v>6.35</v>
      </c>
      <c r="G3879">
        <v>13294</v>
      </c>
      <c r="H3879" t="s">
        <v>11</v>
      </c>
      <c r="I3879">
        <v>12.7</v>
      </c>
    </row>
    <row r="3880" spans="1:9">
      <c r="A3880">
        <v>555416</v>
      </c>
      <c r="B3880">
        <v>21166</v>
      </c>
      <c r="C3880" t="s">
        <v>1512</v>
      </c>
      <c r="D3880">
        <v>24</v>
      </c>
      <c r="E3880" s="1">
        <v>40697.427083333336</v>
      </c>
      <c r="F3880">
        <v>2.08</v>
      </c>
      <c r="G3880">
        <v>14408</v>
      </c>
      <c r="H3880" t="s">
        <v>11</v>
      </c>
      <c r="I3880">
        <v>49.92</v>
      </c>
    </row>
    <row r="3881" spans="1:9">
      <c r="A3881">
        <v>555471</v>
      </c>
      <c r="B3881">
        <v>47566</v>
      </c>
      <c r="C3881" t="s">
        <v>308</v>
      </c>
      <c r="D3881">
        <v>2</v>
      </c>
      <c r="E3881" s="1">
        <v>40697.487500000003</v>
      </c>
      <c r="F3881">
        <v>4.95</v>
      </c>
      <c r="G3881">
        <v>16117</v>
      </c>
      <c r="H3881" t="s">
        <v>11</v>
      </c>
      <c r="I3881">
        <v>9.9</v>
      </c>
    </row>
    <row r="3882" spans="1:9">
      <c r="A3882">
        <v>555473</v>
      </c>
      <c r="B3882">
        <v>22772</v>
      </c>
      <c r="C3882" t="s">
        <v>296</v>
      </c>
      <c r="D3882">
        <v>36</v>
      </c>
      <c r="E3882" s="1">
        <v>40697.499305555553</v>
      </c>
      <c r="F3882">
        <v>1.25</v>
      </c>
      <c r="G3882">
        <v>14700</v>
      </c>
      <c r="H3882" t="s">
        <v>11</v>
      </c>
      <c r="I3882">
        <v>45</v>
      </c>
    </row>
    <row r="3883" spans="1:9">
      <c r="A3883">
        <v>555477</v>
      </c>
      <c r="B3883">
        <v>22908</v>
      </c>
      <c r="C3883" t="s">
        <v>1145</v>
      </c>
      <c r="D3883">
        <v>12</v>
      </c>
      <c r="E3883" s="1">
        <v>40697.518055555556</v>
      </c>
      <c r="F3883">
        <v>0.85</v>
      </c>
      <c r="G3883">
        <v>12359</v>
      </c>
      <c r="H3883" t="s">
        <v>504</v>
      </c>
      <c r="I3883">
        <v>10.199999999999999</v>
      </c>
    </row>
    <row r="3884" spans="1:9">
      <c r="A3884">
        <v>555477</v>
      </c>
      <c r="B3884">
        <v>21770</v>
      </c>
      <c r="C3884" t="s">
        <v>1565</v>
      </c>
      <c r="D3884">
        <v>6</v>
      </c>
      <c r="E3884" s="1">
        <v>40697.518055555556</v>
      </c>
      <c r="F3884">
        <v>4.95</v>
      </c>
      <c r="G3884">
        <v>12359</v>
      </c>
      <c r="H3884" t="s">
        <v>504</v>
      </c>
      <c r="I3884">
        <v>29.7</v>
      </c>
    </row>
    <row r="3885" spans="1:9">
      <c r="A3885">
        <v>555479</v>
      </c>
      <c r="B3885">
        <v>22427</v>
      </c>
      <c r="C3885" t="s">
        <v>1051</v>
      </c>
      <c r="D3885">
        <v>24</v>
      </c>
      <c r="E3885" s="1">
        <v>40697.524305555555</v>
      </c>
      <c r="F3885">
        <v>5.45</v>
      </c>
      <c r="G3885">
        <v>15189</v>
      </c>
      <c r="H3885" t="s">
        <v>11</v>
      </c>
      <c r="I3885">
        <v>130.80000000000001</v>
      </c>
    </row>
    <row r="3886" spans="1:9">
      <c r="A3886">
        <v>555493</v>
      </c>
      <c r="B3886">
        <v>84949</v>
      </c>
      <c r="C3886" t="s">
        <v>1004</v>
      </c>
      <c r="D3886">
        <v>36</v>
      </c>
      <c r="E3886" s="1">
        <v>40697.601388888892</v>
      </c>
      <c r="F3886">
        <v>1.65</v>
      </c>
      <c r="G3886">
        <v>13695</v>
      </c>
      <c r="H3886" t="s">
        <v>11</v>
      </c>
      <c r="I3886">
        <v>59.4</v>
      </c>
    </row>
    <row r="3887" spans="1:9">
      <c r="A3887">
        <v>555493</v>
      </c>
      <c r="B3887">
        <v>22178</v>
      </c>
      <c r="C3887" t="s">
        <v>781</v>
      </c>
      <c r="D3887">
        <v>24</v>
      </c>
      <c r="E3887" s="1">
        <v>40697.601388888892</v>
      </c>
      <c r="F3887">
        <v>1.25</v>
      </c>
      <c r="G3887">
        <v>13695</v>
      </c>
      <c r="H3887" t="s">
        <v>11</v>
      </c>
      <c r="I3887">
        <v>30</v>
      </c>
    </row>
    <row r="3888" spans="1:9">
      <c r="A3888">
        <v>555500</v>
      </c>
      <c r="B3888">
        <v>22406</v>
      </c>
      <c r="C3888" t="s">
        <v>1900</v>
      </c>
      <c r="D3888">
        <v>1</v>
      </c>
      <c r="E3888" s="1">
        <v>40697.647222222222</v>
      </c>
      <c r="F3888">
        <v>1.25</v>
      </c>
      <c r="G3888">
        <v>15508</v>
      </c>
      <c r="H3888" t="s">
        <v>11</v>
      </c>
      <c r="I3888">
        <v>1.25</v>
      </c>
    </row>
    <row r="3889" spans="1:9">
      <c r="A3889">
        <v>555502</v>
      </c>
      <c r="B3889">
        <v>21340</v>
      </c>
      <c r="C3889" t="s">
        <v>629</v>
      </c>
      <c r="D3889">
        <v>1</v>
      </c>
      <c r="E3889" s="1">
        <v>40697.650694444441</v>
      </c>
      <c r="F3889">
        <v>12.75</v>
      </c>
      <c r="H3889" t="s">
        <v>11</v>
      </c>
      <c r="I3889">
        <v>12.75</v>
      </c>
    </row>
    <row r="3890" spans="1:9">
      <c r="A3890">
        <v>555510</v>
      </c>
      <c r="B3890">
        <v>20716</v>
      </c>
      <c r="C3890" t="s">
        <v>1755</v>
      </c>
      <c r="D3890">
        <v>2</v>
      </c>
      <c r="E3890" s="1">
        <v>40697.714583333334</v>
      </c>
      <c r="F3890">
        <v>0.83</v>
      </c>
      <c r="H3890" t="s">
        <v>11</v>
      </c>
      <c r="I3890">
        <v>1.66</v>
      </c>
    </row>
    <row r="3891" spans="1:9">
      <c r="A3891">
        <v>555510</v>
      </c>
      <c r="B3891">
        <v>23112</v>
      </c>
      <c r="C3891" t="s">
        <v>1892</v>
      </c>
      <c r="D3891">
        <v>3</v>
      </c>
      <c r="E3891" s="1">
        <v>40697.714583333334</v>
      </c>
      <c r="F3891">
        <v>14.96</v>
      </c>
      <c r="H3891" t="s">
        <v>11</v>
      </c>
      <c r="I3891">
        <v>44.88</v>
      </c>
    </row>
    <row r="3892" spans="1:9">
      <c r="A3892">
        <v>555510</v>
      </c>
      <c r="B3892" t="s">
        <v>599</v>
      </c>
      <c r="C3892" t="s">
        <v>600</v>
      </c>
      <c r="D3892">
        <v>3</v>
      </c>
      <c r="E3892" s="1">
        <v>40697.714583333334</v>
      </c>
      <c r="F3892">
        <v>0.83</v>
      </c>
      <c r="H3892" t="s">
        <v>11</v>
      </c>
      <c r="I3892">
        <v>2.4900000000000002</v>
      </c>
    </row>
    <row r="3893" spans="1:9">
      <c r="A3893">
        <v>555510</v>
      </c>
      <c r="B3893" t="s">
        <v>700</v>
      </c>
      <c r="C3893" t="s">
        <v>701</v>
      </c>
      <c r="D3893">
        <v>1</v>
      </c>
      <c r="E3893" s="1">
        <v>40697.714583333334</v>
      </c>
      <c r="F3893">
        <v>12.46</v>
      </c>
      <c r="H3893" t="s">
        <v>11</v>
      </c>
      <c r="I3893">
        <v>12.46</v>
      </c>
    </row>
    <row r="3894" spans="1:9">
      <c r="A3894">
        <v>555511</v>
      </c>
      <c r="B3894">
        <v>21718</v>
      </c>
      <c r="C3894" t="s">
        <v>1543</v>
      </c>
      <c r="D3894">
        <v>3</v>
      </c>
      <c r="E3894" s="1">
        <v>40699.425000000003</v>
      </c>
      <c r="F3894">
        <v>1.25</v>
      </c>
      <c r="G3894">
        <v>17708</v>
      </c>
      <c r="H3894" t="s">
        <v>11</v>
      </c>
      <c r="I3894">
        <v>3.75</v>
      </c>
    </row>
    <row r="3895" spans="1:9">
      <c r="A3895">
        <v>555515</v>
      </c>
      <c r="B3895">
        <v>21533</v>
      </c>
      <c r="C3895" t="s">
        <v>1606</v>
      </c>
      <c r="D3895">
        <v>1</v>
      </c>
      <c r="E3895" s="1">
        <v>40699.449305555558</v>
      </c>
      <c r="F3895">
        <v>4.95</v>
      </c>
      <c r="G3895">
        <v>17690</v>
      </c>
      <c r="H3895" t="s">
        <v>11</v>
      </c>
      <c r="I3895">
        <v>4.95</v>
      </c>
    </row>
    <row r="3896" spans="1:9">
      <c r="A3896">
        <v>555515</v>
      </c>
      <c r="B3896">
        <v>22907</v>
      </c>
      <c r="C3896" t="s">
        <v>986</v>
      </c>
      <c r="D3896">
        <v>8</v>
      </c>
      <c r="E3896" s="1">
        <v>40699.449305555558</v>
      </c>
      <c r="F3896">
        <v>0.85</v>
      </c>
      <c r="G3896">
        <v>17690</v>
      </c>
      <c r="H3896" t="s">
        <v>11</v>
      </c>
      <c r="I3896">
        <v>6.8</v>
      </c>
    </row>
    <row r="3897" spans="1:9">
      <c r="A3897">
        <v>555520</v>
      </c>
      <c r="B3897">
        <v>23055</v>
      </c>
      <c r="C3897" t="s">
        <v>1901</v>
      </c>
      <c r="D3897">
        <v>1</v>
      </c>
      <c r="E3897" s="1">
        <v>40699.468055555553</v>
      </c>
      <c r="F3897">
        <v>6.25</v>
      </c>
      <c r="G3897">
        <v>15038</v>
      </c>
      <c r="H3897" t="s">
        <v>11</v>
      </c>
      <c r="I3897">
        <v>6.25</v>
      </c>
    </row>
    <row r="3898" spans="1:9">
      <c r="A3898">
        <v>555524</v>
      </c>
      <c r="B3898">
        <v>22697</v>
      </c>
      <c r="C3898" t="s">
        <v>118</v>
      </c>
      <c r="D3898">
        <v>1</v>
      </c>
      <c r="E3898" s="1">
        <v>40699.484027777777</v>
      </c>
      <c r="F3898">
        <v>2.95</v>
      </c>
      <c r="G3898">
        <v>16923</v>
      </c>
      <c r="H3898" t="s">
        <v>11</v>
      </c>
      <c r="I3898">
        <v>2.95</v>
      </c>
    </row>
    <row r="3899" spans="1:9">
      <c r="A3899">
        <v>555524</v>
      </c>
      <c r="B3899">
        <v>22698</v>
      </c>
      <c r="C3899" t="s">
        <v>1229</v>
      </c>
      <c r="D3899">
        <v>1</v>
      </c>
      <c r="E3899" s="1">
        <v>40699.484027777777</v>
      </c>
      <c r="F3899">
        <v>2.95</v>
      </c>
      <c r="G3899">
        <v>16923</v>
      </c>
      <c r="H3899" t="s">
        <v>11</v>
      </c>
      <c r="I3899">
        <v>2.95</v>
      </c>
    </row>
    <row r="3900" spans="1:9">
      <c r="A3900">
        <v>555533</v>
      </c>
      <c r="B3900">
        <v>22675</v>
      </c>
      <c r="C3900" t="s">
        <v>1524</v>
      </c>
      <c r="D3900">
        <v>4</v>
      </c>
      <c r="E3900" s="1">
        <v>40699.508333333331</v>
      </c>
      <c r="F3900">
        <v>1.25</v>
      </c>
      <c r="G3900">
        <v>15722</v>
      </c>
      <c r="H3900" t="s">
        <v>11</v>
      </c>
      <c r="I3900">
        <v>5</v>
      </c>
    </row>
    <row r="3901" spans="1:9">
      <c r="A3901">
        <v>555541</v>
      </c>
      <c r="B3901">
        <v>22895</v>
      </c>
      <c r="C3901" t="s">
        <v>278</v>
      </c>
      <c r="D3901">
        <v>2</v>
      </c>
      <c r="E3901" s="1">
        <v>40699.535416666666</v>
      </c>
      <c r="F3901">
        <v>3.25</v>
      </c>
      <c r="G3901">
        <v>16883</v>
      </c>
      <c r="H3901" t="s">
        <v>11</v>
      </c>
      <c r="I3901">
        <v>6.5</v>
      </c>
    </row>
    <row r="3902" spans="1:9">
      <c r="A3902">
        <v>555544</v>
      </c>
      <c r="B3902">
        <v>23156</v>
      </c>
      <c r="C3902" t="s">
        <v>1902</v>
      </c>
      <c r="D3902">
        <v>12</v>
      </c>
      <c r="E3902" s="1">
        <v>40699.545138888891</v>
      </c>
      <c r="F3902">
        <v>2.08</v>
      </c>
      <c r="G3902">
        <v>14621</v>
      </c>
      <c r="H3902" t="s">
        <v>11</v>
      </c>
      <c r="I3902">
        <v>24.96</v>
      </c>
    </row>
    <row r="3903" spans="1:9">
      <c r="A3903">
        <v>555545</v>
      </c>
      <c r="B3903">
        <v>22411</v>
      </c>
      <c r="C3903" t="s">
        <v>655</v>
      </c>
      <c r="D3903">
        <v>10</v>
      </c>
      <c r="E3903" s="1">
        <v>40699.547222222223</v>
      </c>
      <c r="F3903">
        <v>2.08</v>
      </c>
      <c r="G3903">
        <v>17735</v>
      </c>
      <c r="H3903" t="s">
        <v>11</v>
      </c>
      <c r="I3903">
        <v>20.8</v>
      </c>
    </row>
    <row r="3904" spans="1:9">
      <c r="A3904">
        <v>555545</v>
      </c>
      <c r="B3904">
        <v>20725</v>
      </c>
      <c r="C3904" t="s">
        <v>137</v>
      </c>
      <c r="D3904">
        <v>10</v>
      </c>
      <c r="E3904" s="1">
        <v>40699.547222222223</v>
      </c>
      <c r="F3904">
        <v>1.65</v>
      </c>
      <c r="G3904">
        <v>17735</v>
      </c>
      <c r="H3904" t="s">
        <v>11</v>
      </c>
      <c r="I3904">
        <v>16.5</v>
      </c>
    </row>
    <row r="3905" spans="1:9">
      <c r="A3905">
        <v>555551</v>
      </c>
      <c r="B3905" t="s">
        <v>213</v>
      </c>
      <c r="C3905" t="s">
        <v>214</v>
      </c>
      <c r="D3905">
        <v>12</v>
      </c>
      <c r="E3905" s="1">
        <v>40699.563888888886</v>
      </c>
      <c r="F3905">
        <v>1.95</v>
      </c>
      <c r="G3905">
        <v>14696</v>
      </c>
      <c r="H3905" t="s">
        <v>11</v>
      </c>
      <c r="I3905">
        <v>23.4</v>
      </c>
    </row>
    <row r="3906" spans="1:9">
      <c r="A3906">
        <v>555552</v>
      </c>
      <c r="B3906">
        <v>23167</v>
      </c>
      <c r="C3906" t="s">
        <v>1840</v>
      </c>
      <c r="D3906">
        <v>4</v>
      </c>
      <c r="E3906" s="1">
        <v>40699.572222222225</v>
      </c>
      <c r="F3906">
        <v>0.83</v>
      </c>
      <c r="G3906">
        <v>13610</v>
      </c>
      <c r="H3906" t="s">
        <v>11</v>
      </c>
      <c r="I3906">
        <v>3.32</v>
      </c>
    </row>
    <row r="3907" spans="1:9">
      <c r="A3907">
        <v>555556</v>
      </c>
      <c r="B3907">
        <v>23301</v>
      </c>
      <c r="C3907" t="s">
        <v>1876</v>
      </c>
      <c r="D3907">
        <v>6</v>
      </c>
      <c r="E3907" s="1">
        <v>40699.586111111108</v>
      </c>
      <c r="F3907">
        <v>1.65</v>
      </c>
      <c r="G3907">
        <v>15704</v>
      </c>
      <c r="H3907" t="s">
        <v>11</v>
      </c>
      <c r="I3907">
        <v>9.9</v>
      </c>
    </row>
    <row r="3908" spans="1:9">
      <c r="A3908">
        <v>555558</v>
      </c>
      <c r="B3908">
        <v>22485</v>
      </c>
      <c r="C3908" t="s">
        <v>1431</v>
      </c>
      <c r="D3908">
        <v>4</v>
      </c>
      <c r="E3908" s="1">
        <v>40699.587500000001</v>
      </c>
      <c r="F3908">
        <v>12.75</v>
      </c>
      <c r="G3908">
        <v>14159</v>
      </c>
      <c r="H3908" t="s">
        <v>11</v>
      </c>
      <c r="I3908">
        <v>51</v>
      </c>
    </row>
    <row r="3909" spans="1:9">
      <c r="A3909">
        <v>555558</v>
      </c>
      <c r="B3909">
        <v>21212</v>
      </c>
      <c r="C3909" t="s">
        <v>492</v>
      </c>
      <c r="D3909">
        <v>1</v>
      </c>
      <c r="E3909" s="1">
        <v>40699.587500000001</v>
      </c>
      <c r="F3909">
        <v>0.55000000000000004</v>
      </c>
      <c r="G3909">
        <v>14159</v>
      </c>
      <c r="H3909" t="s">
        <v>11</v>
      </c>
      <c r="I3909">
        <v>0.55000000000000004</v>
      </c>
    </row>
    <row r="3910" spans="1:9">
      <c r="A3910">
        <v>555558</v>
      </c>
      <c r="B3910">
        <v>23307</v>
      </c>
      <c r="C3910" t="s">
        <v>1903</v>
      </c>
      <c r="D3910">
        <v>1</v>
      </c>
      <c r="E3910" s="1">
        <v>40699.587500000001</v>
      </c>
      <c r="F3910">
        <v>0.55000000000000004</v>
      </c>
      <c r="G3910">
        <v>14159</v>
      </c>
      <c r="H3910" t="s">
        <v>11</v>
      </c>
      <c r="I3910">
        <v>0.55000000000000004</v>
      </c>
    </row>
    <row r="3911" spans="1:9">
      <c r="A3911">
        <v>555562</v>
      </c>
      <c r="B3911">
        <v>22191</v>
      </c>
      <c r="C3911" t="s">
        <v>179</v>
      </c>
      <c r="D3911">
        <v>1</v>
      </c>
      <c r="E3911" s="1">
        <v>40699.614583333336</v>
      </c>
      <c r="F3911">
        <v>8.5</v>
      </c>
      <c r="G3911">
        <v>17841</v>
      </c>
      <c r="H3911" t="s">
        <v>11</v>
      </c>
      <c r="I3911">
        <v>8.5</v>
      </c>
    </row>
    <row r="3912" spans="1:9">
      <c r="A3912">
        <v>555567</v>
      </c>
      <c r="B3912" t="s">
        <v>1904</v>
      </c>
      <c r="C3912" t="s">
        <v>1905</v>
      </c>
      <c r="D3912">
        <v>6</v>
      </c>
      <c r="E3912" s="1">
        <v>40699.642361111109</v>
      </c>
      <c r="F3912">
        <v>1.25</v>
      </c>
      <c r="G3912">
        <v>17050</v>
      </c>
      <c r="H3912" t="s">
        <v>11</v>
      </c>
      <c r="I3912">
        <v>7.5</v>
      </c>
    </row>
    <row r="3913" spans="1:9">
      <c r="A3913">
        <v>555568</v>
      </c>
      <c r="B3913">
        <v>22383</v>
      </c>
      <c r="C3913" t="s">
        <v>1298</v>
      </c>
      <c r="D3913">
        <v>6</v>
      </c>
      <c r="E3913" s="1">
        <v>40699.642361111109</v>
      </c>
      <c r="F3913">
        <v>1.65</v>
      </c>
      <c r="G3913">
        <v>17589</v>
      </c>
      <c r="H3913" t="s">
        <v>11</v>
      </c>
      <c r="I3913">
        <v>9.9</v>
      </c>
    </row>
    <row r="3914" spans="1:9">
      <c r="A3914">
        <v>555570</v>
      </c>
      <c r="B3914">
        <v>47566</v>
      </c>
      <c r="C3914" t="s">
        <v>308</v>
      </c>
      <c r="D3914">
        <v>4</v>
      </c>
      <c r="E3914" s="1">
        <v>40699.65</v>
      </c>
      <c r="F3914">
        <v>4.95</v>
      </c>
      <c r="G3914">
        <v>15152</v>
      </c>
      <c r="H3914" t="s">
        <v>11</v>
      </c>
      <c r="I3914">
        <v>19.8</v>
      </c>
    </row>
    <row r="3915" spans="1:9">
      <c r="A3915">
        <v>555570</v>
      </c>
      <c r="B3915">
        <v>21498</v>
      </c>
      <c r="C3915" t="s">
        <v>562</v>
      </c>
      <c r="D3915">
        <v>25</v>
      </c>
      <c r="E3915" s="1">
        <v>40699.65</v>
      </c>
      <c r="F3915">
        <v>0.42</v>
      </c>
      <c r="G3915">
        <v>15152</v>
      </c>
      <c r="H3915" t="s">
        <v>11</v>
      </c>
      <c r="I3915">
        <v>10.5</v>
      </c>
    </row>
    <row r="3916" spans="1:9">
      <c r="A3916">
        <v>555583</v>
      </c>
      <c r="B3916">
        <v>21865</v>
      </c>
      <c r="C3916" t="s">
        <v>1906</v>
      </c>
      <c r="D3916">
        <v>6</v>
      </c>
      <c r="E3916" s="1">
        <v>40700.377083333333</v>
      </c>
      <c r="F3916">
        <v>2.1</v>
      </c>
      <c r="G3916">
        <v>13534</v>
      </c>
      <c r="H3916" t="s">
        <v>11</v>
      </c>
      <c r="I3916">
        <v>12.6</v>
      </c>
    </row>
    <row r="3917" spans="1:9">
      <c r="A3917">
        <v>555586</v>
      </c>
      <c r="B3917">
        <v>22470</v>
      </c>
      <c r="C3917" t="s">
        <v>283</v>
      </c>
      <c r="D3917">
        <v>6</v>
      </c>
      <c r="E3917" s="1">
        <v>40700.383333333331</v>
      </c>
      <c r="F3917">
        <v>2.95</v>
      </c>
      <c r="G3917">
        <v>14232</v>
      </c>
      <c r="H3917" t="s">
        <v>11</v>
      </c>
      <c r="I3917">
        <v>17.7</v>
      </c>
    </row>
    <row r="3918" spans="1:9">
      <c r="A3918">
        <v>555592</v>
      </c>
      <c r="B3918">
        <v>21932</v>
      </c>
      <c r="C3918" t="s">
        <v>1727</v>
      </c>
      <c r="D3918">
        <v>10</v>
      </c>
      <c r="E3918" s="1">
        <v>40700.419444444444</v>
      </c>
      <c r="F3918">
        <v>1.65</v>
      </c>
      <c r="G3918">
        <v>14215</v>
      </c>
      <c r="H3918" t="s">
        <v>11</v>
      </c>
      <c r="I3918">
        <v>16.5</v>
      </c>
    </row>
    <row r="3919" spans="1:9">
      <c r="A3919">
        <v>555603</v>
      </c>
      <c r="B3919">
        <v>84422</v>
      </c>
      <c r="C3919" t="s">
        <v>1907</v>
      </c>
      <c r="D3919">
        <v>24</v>
      </c>
      <c r="E3919" s="1">
        <v>40700.48333333333</v>
      </c>
      <c r="F3919">
        <v>0.39</v>
      </c>
      <c r="G3919">
        <v>16209</v>
      </c>
      <c r="H3919" t="s">
        <v>11</v>
      </c>
      <c r="I3919">
        <v>9.36</v>
      </c>
    </row>
    <row r="3920" spans="1:9">
      <c r="A3920">
        <v>555628</v>
      </c>
      <c r="B3920">
        <v>23207</v>
      </c>
      <c r="C3920" t="s">
        <v>1699</v>
      </c>
      <c r="D3920">
        <v>10</v>
      </c>
      <c r="E3920" s="1">
        <v>40700.499305555553</v>
      </c>
      <c r="F3920">
        <v>1.65</v>
      </c>
      <c r="G3920">
        <v>15260</v>
      </c>
      <c r="H3920" t="s">
        <v>11</v>
      </c>
      <c r="I3920">
        <v>16.5</v>
      </c>
    </row>
    <row r="3921" spans="1:9">
      <c r="A3921">
        <v>555637</v>
      </c>
      <c r="B3921">
        <v>22558</v>
      </c>
      <c r="C3921" t="s">
        <v>263</v>
      </c>
      <c r="D3921">
        <v>12</v>
      </c>
      <c r="E3921" s="1">
        <v>40700.532638888886</v>
      </c>
      <c r="F3921">
        <v>1.65</v>
      </c>
      <c r="G3921">
        <v>12535</v>
      </c>
      <c r="H3921" t="s">
        <v>13</v>
      </c>
      <c r="I3921">
        <v>19.8</v>
      </c>
    </row>
    <row r="3922" spans="1:9">
      <c r="A3922">
        <v>555638</v>
      </c>
      <c r="B3922" t="s">
        <v>237</v>
      </c>
      <c r="C3922" t="s">
        <v>238</v>
      </c>
      <c r="D3922">
        <v>12</v>
      </c>
      <c r="E3922" s="1">
        <v>40700.535416666666</v>
      </c>
      <c r="F3922">
        <v>1.25</v>
      </c>
      <c r="G3922">
        <v>15150</v>
      </c>
      <c r="H3922" t="s">
        <v>11</v>
      </c>
      <c r="I3922">
        <v>15</v>
      </c>
    </row>
    <row r="3923" spans="1:9">
      <c r="A3923">
        <v>555638</v>
      </c>
      <c r="B3923">
        <v>22595</v>
      </c>
      <c r="C3923" t="s">
        <v>1282</v>
      </c>
      <c r="D3923">
        <v>12</v>
      </c>
      <c r="E3923" s="1">
        <v>40700.535416666666</v>
      </c>
      <c r="F3923">
        <v>0.85</v>
      </c>
      <c r="G3923">
        <v>15150</v>
      </c>
      <c r="H3923" t="s">
        <v>11</v>
      </c>
      <c r="I3923">
        <v>10.199999999999999</v>
      </c>
    </row>
    <row r="3924" spans="1:9">
      <c r="A3924">
        <v>555644</v>
      </c>
      <c r="B3924">
        <v>23076</v>
      </c>
      <c r="C3924" t="s">
        <v>1529</v>
      </c>
      <c r="D3924">
        <v>24</v>
      </c>
      <c r="E3924" s="1">
        <v>40700.558333333334</v>
      </c>
      <c r="F3924">
        <v>1.25</v>
      </c>
      <c r="G3924">
        <v>16520</v>
      </c>
      <c r="H3924" t="s">
        <v>11</v>
      </c>
      <c r="I3924">
        <v>30</v>
      </c>
    </row>
    <row r="3925" spans="1:9">
      <c r="A3925">
        <v>555647</v>
      </c>
      <c r="B3925">
        <v>22697</v>
      </c>
      <c r="C3925" t="s">
        <v>118</v>
      </c>
      <c r="D3925">
        <v>6</v>
      </c>
      <c r="E3925" s="1">
        <v>40700.571527777778</v>
      </c>
      <c r="F3925">
        <v>2.95</v>
      </c>
      <c r="G3925">
        <v>12957</v>
      </c>
      <c r="H3925" t="s">
        <v>11</v>
      </c>
      <c r="I3925">
        <v>17.7</v>
      </c>
    </row>
    <row r="3926" spans="1:9">
      <c r="A3926">
        <v>555651</v>
      </c>
      <c r="B3926" t="s">
        <v>1420</v>
      </c>
      <c r="C3926" t="s">
        <v>1421</v>
      </c>
      <c r="D3926">
        <v>1</v>
      </c>
      <c r="E3926" s="1">
        <v>40700.584722222222</v>
      </c>
      <c r="F3926">
        <v>0.42</v>
      </c>
      <c r="G3926">
        <v>17361</v>
      </c>
      <c r="H3926" t="s">
        <v>11</v>
      </c>
      <c r="I3926">
        <v>0.42</v>
      </c>
    </row>
    <row r="3927" spans="1:9">
      <c r="A3927">
        <v>555691</v>
      </c>
      <c r="B3927">
        <v>20717</v>
      </c>
      <c r="C3927" t="s">
        <v>835</v>
      </c>
      <c r="D3927">
        <v>30</v>
      </c>
      <c r="E3927" s="1">
        <v>40700.604861111111</v>
      </c>
      <c r="F3927">
        <v>1.25</v>
      </c>
      <c r="G3927">
        <v>12843</v>
      </c>
      <c r="H3927" t="s">
        <v>11</v>
      </c>
      <c r="I3927">
        <v>37.5</v>
      </c>
    </row>
    <row r="3928" spans="1:9">
      <c r="A3928">
        <v>555695</v>
      </c>
      <c r="B3928">
        <v>22699</v>
      </c>
      <c r="C3928" t="s">
        <v>33</v>
      </c>
      <c r="D3928">
        <v>6</v>
      </c>
      <c r="E3928" s="1">
        <v>40700.605555555558</v>
      </c>
      <c r="F3928">
        <v>2.95</v>
      </c>
      <c r="G3928">
        <v>16168</v>
      </c>
      <c r="H3928" t="s">
        <v>11</v>
      </c>
      <c r="I3928">
        <v>17.7</v>
      </c>
    </row>
    <row r="3929" spans="1:9">
      <c r="A3929">
        <v>555704</v>
      </c>
      <c r="B3929">
        <v>82482</v>
      </c>
      <c r="C3929" t="s">
        <v>323</v>
      </c>
      <c r="D3929">
        <v>6</v>
      </c>
      <c r="E3929" s="1">
        <v>40700.629166666666</v>
      </c>
      <c r="F3929">
        <v>2.5499999999999998</v>
      </c>
      <c r="G3929">
        <v>14944</v>
      </c>
      <c r="H3929" t="s">
        <v>11</v>
      </c>
      <c r="I3929">
        <v>15.3</v>
      </c>
    </row>
    <row r="3930" spans="1:9">
      <c r="A3930">
        <v>555719</v>
      </c>
      <c r="B3930">
        <v>23054</v>
      </c>
      <c r="C3930" t="s">
        <v>1403</v>
      </c>
      <c r="D3930">
        <v>2</v>
      </c>
      <c r="E3930" s="1">
        <v>40700.646527777775</v>
      </c>
      <c r="F3930">
        <v>8.25</v>
      </c>
      <c r="G3930">
        <v>12609</v>
      </c>
      <c r="H3930" t="s">
        <v>187</v>
      </c>
      <c r="I3930">
        <v>16.5</v>
      </c>
    </row>
    <row r="3931" spans="1:9">
      <c r="A3931">
        <v>555722</v>
      </c>
      <c r="B3931">
        <v>21454</v>
      </c>
      <c r="C3931" t="s">
        <v>1562</v>
      </c>
      <c r="D3931">
        <v>1</v>
      </c>
      <c r="E3931" s="1">
        <v>40700.67083333333</v>
      </c>
      <c r="F3931">
        <v>0.83</v>
      </c>
      <c r="H3931" t="s">
        <v>11</v>
      </c>
      <c r="I3931">
        <v>0.83</v>
      </c>
    </row>
    <row r="3932" spans="1:9">
      <c r="A3932">
        <v>555722</v>
      </c>
      <c r="B3932">
        <v>15039</v>
      </c>
      <c r="C3932" t="s">
        <v>1235</v>
      </c>
      <c r="D3932">
        <v>40</v>
      </c>
      <c r="E3932" s="1">
        <v>40700.67083333333</v>
      </c>
      <c r="F3932">
        <v>1.63</v>
      </c>
      <c r="H3932" t="s">
        <v>11</v>
      </c>
      <c r="I3932">
        <v>65.2</v>
      </c>
    </row>
    <row r="3933" spans="1:9">
      <c r="A3933">
        <v>555728</v>
      </c>
      <c r="B3933">
        <v>22223</v>
      </c>
      <c r="C3933" t="s">
        <v>1908</v>
      </c>
      <c r="D3933">
        <v>1</v>
      </c>
      <c r="E3933" s="1">
        <v>40700.695138888892</v>
      </c>
      <c r="F3933">
        <v>4.95</v>
      </c>
      <c r="G3933">
        <v>17252</v>
      </c>
      <c r="H3933" t="s">
        <v>11</v>
      </c>
      <c r="I3933">
        <v>4.95</v>
      </c>
    </row>
    <row r="3934" spans="1:9">
      <c r="A3934">
        <v>555728</v>
      </c>
      <c r="B3934">
        <v>79321</v>
      </c>
      <c r="C3934" t="s">
        <v>419</v>
      </c>
      <c r="D3934">
        <v>2</v>
      </c>
      <c r="E3934" s="1">
        <v>40700.695138888892</v>
      </c>
      <c r="F3934">
        <v>5.75</v>
      </c>
      <c r="G3934">
        <v>17252</v>
      </c>
      <c r="H3934" t="s">
        <v>11</v>
      </c>
      <c r="I3934">
        <v>11.5</v>
      </c>
    </row>
    <row r="3935" spans="1:9">
      <c r="A3935">
        <v>555736</v>
      </c>
      <c r="B3935">
        <v>22715</v>
      </c>
      <c r="C3935" t="s">
        <v>1222</v>
      </c>
      <c r="D3935">
        <v>12</v>
      </c>
      <c r="E3935" s="1">
        <v>40701.384027777778</v>
      </c>
      <c r="F3935">
        <v>0.42</v>
      </c>
      <c r="G3935">
        <v>17730</v>
      </c>
      <c r="H3935" t="s">
        <v>11</v>
      </c>
      <c r="I3935">
        <v>5.04</v>
      </c>
    </row>
    <row r="3936" spans="1:9">
      <c r="A3936">
        <v>555740</v>
      </c>
      <c r="B3936">
        <v>84755</v>
      </c>
      <c r="C3936" t="s">
        <v>1411</v>
      </c>
      <c r="D3936">
        <v>32</v>
      </c>
      <c r="E3936" s="1">
        <v>40701.410416666666</v>
      </c>
      <c r="F3936">
        <v>0.65</v>
      </c>
      <c r="G3936">
        <v>18226</v>
      </c>
      <c r="H3936" t="s">
        <v>11</v>
      </c>
      <c r="I3936">
        <v>20.8</v>
      </c>
    </row>
    <row r="3937" spans="1:9">
      <c r="A3937">
        <v>555740</v>
      </c>
      <c r="B3937">
        <v>22608</v>
      </c>
      <c r="C3937" t="s">
        <v>301</v>
      </c>
      <c r="D3937">
        <v>36</v>
      </c>
      <c r="E3937" s="1">
        <v>40701.410416666666</v>
      </c>
      <c r="F3937">
        <v>0.19</v>
      </c>
      <c r="G3937">
        <v>18226</v>
      </c>
      <c r="H3937" t="s">
        <v>11</v>
      </c>
      <c r="I3937">
        <v>6.84</v>
      </c>
    </row>
    <row r="3938" spans="1:9">
      <c r="A3938">
        <v>555746</v>
      </c>
      <c r="B3938">
        <v>21206</v>
      </c>
      <c r="C3938" t="s">
        <v>1909</v>
      </c>
      <c r="D3938">
        <v>2</v>
      </c>
      <c r="E3938" s="1">
        <v>40701.454861111109</v>
      </c>
      <c r="F3938">
        <v>1.65</v>
      </c>
      <c r="G3938">
        <v>14606</v>
      </c>
      <c r="H3938" t="s">
        <v>11</v>
      </c>
      <c r="I3938">
        <v>3.3</v>
      </c>
    </row>
    <row r="3939" spans="1:9">
      <c r="A3939">
        <v>555813</v>
      </c>
      <c r="B3939">
        <v>22386</v>
      </c>
      <c r="C3939" t="s">
        <v>1026</v>
      </c>
      <c r="D3939">
        <v>10</v>
      </c>
      <c r="E3939" s="1">
        <v>40701.486111111109</v>
      </c>
      <c r="F3939">
        <v>2.08</v>
      </c>
      <c r="G3939">
        <v>13643</v>
      </c>
      <c r="H3939" t="s">
        <v>11</v>
      </c>
      <c r="I3939">
        <v>20.8</v>
      </c>
    </row>
    <row r="3940" spans="1:9">
      <c r="A3940">
        <v>555835</v>
      </c>
      <c r="B3940">
        <v>23284</v>
      </c>
      <c r="C3940" t="s">
        <v>1728</v>
      </c>
      <c r="D3940">
        <v>1</v>
      </c>
      <c r="E3940" s="1">
        <v>40701.523611111108</v>
      </c>
      <c r="F3940">
        <v>7.95</v>
      </c>
      <c r="G3940">
        <v>14525</v>
      </c>
      <c r="H3940" t="s">
        <v>11</v>
      </c>
      <c r="I3940">
        <v>7.95</v>
      </c>
    </row>
    <row r="3941" spans="1:9">
      <c r="A3941">
        <v>555835</v>
      </c>
      <c r="B3941">
        <v>22333</v>
      </c>
      <c r="C3941" t="s">
        <v>1910</v>
      </c>
      <c r="D3941">
        <v>3</v>
      </c>
      <c r="E3941" s="1">
        <v>40701.523611111108</v>
      </c>
      <c r="F3941">
        <v>1.65</v>
      </c>
      <c r="G3941">
        <v>14525</v>
      </c>
      <c r="H3941" t="s">
        <v>11</v>
      </c>
      <c r="I3941">
        <v>4.95</v>
      </c>
    </row>
    <row r="3942" spans="1:9">
      <c r="A3942">
        <v>555835</v>
      </c>
      <c r="B3942">
        <v>21988</v>
      </c>
      <c r="C3942" t="s">
        <v>1730</v>
      </c>
      <c r="D3942">
        <v>2</v>
      </c>
      <c r="E3942" s="1">
        <v>40701.523611111108</v>
      </c>
      <c r="F3942">
        <v>0.85</v>
      </c>
      <c r="G3942">
        <v>14525</v>
      </c>
      <c r="H3942" t="s">
        <v>11</v>
      </c>
      <c r="I3942">
        <v>1.7</v>
      </c>
    </row>
    <row r="3943" spans="1:9">
      <c r="A3943">
        <v>555836</v>
      </c>
      <c r="B3943">
        <v>22433</v>
      </c>
      <c r="C3943" t="s">
        <v>166</v>
      </c>
      <c r="D3943">
        <v>6</v>
      </c>
      <c r="E3943" s="1">
        <v>40701.525000000001</v>
      </c>
      <c r="F3943">
        <v>1.95</v>
      </c>
      <c r="G3943">
        <v>13098</v>
      </c>
      <c r="H3943" t="s">
        <v>11</v>
      </c>
      <c r="I3943">
        <v>11.7</v>
      </c>
    </row>
    <row r="3944" spans="1:9">
      <c r="A3944">
        <v>555845</v>
      </c>
      <c r="B3944">
        <v>22147</v>
      </c>
      <c r="C3944" t="s">
        <v>195</v>
      </c>
      <c r="D3944">
        <v>3</v>
      </c>
      <c r="E3944" s="1">
        <v>40701.554861111108</v>
      </c>
      <c r="F3944">
        <v>1.45</v>
      </c>
      <c r="G3944">
        <v>17015</v>
      </c>
      <c r="H3944" t="s">
        <v>11</v>
      </c>
      <c r="I3944">
        <v>4.3499999999999996</v>
      </c>
    </row>
    <row r="3945" spans="1:9">
      <c r="A3945">
        <v>555851</v>
      </c>
      <c r="B3945">
        <v>85214</v>
      </c>
      <c r="C3945" t="s">
        <v>1467</v>
      </c>
      <c r="D3945">
        <v>3</v>
      </c>
      <c r="E3945" s="1">
        <v>40701.567361111112</v>
      </c>
      <c r="F3945">
        <v>1.65</v>
      </c>
      <c r="G3945">
        <v>13050</v>
      </c>
      <c r="H3945" t="s">
        <v>11</v>
      </c>
      <c r="I3945">
        <v>4.95</v>
      </c>
    </row>
    <row r="3946" spans="1:9">
      <c r="A3946">
        <v>555851</v>
      </c>
      <c r="B3946">
        <v>22398</v>
      </c>
      <c r="C3946" t="s">
        <v>606</v>
      </c>
      <c r="D3946">
        <v>3</v>
      </c>
      <c r="E3946" s="1">
        <v>40701.567361111112</v>
      </c>
      <c r="F3946">
        <v>1.25</v>
      </c>
      <c r="G3946">
        <v>13050</v>
      </c>
      <c r="H3946" t="s">
        <v>11</v>
      </c>
      <c r="I3946">
        <v>3.75</v>
      </c>
    </row>
    <row r="3947" spans="1:9">
      <c r="A3947">
        <v>555851</v>
      </c>
      <c r="B3947">
        <v>22201</v>
      </c>
      <c r="C3947" t="s">
        <v>951</v>
      </c>
      <c r="D3947">
        <v>1</v>
      </c>
      <c r="E3947" s="1">
        <v>40701.567361111112</v>
      </c>
      <c r="F3947">
        <v>4.25</v>
      </c>
      <c r="G3947">
        <v>13050</v>
      </c>
      <c r="H3947" t="s">
        <v>11</v>
      </c>
      <c r="I3947">
        <v>4.25</v>
      </c>
    </row>
    <row r="3948" spans="1:9">
      <c r="A3948">
        <v>555853</v>
      </c>
      <c r="B3948">
        <v>22969</v>
      </c>
      <c r="C3948" t="s">
        <v>584</v>
      </c>
      <c r="D3948">
        <v>12</v>
      </c>
      <c r="E3948" s="1">
        <v>40701.572222222225</v>
      </c>
      <c r="F3948">
        <v>1.45</v>
      </c>
      <c r="G3948">
        <v>14375</v>
      </c>
      <c r="H3948" t="s">
        <v>11</v>
      </c>
      <c r="I3948">
        <v>17.399999999999999</v>
      </c>
    </row>
    <row r="3949" spans="1:9">
      <c r="A3949">
        <v>555853</v>
      </c>
      <c r="B3949">
        <v>23077</v>
      </c>
      <c r="C3949" t="s">
        <v>1514</v>
      </c>
      <c r="D3949">
        <v>20</v>
      </c>
      <c r="E3949" s="1">
        <v>40701.572222222225</v>
      </c>
      <c r="F3949">
        <v>1.25</v>
      </c>
      <c r="G3949">
        <v>14375</v>
      </c>
      <c r="H3949" t="s">
        <v>11</v>
      </c>
      <c r="I3949">
        <v>25</v>
      </c>
    </row>
    <row r="3950" spans="1:9">
      <c r="A3950">
        <v>555853</v>
      </c>
      <c r="B3950" t="s">
        <v>960</v>
      </c>
      <c r="C3950" t="s">
        <v>961</v>
      </c>
      <c r="D3950">
        <v>1</v>
      </c>
      <c r="E3950" s="1">
        <v>40701.572222222225</v>
      </c>
      <c r="F3950">
        <v>1.25</v>
      </c>
      <c r="G3950">
        <v>14375</v>
      </c>
      <c r="H3950" t="s">
        <v>11</v>
      </c>
      <c r="I3950">
        <v>1.25</v>
      </c>
    </row>
    <row r="3951" spans="1:9">
      <c r="A3951">
        <v>555853</v>
      </c>
      <c r="B3951">
        <v>21385</v>
      </c>
      <c r="C3951" t="s">
        <v>1104</v>
      </c>
      <c r="D3951">
        <v>2</v>
      </c>
      <c r="E3951" s="1">
        <v>40701.572222222225</v>
      </c>
      <c r="F3951">
        <v>0.85</v>
      </c>
      <c r="G3951">
        <v>14375</v>
      </c>
      <c r="H3951" t="s">
        <v>11</v>
      </c>
      <c r="I3951">
        <v>1.7</v>
      </c>
    </row>
    <row r="3952" spans="1:9">
      <c r="A3952">
        <v>555853</v>
      </c>
      <c r="B3952">
        <v>22470</v>
      </c>
      <c r="C3952" t="s">
        <v>283</v>
      </c>
      <c r="D3952">
        <v>3</v>
      </c>
      <c r="E3952" s="1">
        <v>40701.572222222225</v>
      </c>
      <c r="F3952">
        <v>2.95</v>
      </c>
      <c r="G3952">
        <v>14375</v>
      </c>
      <c r="H3952" t="s">
        <v>11</v>
      </c>
      <c r="I3952">
        <v>8.85</v>
      </c>
    </row>
    <row r="3953" spans="1:9">
      <c r="A3953">
        <v>555853</v>
      </c>
      <c r="B3953">
        <v>23147</v>
      </c>
      <c r="C3953" t="s">
        <v>1860</v>
      </c>
      <c r="D3953">
        <v>2</v>
      </c>
      <c r="E3953" s="1">
        <v>40701.572222222225</v>
      </c>
      <c r="F3953">
        <v>1.45</v>
      </c>
      <c r="G3953">
        <v>14375</v>
      </c>
      <c r="H3953" t="s">
        <v>11</v>
      </c>
      <c r="I3953">
        <v>2.9</v>
      </c>
    </row>
    <row r="3954" spans="1:9">
      <c r="A3954">
        <v>555853</v>
      </c>
      <c r="B3954">
        <v>21381</v>
      </c>
      <c r="C3954" t="s">
        <v>1331</v>
      </c>
      <c r="D3954">
        <v>1</v>
      </c>
      <c r="E3954" s="1">
        <v>40701.572222222225</v>
      </c>
      <c r="F3954">
        <v>1.69</v>
      </c>
      <c r="G3954">
        <v>14375</v>
      </c>
      <c r="H3954" t="s">
        <v>11</v>
      </c>
      <c r="I3954">
        <v>1.69</v>
      </c>
    </row>
    <row r="3955" spans="1:9">
      <c r="A3955">
        <v>555855</v>
      </c>
      <c r="B3955">
        <v>21557</v>
      </c>
      <c r="C3955" t="s">
        <v>1672</v>
      </c>
      <c r="D3955">
        <v>2</v>
      </c>
      <c r="E3955" s="1">
        <v>40701.580555555556</v>
      </c>
      <c r="F3955">
        <v>2.95</v>
      </c>
      <c r="G3955">
        <v>15311</v>
      </c>
      <c r="H3955" t="s">
        <v>11</v>
      </c>
      <c r="I3955">
        <v>5.9</v>
      </c>
    </row>
    <row r="3956" spans="1:9">
      <c r="A3956">
        <v>555855</v>
      </c>
      <c r="B3956" t="s">
        <v>332</v>
      </c>
      <c r="C3956" t="s">
        <v>1397</v>
      </c>
      <c r="D3956">
        <v>2</v>
      </c>
      <c r="E3956" s="1">
        <v>40701.580555555556</v>
      </c>
      <c r="F3956">
        <v>4.1500000000000004</v>
      </c>
      <c r="G3956">
        <v>15311</v>
      </c>
      <c r="H3956" t="s">
        <v>11</v>
      </c>
      <c r="I3956">
        <v>8.3000000000000007</v>
      </c>
    </row>
    <row r="3957" spans="1:9">
      <c r="A3957">
        <v>555861</v>
      </c>
      <c r="B3957" t="s">
        <v>1016</v>
      </c>
      <c r="C3957" t="s">
        <v>1017</v>
      </c>
      <c r="D3957">
        <v>20</v>
      </c>
      <c r="E3957" s="1">
        <v>40701.602083333331</v>
      </c>
      <c r="F3957">
        <v>2.08</v>
      </c>
      <c r="G3957">
        <v>12990</v>
      </c>
      <c r="H3957" t="s">
        <v>11</v>
      </c>
      <c r="I3957">
        <v>41.6</v>
      </c>
    </row>
    <row r="3958" spans="1:9">
      <c r="A3958">
        <v>555862</v>
      </c>
      <c r="B3958">
        <v>21928</v>
      </c>
      <c r="C3958" t="s">
        <v>1373</v>
      </c>
      <c r="D3958">
        <v>10</v>
      </c>
      <c r="E3958" s="1">
        <v>40701.602777777778</v>
      </c>
      <c r="F3958">
        <v>2.08</v>
      </c>
      <c r="G3958">
        <v>12757</v>
      </c>
      <c r="H3958" t="s">
        <v>349</v>
      </c>
      <c r="I3958">
        <v>20.8</v>
      </c>
    </row>
    <row r="3959" spans="1:9">
      <c r="A3959">
        <v>555862</v>
      </c>
      <c r="B3959">
        <v>23203</v>
      </c>
      <c r="C3959" t="s">
        <v>1775</v>
      </c>
      <c r="D3959">
        <v>10</v>
      </c>
      <c r="E3959" s="1">
        <v>40701.602777777778</v>
      </c>
      <c r="F3959">
        <v>2.08</v>
      </c>
      <c r="G3959">
        <v>12757</v>
      </c>
      <c r="H3959" t="s">
        <v>349</v>
      </c>
      <c r="I3959">
        <v>20.8</v>
      </c>
    </row>
    <row r="3960" spans="1:9">
      <c r="A3960">
        <v>555865</v>
      </c>
      <c r="B3960">
        <v>23138</v>
      </c>
      <c r="C3960" t="s">
        <v>1911</v>
      </c>
      <c r="D3960">
        <v>12</v>
      </c>
      <c r="E3960" s="1">
        <v>40701.604166666664</v>
      </c>
      <c r="F3960">
        <v>1.45</v>
      </c>
      <c r="G3960">
        <v>14530</v>
      </c>
      <c r="H3960" t="s">
        <v>11</v>
      </c>
      <c r="I3960">
        <v>17.399999999999999</v>
      </c>
    </row>
    <row r="3961" spans="1:9">
      <c r="A3961">
        <v>555876</v>
      </c>
      <c r="B3961">
        <v>22715</v>
      </c>
      <c r="C3961" t="s">
        <v>1222</v>
      </c>
      <c r="D3961">
        <v>12</v>
      </c>
      <c r="E3961" s="1">
        <v>40701.644444444442</v>
      </c>
      <c r="F3961">
        <v>0.42</v>
      </c>
      <c r="G3961">
        <v>15799</v>
      </c>
      <c r="H3961" t="s">
        <v>11</v>
      </c>
      <c r="I3961">
        <v>5.04</v>
      </c>
    </row>
    <row r="3962" spans="1:9">
      <c r="A3962">
        <v>555916</v>
      </c>
      <c r="B3962">
        <v>22606</v>
      </c>
      <c r="C3962" t="s">
        <v>1912</v>
      </c>
      <c r="D3962">
        <v>2</v>
      </c>
      <c r="E3962" s="1">
        <v>40701.677777777775</v>
      </c>
      <c r="F3962">
        <v>15.95</v>
      </c>
      <c r="G3962">
        <v>14958</v>
      </c>
      <c r="H3962" t="s">
        <v>11</v>
      </c>
      <c r="I3962">
        <v>31.9</v>
      </c>
    </row>
    <row r="3963" spans="1:9">
      <c r="A3963">
        <v>555923</v>
      </c>
      <c r="B3963">
        <v>20718</v>
      </c>
      <c r="C3963" t="s">
        <v>1627</v>
      </c>
      <c r="D3963">
        <v>1</v>
      </c>
      <c r="E3963" s="1">
        <v>40701.714583333334</v>
      </c>
      <c r="F3963">
        <v>2.46</v>
      </c>
      <c r="H3963" t="s">
        <v>11</v>
      </c>
      <c r="I3963">
        <v>2.46</v>
      </c>
    </row>
    <row r="3964" spans="1:9">
      <c r="A3964">
        <v>555923</v>
      </c>
      <c r="B3964">
        <v>21933</v>
      </c>
      <c r="C3964" t="s">
        <v>1756</v>
      </c>
      <c r="D3964">
        <v>1</v>
      </c>
      <c r="E3964" s="1">
        <v>40701.714583333334</v>
      </c>
      <c r="F3964">
        <v>2.46</v>
      </c>
      <c r="H3964" t="s">
        <v>11</v>
      </c>
      <c r="I3964">
        <v>2.46</v>
      </c>
    </row>
    <row r="3965" spans="1:9">
      <c r="A3965">
        <v>555923</v>
      </c>
      <c r="B3965">
        <v>23138</v>
      </c>
      <c r="C3965" t="s">
        <v>1911</v>
      </c>
      <c r="D3965">
        <v>2</v>
      </c>
      <c r="E3965" s="1">
        <v>40701.714583333334</v>
      </c>
      <c r="F3965">
        <v>3.29</v>
      </c>
      <c r="H3965" t="s">
        <v>11</v>
      </c>
      <c r="I3965">
        <v>6.58</v>
      </c>
    </row>
    <row r="3966" spans="1:9">
      <c r="A3966">
        <v>555923</v>
      </c>
      <c r="B3966">
        <v>21786</v>
      </c>
      <c r="C3966" t="s">
        <v>1379</v>
      </c>
      <c r="D3966">
        <v>2</v>
      </c>
      <c r="E3966" s="1">
        <v>40701.714583333334</v>
      </c>
      <c r="F3966">
        <v>0.83</v>
      </c>
      <c r="H3966" t="s">
        <v>11</v>
      </c>
      <c r="I3966">
        <v>1.66</v>
      </c>
    </row>
    <row r="3967" spans="1:9">
      <c r="A3967">
        <v>555924</v>
      </c>
      <c r="B3967">
        <v>84988</v>
      </c>
      <c r="C3967" t="s">
        <v>632</v>
      </c>
      <c r="D3967">
        <v>2</v>
      </c>
      <c r="E3967" s="1">
        <v>40701.716666666667</v>
      </c>
      <c r="F3967">
        <v>2.92</v>
      </c>
      <c r="H3967" t="s">
        <v>11</v>
      </c>
      <c r="I3967">
        <v>5.84</v>
      </c>
    </row>
    <row r="3968" spans="1:9">
      <c r="A3968">
        <v>555924</v>
      </c>
      <c r="B3968">
        <v>21199</v>
      </c>
      <c r="C3968" t="s">
        <v>995</v>
      </c>
      <c r="D3968">
        <v>1</v>
      </c>
      <c r="E3968" s="1">
        <v>40701.716666666667</v>
      </c>
      <c r="F3968">
        <v>3.29</v>
      </c>
      <c r="H3968" t="s">
        <v>11</v>
      </c>
      <c r="I3968">
        <v>3.29</v>
      </c>
    </row>
    <row r="3969" spans="1:9">
      <c r="A3969">
        <v>555924</v>
      </c>
      <c r="B3969">
        <v>22804</v>
      </c>
      <c r="C3969" t="s">
        <v>802</v>
      </c>
      <c r="D3969">
        <v>1</v>
      </c>
      <c r="E3969" s="1">
        <v>40701.716666666667</v>
      </c>
      <c r="F3969">
        <v>5.79</v>
      </c>
      <c r="H3969" t="s">
        <v>11</v>
      </c>
      <c r="I3969">
        <v>5.79</v>
      </c>
    </row>
    <row r="3970" spans="1:9">
      <c r="A3970">
        <v>555925</v>
      </c>
      <c r="B3970" t="s">
        <v>1321</v>
      </c>
      <c r="C3970" t="s">
        <v>1322</v>
      </c>
      <c r="D3970">
        <v>1</v>
      </c>
      <c r="E3970" s="1">
        <v>40701.717361111114</v>
      </c>
      <c r="F3970">
        <v>2.9</v>
      </c>
      <c r="H3970" t="s">
        <v>11</v>
      </c>
      <c r="I3970">
        <v>2.9</v>
      </c>
    </row>
    <row r="3971" spans="1:9">
      <c r="A3971">
        <v>555925</v>
      </c>
      <c r="B3971">
        <v>22457</v>
      </c>
      <c r="C3971" t="s">
        <v>1058</v>
      </c>
      <c r="D3971">
        <v>2</v>
      </c>
      <c r="E3971" s="1">
        <v>40701.717361111114</v>
      </c>
      <c r="F3971">
        <v>5.79</v>
      </c>
      <c r="H3971" t="s">
        <v>11</v>
      </c>
      <c r="I3971">
        <v>11.58</v>
      </c>
    </row>
    <row r="3972" spans="1:9">
      <c r="A3972">
        <v>555925</v>
      </c>
      <c r="B3972">
        <v>22089</v>
      </c>
      <c r="C3972" t="s">
        <v>1126</v>
      </c>
      <c r="D3972">
        <v>1</v>
      </c>
      <c r="E3972" s="1">
        <v>40701.717361111114</v>
      </c>
      <c r="F3972">
        <v>5.79</v>
      </c>
      <c r="H3972" t="s">
        <v>11</v>
      </c>
      <c r="I3972">
        <v>5.79</v>
      </c>
    </row>
    <row r="3973" spans="1:9">
      <c r="A3973">
        <v>555929</v>
      </c>
      <c r="B3973" t="s">
        <v>292</v>
      </c>
      <c r="C3973" t="s">
        <v>293</v>
      </c>
      <c r="D3973">
        <v>32</v>
      </c>
      <c r="E3973" s="1">
        <v>40702.341666666667</v>
      </c>
      <c r="F3973">
        <v>2.5499999999999998</v>
      </c>
      <c r="G3973">
        <v>16525</v>
      </c>
      <c r="H3973" t="s">
        <v>11</v>
      </c>
      <c r="I3973">
        <v>81.599999999999994</v>
      </c>
    </row>
    <row r="3974" spans="1:9">
      <c r="A3974">
        <v>555930</v>
      </c>
      <c r="B3974">
        <v>20728</v>
      </c>
      <c r="C3974" t="s">
        <v>21</v>
      </c>
      <c r="D3974">
        <v>10</v>
      </c>
      <c r="E3974" s="1">
        <v>40702.351388888892</v>
      </c>
      <c r="F3974">
        <v>1.65</v>
      </c>
      <c r="G3974">
        <v>14745</v>
      </c>
      <c r="H3974" t="s">
        <v>11</v>
      </c>
      <c r="I3974">
        <v>16.5</v>
      </c>
    </row>
    <row r="3975" spans="1:9">
      <c r="A3975">
        <v>555931</v>
      </c>
      <c r="B3975">
        <v>21041</v>
      </c>
      <c r="C3975" t="s">
        <v>233</v>
      </c>
      <c r="D3975">
        <v>6</v>
      </c>
      <c r="E3975" s="1">
        <v>40702.354861111111</v>
      </c>
      <c r="F3975">
        <v>2.95</v>
      </c>
      <c r="G3975">
        <v>17828</v>
      </c>
      <c r="H3975" t="s">
        <v>1913</v>
      </c>
      <c r="I3975">
        <v>17.7</v>
      </c>
    </row>
    <row r="3976" spans="1:9">
      <c r="A3976">
        <v>555931</v>
      </c>
      <c r="B3976" t="s">
        <v>1914</v>
      </c>
      <c r="C3976" t="s">
        <v>1915</v>
      </c>
      <c r="D3976">
        <v>4</v>
      </c>
      <c r="E3976" s="1">
        <v>40702.354861111111</v>
      </c>
      <c r="F3976">
        <v>4.25</v>
      </c>
      <c r="G3976">
        <v>17828</v>
      </c>
      <c r="H3976" t="s">
        <v>1913</v>
      </c>
      <c r="I3976">
        <v>17</v>
      </c>
    </row>
    <row r="3977" spans="1:9">
      <c r="A3977">
        <v>555931</v>
      </c>
      <c r="B3977">
        <v>21231</v>
      </c>
      <c r="C3977" t="s">
        <v>948</v>
      </c>
      <c r="D3977">
        <v>12</v>
      </c>
      <c r="E3977" s="1">
        <v>40702.354861111111</v>
      </c>
      <c r="F3977">
        <v>1.25</v>
      </c>
      <c r="G3977">
        <v>17828</v>
      </c>
      <c r="H3977" t="s">
        <v>1913</v>
      </c>
      <c r="I3977">
        <v>15</v>
      </c>
    </row>
    <row r="3978" spans="1:9">
      <c r="A3978">
        <v>555933</v>
      </c>
      <c r="B3978">
        <v>21084</v>
      </c>
      <c r="C3978" t="s">
        <v>1125</v>
      </c>
      <c r="D3978">
        <v>24</v>
      </c>
      <c r="E3978" s="1">
        <v>40702.367361111108</v>
      </c>
      <c r="F3978">
        <v>0.19</v>
      </c>
      <c r="G3978">
        <v>12567</v>
      </c>
      <c r="H3978" t="s">
        <v>13</v>
      </c>
      <c r="I3978">
        <v>4.5599999999999996</v>
      </c>
    </row>
    <row r="3979" spans="1:9">
      <c r="A3979">
        <v>555934</v>
      </c>
      <c r="B3979">
        <v>20685</v>
      </c>
      <c r="C3979" t="s">
        <v>294</v>
      </c>
      <c r="D3979">
        <v>10</v>
      </c>
      <c r="E3979" s="1">
        <v>40702.368750000001</v>
      </c>
      <c r="F3979">
        <v>6.75</v>
      </c>
      <c r="G3979">
        <v>15061</v>
      </c>
      <c r="H3979" t="s">
        <v>11</v>
      </c>
      <c r="I3979">
        <v>67.5</v>
      </c>
    </row>
    <row r="3980" spans="1:9">
      <c r="A3980">
        <v>555934</v>
      </c>
      <c r="B3980">
        <v>16237</v>
      </c>
      <c r="C3980" t="s">
        <v>1916</v>
      </c>
      <c r="D3980">
        <v>90</v>
      </c>
      <c r="E3980" s="1">
        <v>40702.368750000001</v>
      </c>
      <c r="F3980">
        <v>0.16</v>
      </c>
      <c r="G3980">
        <v>15061</v>
      </c>
      <c r="H3980" t="s">
        <v>11</v>
      </c>
      <c r="I3980">
        <v>14.4</v>
      </c>
    </row>
    <row r="3981" spans="1:9">
      <c r="A3981">
        <v>555937</v>
      </c>
      <c r="B3981">
        <v>21946</v>
      </c>
      <c r="C3981" t="s">
        <v>1917</v>
      </c>
      <c r="D3981">
        <v>12</v>
      </c>
      <c r="E3981" s="1">
        <v>40702.402083333334</v>
      </c>
      <c r="F3981">
        <v>0.85</v>
      </c>
      <c r="G3981">
        <v>12683</v>
      </c>
      <c r="H3981" t="s">
        <v>13</v>
      </c>
      <c r="I3981">
        <v>10.199999999999999</v>
      </c>
    </row>
    <row r="3982" spans="1:9">
      <c r="A3982">
        <v>555938</v>
      </c>
      <c r="B3982">
        <v>22741</v>
      </c>
      <c r="C3982" t="s">
        <v>682</v>
      </c>
      <c r="D3982">
        <v>48</v>
      </c>
      <c r="E3982" s="1">
        <v>40702.415277777778</v>
      </c>
      <c r="F3982">
        <v>0.85</v>
      </c>
      <c r="G3982">
        <v>14257</v>
      </c>
      <c r="H3982" t="s">
        <v>11</v>
      </c>
      <c r="I3982">
        <v>40.799999999999997</v>
      </c>
    </row>
    <row r="3983" spans="1:9">
      <c r="A3983">
        <v>555941</v>
      </c>
      <c r="B3983">
        <v>22333</v>
      </c>
      <c r="C3983" t="s">
        <v>1910</v>
      </c>
      <c r="D3983">
        <v>8</v>
      </c>
      <c r="E3983" s="1">
        <v>40702.423611111109</v>
      </c>
      <c r="F3983">
        <v>1.65</v>
      </c>
      <c r="G3983">
        <v>12726</v>
      </c>
      <c r="H3983" t="s">
        <v>13</v>
      </c>
      <c r="I3983">
        <v>13.2</v>
      </c>
    </row>
    <row r="3984" spans="1:9">
      <c r="A3984">
        <v>555941</v>
      </c>
      <c r="B3984">
        <v>22539</v>
      </c>
      <c r="C3984" t="s">
        <v>36</v>
      </c>
      <c r="D3984">
        <v>48</v>
      </c>
      <c r="E3984" s="1">
        <v>40702.423611111109</v>
      </c>
      <c r="F3984">
        <v>0.42</v>
      </c>
      <c r="G3984">
        <v>12726</v>
      </c>
      <c r="H3984" t="s">
        <v>13</v>
      </c>
      <c r="I3984">
        <v>20.16</v>
      </c>
    </row>
    <row r="3985" spans="1:9">
      <c r="A3985">
        <v>555943</v>
      </c>
      <c r="B3985">
        <v>23204</v>
      </c>
      <c r="C3985" t="s">
        <v>1698</v>
      </c>
      <c r="D3985">
        <v>20</v>
      </c>
      <c r="E3985" s="1">
        <v>40702.427083333336</v>
      </c>
      <c r="F3985">
        <v>0.85</v>
      </c>
      <c r="G3985">
        <v>13520</v>
      </c>
      <c r="H3985" t="s">
        <v>958</v>
      </c>
      <c r="I3985">
        <v>17</v>
      </c>
    </row>
    <row r="3986" spans="1:9">
      <c r="A3986">
        <v>555944</v>
      </c>
      <c r="B3986">
        <v>23142</v>
      </c>
      <c r="C3986" t="s">
        <v>1918</v>
      </c>
      <c r="D3986">
        <v>1</v>
      </c>
      <c r="E3986" s="1">
        <v>40702.441666666666</v>
      </c>
      <c r="F3986">
        <v>10.4</v>
      </c>
      <c r="G3986">
        <v>16955</v>
      </c>
      <c r="H3986" t="s">
        <v>11</v>
      </c>
      <c r="I3986">
        <v>10.4</v>
      </c>
    </row>
    <row r="3987" spans="1:9">
      <c r="A3987">
        <v>555946</v>
      </c>
      <c r="B3987">
        <v>22382</v>
      </c>
      <c r="C3987" t="s">
        <v>164</v>
      </c>
      <c r="D3987">
        <v>2</v>
      </c>
      <c r="E3987" s="1">
        <v>40702.446527777778</v>
      </c>
      <c r="F3987">
        <v>1.65</v>
      </c>
      <c r="G3987">
        <v>17238</v>
      </c>
      <c r="H3987" t="s">
        <v>11</v>
      </c>
      <c r="I3987">
        <v>3.3</v>
      </c>
    </row>
    <row r="3988" spans="1:9">
      <c r="A3988">
        <v>556017</v>
      </c>
      <c r="B3988">
        <v>23202</v>
      </c>
      <c r="C3988" t="s">
        <v>1760</v>
      </c>
      <c r="D3988">
        <v>10</v>
      </c>
      <c r="E3988" s="1">
        <v>40702.49722222222</v>
      </c>
      <c r="F3988">
        <v>2.08</v>
      </c>
      <c r="G3988">
        <v>15382</v>
      </c>
      <c r="H3988" t="s">
        <v>11</v>
      </c>
      <c r="I3988">
        <v>20.8</v>
      </c>
    </row>
    <row r="3989" spans="1:9">
      <c r="A3989">
        <v>556017</v>
      </c>
      <c r="B3989">
        <v>23281</v>
      </c>
      <c r="C3989" t="s">
        <v>1919</v>
      </c>
      <c r="D3989">
        <v>12</v>
      </c>
      <c r="E3989" s="1">
        <v>40702.49722222222</v>
      </c>
      <c r="F3989">
        <v>0.83</v>
      </c>
      <c r="G3989">
        <v>15382</v>
      </c>
      <c r="H3989" t="s">
        <v>11</v>
      </c>
      <c r="I3989">
        <v>9.9600000000000009</v>
      </c>
    </row>
    <row r="3990" spans="1:9">
      <c r="A3990">
        <v>556021</v>
      </c>
      <c r="B3990">
        <v>84692</v>
      </c>
      <c r="C3990" t="s">
        <v>126</v>
      </c>
      <c r="D3990">
        <v>25</v>
      </c>
      <c r="E3990" s="1">
        <v>40702.502083333333</v>
      </c>
      <c r="F3990">
        <v>0.42</v>
      </c>
      <c r="G3990">
        <v>12921</v>
      </c>
      <c r="H3990" t="s">
        <v>11</v>
      </c>
      <c r="I3990">
        <v>10.5</v>
      </c>
    </row>
    <row r="3991" spans="1:9">
      <c r="A3991">
        <v>556023</v>
      </c>
      <c r="B3991">
        <v>22621</v>
      </c>
      <c r="C3991" t="s">
        <v>1649</v>
      </c>
      <c r="D3991">
        <v>1</v>
      </c>
      <c r="E3991" s="1">
        <v>40702.51458333333</v>
      </c>
      <c r="F3991">
        <v>1.65</v>
      </c>
      <c r="G3991">
        <v>14527</v>
      </c>
      <c r="H3991" t="s">
        <v>11</v>
      </c>
      <c r="I3991">
        <v>1.65</v>
      </c>
    </row>
    <row r="3992" spans="1:9">
      <c r="A3992">
        <v>556032</v>
      </c>
      <c r="B3992">
        <v>82486</v>
      </c>
      <c r="C3992" t="s">
        <v>241</v>
      </c>
      <c r="D3992">
        <v>6</v>
      </c>
      <c r="E3992" s="1">
        <v>40702.524305555555</v>
      </c>
      <c r="F3992">
        <v>8.9499999999999993</v>
      </c>
      <c r="G3992">
        <v>15159</v>
      </c>
      <c r="H3992" t="s">
        <v>11</v>
      </c>
      <c r="I3992">
        <v>53.7</v>
      </c>
    </row>
    <row r="3993" spans="1:9">
      <c r="A3993">
        <v>556032</v>
      </c>
      <c r="B3993">
        <v>22669</v>
      </c>
      <c r="C3993" t="s">
        <v>561</v>
      </c>
      <c r="D3993">
        <v>5</v>
      </c>
      <c r="E3993" s="1">
        <v>40702.524305555555</v>
      </c>
      <c r="F3993">
        <v>2.95</v>
      </c>
      <c r="G3993">
        <v>15159</v>
      </c>
      <c r="H3993" t="s">
        <v>11</v>
      </c>
      <c r="I3993">
        <v>14.75</v>
      </c>
    </row>
    <row r="3994" spans="1:9">
      <c r="A3994">
        <v>556036</v>
      </c>
      <c r="B3994">
        <v>23052</v>
      </c>
      <c r="C3994" t="s">
        <v>1481</v>
      </c>
      <c r="D3994">
        <v>2</v>
      </c>
      <c r="E3994" s="1">
        <v>40702.525694444441</v>
      </c>
      <c r="F3994">
        <v>8.25</v>
      </c>
      <c r="G3994">
        <v>15159</v>
      </c>
      <c r="H3994" t="s">
        <v>11</v>
      </c>
      <c r="I3994">
        <v>16.5</v>
      </c>
    </row>
    <row r="3995" spans="1:9">
      <c r="A3995">
        <v>556041</v>
      </c>
      <c r="B3995">
        <v>22411</v>
      </c>
      <c r="C3995" t="s">
        <v>655</v>
      </c>
      <c r="D3995">
        <v>2</v>
      </c>
      <c r="E3995" s="1">
        <v>40702.530555555553</v>
      </c>
      <c r="F3995">
        <v>2.08</v>
      </c>
      <c r="G3995">
        <v>17954</v>
      </c>
      <c r="H3995" t="s">
        <v>11</v>
      </c>
      <c r="I3995">
        <v>4.16</v>
      </c>
    </row>
    <row r="3996" spans="1:9">
      <c r="A3996">
        <v>556050</v>
      </c>
      <c r="B3996">
        <v>23107</v>
      </c>
      <c r="C3996" t="s">
        <v>1920</v>
      </c>
      <c r="D3996">
        <v>8</v>
      </c>
      <c r="E3996" s="1">
        <v>40702.544444444444</v>
      </c>
      <c r="F3996">
        <v>2.89</v>
      </c>
      <c r="G3996">
        <v>14367</v>
      </c>
      <c r="H3996" t="s">
        <v>11</v>
      </c>
      <c r="I3996">
        <v>23.12</v>
      </c>
    </row>
    <row r="3997" spans="1:9">
      <c r="A3997">
        <v>556051</v>
      </c>
      <c r="B3997">
        <v>84919</v>
      </c>
      <c r="C3997" t="s">
        <v>1921</v>
      </c>
      <c r="D3997">
        <v>2</v>
      </c>
      <c r="E3997" s="1">
        <v>40702.54791666667</v>
      </c>
      <c r="F3997">
        <v>6.95</v>
      </c>
      <c r="G3997">
        <v>13742</v>
      </c>
      <c r="H3997" t="s">
        <v>11</v>
      </c>
      <c r="I3997">
        <v>13.9</v>
      </c>
    </row>
    <row r="3998" spans="1:9">
      <c r="A3998">
        <v>556054</v>
      </c>
      <c r="B3998">
        <v>22342</v>
      </c>
      <c r="C3998" t="s">
        <v>1862</v>
      </c>
      <c r="D3998">
        <v>24</v>
      </c>
      <c r="E3998" s="1">
        <v>40702.55972222222</v>
      </c>
      <c r="F3998">
        <v>0.75</v>
      </c>
      <c r="G3998">
        <v>14561</v>
      </c>
      <c r="H3998" t="s">
        <v>11</v>
      </c>
      <c r="I3998">
        <v>18</v>
      </c>
    </row>
    <row r="3999" spans="1:9">
      <c r="A3999">
        <v>556056</v>
      </c>
      <c r="B3999">
        <v>22335</v>
      </c>
      <c r="C3999" t="s">
        <v>1415</v>
      </c>
      <c r="D3999">
        <v>1</v>
      </c>
      <c r="E3999" s="1">
        <v>40702.565972222219</v>
      </c>
      <c r="F3999">
        <v>0.65</v>
      </c>
      <c r="G3999">
        <v>17841</v>
      </c>
      <c r="H3999" t="s">
        <v>11</v>
      </c>
      <c r="I3999">
        <v>0.65</v>
      </c>
    </row>
    <row r="4000" spans="1:9">
      <c r="A4000">
        <v>556058</v>
      </c>
      <c r="B4000">
        <v>22663</v>
      </c>
      <c r="C4000" t="s">
        <v>1262</v>
      </c>
      <c r="D4000">
        <v>10</v>
      </c>
      <c r="E4000" s="1">
        <v>40702.57916666667</v>
      </c>
      <c r="F4000">
        <v>2.08</v>
      </c>
      <c r="G4000">
        <v>13985</v>
      </c>
      <c r="H4000" t="s">
        <v>11</v>
      </c>
      <c r="I4000">
        <v>20.8</v>
      </c>
    </row>
    <row r="4001" spans="1:9">
      <c r="A4001">
        <v>556059</v>
      </c>
      <c r="B4001">
        <v>84946</v>
      </c>
      <c r="C4001" t="s">
        <v>1587</v>
      </c>
      <c r="D4001">
        <v>24</v>
      </c>
      <c r="E4001" s="1">
        <v>40702.580555555556</v>
      </c>
      <c r="F4001">
        <v>1.25</v>
      </c>
      <c r="G4001">
        <v>13630</v>
      </c>
      <c r="H4001" t="s">
        <v>11</v>
      </c>
      <c r="I4001">
        <v>30</v>
      </c>
    </row>
    <row r="4002" spans="1:9">
      <c r="A4002">
        <v>556065</v>
      </c>
      <c r="B4002">
        <v>84944</v>
      </c>
      <c r="C4002" t="s">
        <v>42</v>
      </c>
      <c r="D4002">
        <v>12</v>
      </c>
      <c r="E4002" s="1">
        <v>40702.603472222225</v>
      </c>
      <c r="F4002">
        <v>1.65</v>
      </c>
      <c r="G4002">
        <v>14829</v>
      </c>
      <c r="H4002" t="s">
        <v>11</v>
      </c>
      <c r="I4002">
        <v>19.8</v>
      </c>
    </row>
    <row r="4003" spans="1:9">
      <c r="A4003">
        <v>556065</v>
      </c>
      <c r="B4003">
        <v>21792</v>
      </c>
      <c r="C4003" t="s">
        <v>1922</v>
      </c>
      <c r="D4003">
        <v>8</v>
      </c>
      <c r="E4003" s="1">
        <v>40702.603472222225</v>
      </c>
      <c r="F4003">
        <v>3.95</v>
      </c>
      <c r="G4003">
        <v>14829</v>
      </c>
      <c r="H4003" t="s">
        <v>11</v>
      </c>
      <c r="I4003">
        <v>31.6</v>
      </c>
    </row>
    <row r="4004" spans="1:9">
      <c r="A4004">
        <v>556067</v>
      </c>
      <c r="B4004">
        <v>22586</v>
      </c>
      <c r="C4004" t="s">
        <v>1923</v>
      </c>
      <c r="D4004">
        <v>12</v>
      </c>
      <c r="E4004" s="1">
        <v>40702.607638888891</v>
      </c>
      <c r="F4004">
        <v>0.85</v>
      </c>
      <c r="G4004">
        <v>12748</v>
      </c>
      <c r="H4004" t="s">
        <v>11</v>
      </c>
      <c r="I4004">
        <v>10.199999999999999</v>
      </c>
    </row>
    <row r="4005" spans="1:9">
      <c r="A4005">
        <v>556071</v>
      </c>
      <c r="B4005">
        <v>84944</v>
      </c>
      <c r="C4005" t="s">
        <v>42</v>
      </c>
      <c r="D4005">
        <v>12</v>
      </c>
      <c r="E4005" s="1">
        <v>40702.619444444441</v>
      </c>
      <c r="F4005">
        <v>1.65</v>
      </c>
      <c r="G4005">
        <v>15974</v>
      </c>
      <c r="H4005" t="s">
        <v>11</v>
      </c>
      <c r="I4005">
        <v>19.8</v>
      </c>
    </row>
    <row r="4006" spans="1:9">
      <c r="A4006">
        <v>556072</v>
      </c>
      <c r="B4006" t="s">
        <v>87</v>
      </c>
      <c r="C4006" t="s">
        <v>88</v>
      </c>
      <c r="D4006">
        <v>6</v>
      </c>
      <c r="E4006" s="1">
        <v>40702.622916666667</v>
      </c>
      <c r="F4006">
        <v>5.45</v>
      </c>
      <c r="G4006">
        <v>16126</v>
      </c>
      <c r="H4006" t="s">
        <v>11</v>
      </c>
      <c r="I4006">
        <v>32.700000000000003</v>
      </c>
    </row>
    <row r="4007" spans="1:9">
      <c r="A4007">
        <v>556080</v>
      </c>
      <c r="B4007">
        <v>22645</v>
      </c>
      <c r="C4007" t="s">
        <v>796</v>
      </c>
      <c r="D4007">
        <v>5</v>
      </c>
      <c r="E4007" s="1">
        <v>40702.63958333333</v>
      </c>
      <c r="F4007">
        <v>4.13</v>
      </c>
      <c r="H4007" t="s">
        <v>11</v>
      </c>
      <c r="I4007">
        <v>20.65</v>
      </c>
    </row>
    <row r="4008" spans="1:9">
      <c r="A4008">
        <v>556080</v>
      </c>
      <c r="B4008">
        <v>22729</v>
      </c>
      <c r="C4008" t="s">
        <v>280</v>
      </c>
      <c r="D4008">
        <v>2</v>
      </c>
      <c r="E4008" s="1">
        <v>40702.63958333333</v>
      </c>
      <c r="F4008">
        <v>8.2899999999999991</v>
      </c>
      <c r="H4008" t="s">
        <v>11</v>
      </c>
      <c r="I4008">
        <v>16.579999999999998</v>
      </c>
    </row>
    <row r="4009" spans="1:9">
      <c r="A4009">
        <v>556080</v>
      </c>
      <c r="B4009">
        <v>22112</v>
      </c>
      <c r="C4009" t="s">
        <v>288</v>
      </c>
      <c r="D4009">
        <v>3</v>
      </c>
      <c r="E4009" s="1">
        <v>40702.63958333333</v>
      </c>
      <c r="F4009">
        <v>12.46</v>
      </c>
      <c r="H4009" t="s">
        <v>11</v>
      </c>
      <c r="I4009">
        <v>37.380000000000003</v>
      </c>
    </row>
    <row r="4010" spans="1:9">
      <c r="A4010">
        <v>556080</v>
      </c>
      <c r="B4010">
        <v>82583</v>
      </c>
      <c r="C4010" t="s">
        <v>125</v>
      </c>
      <c r="D4010">
        <v>12</v>
      </c>
      <c r="E4010" s="1">
        <v>40702.63958333333</v>
      </c>
      <c r="F4010">
        <v>4.96</v>
      </c>
      <c r="H4010" t="s">
        <v>11</v>
      </c>
      <c r="I4010">
        <v>59.52</v>
      </c>
    </row>
    <row r="4011" spans="1:9">
      <c r="A4011">
        <v>556080</v>
      </c>
      <c r="B4011" t="s">
        <v>234</v>
      </c>
      <c r="C4011" t="s">
        <v>235</v>
      </c>
      <c r="D4011">
        <v>3</v>
      </c>
      <c r="E4011" s="1">
        <v>40702.63958333333</v>
      </c>
      <c r="F4011">
        <v>7.46</v>
      </c>
      <c r="H4011" t="s">
        <v>11</v>
      </c>
      <c r="I4011">
        <v>22.38</v>
      </c>
    </row>
    <row r="4012" spans="1:9">
      <c r="A4012">
        <v>556082</v>
      </c>
      <c r="B4012">
        <v>22684</v>
      </c>
      <c r="C4012" t="s">
        <v>1335</v>
      </c>
      <c r="D4012">
        <v>1</v>
      </c>
      <c r="E4012" s="1">
        <v>40702.640277777777</v>
      </c>
      <c r="F4012">
        <v>2.46</v>
      </c>
      <c r="H4012" t="s">
        <v>11</v>
      </c>
      <c r="I4012">
        <v>2.46</v>
      </c>
    </row>
    <row r="4013" spans="1:9">
      <c r="A4013">
        <v>556082</v>
      </c>
      <c r="B4013">
        <v>22673</v>
      </c>
      <c r="C4013" t="s">
        <v>1924</v>
      </c>
      <c r="D4013">
        <v>1</v>
      </c>
      <c r="E4013" s="1">
        <v>40702.640277777777</v>
      </c>
      <c r="F4013">
        <v>3.29</v>
      </c>
      <c r="H4013" t="s">
        <v>11</v>
      </c>
      <c r="I4013">
        <v>3.29</v>
      </c>
    </row>
    <row r="4014" spans="1:9">
      <c r="A4014">
        <v>556081</v>
      </c>
      <c r="B4014">
        <v>22055</v>
      </c>
      <c r="C4014" t="s">
        <v>1225</v>
      </c>
      <c r="D4014">
        <v>1</v>
      </c>
      <c r="E4014" s="1">
        <v>40702.640277777777</v>
      </c>
      <c r="F4014">
        <v>3.29</v>
      </c>
      <c r="H4014" t="s">
        <v>11</v>
      </c>
      <c r="I4014">
        <v>3.29</v>
      </c>
    </row>
    <row r="4015" spans="1:9">
      <c r="A4015">
        <v>556086</v>
      </c>
      <c r="B4015">
        <v>22411</v>
      </c>
      <c r="C4015" t="s">
        <v>655</v>
      </c>
      <c r="D4015">
        <v>2</v>
      </c>
      <c r="E4015" s="1">
        <v>40702.64166666667</v>
      </c>
      <c r="F4015">
        <v>4.13</v>
      </c>
      <c r="H4015" t="s">
        <v>11</v>
      </c>
      <c r="I4015">
        <v>8.26</v>
      </c>
    </row>
    <row r="4016" spans="1:9">
      <c r="A4016">
        <v>556090</v>
      </c>
      <c r="B4016">
        <v>21989</v>
      </c>
      <c r="C4016" t="s">
        <v>175</v>
      </c>
      <c r="D4016">
        <v>2</v>
      </c>
      <c r="E4016" s="1">
        <v>40702.642361111109</v>
      </c>
      <c r="F4016">
        <v>1.63</v>
      </c>
      <c r="H4016" t="s">
        <v>11</v>
      </c>
      <c r="I4016">
        <v>3.26</v>
      </c>
    </row>
    <row r="4017" spans="1:9">
      <c r="A4017">
        <v>556093</v>
      </c>
      <c r="B4017">
        <v>21164</v>
      </c>
      <c r="C4017" t="s">
        <v>1039</v>
      </c>
      <c r="D4017">
        <v>1</v>
      </c>
      <c r="E4017" s="1">
        <v>40702.643055555556</v>
      </c>
      <c r="F4017">
        <v>5.79</v>
      </c>
      <c r="H4017" t="s">
        <v>11</v>
      </c>
      <c r="I4017">
        <v>5.79</v>
      </c>
    </row>
    <row r="4018" spans="1:9">
      <c r="A4018">
        <v>556093</v>
      </c>
      <c r="B4018" t="s">
        <v>1925</v>
      </c>
      <c r="C4018" t="s">
        <v>1926</v>
      </c>
      <c r="D4018">
        <v>1</v>
      </c>
      <c r="E4018" s="1">
        <v>40702.643055555556</v>
      </c>
      <c r="F4018">
        <v>1.66</v>
      </c>
      <c r="H4018" t="s">
        <v>11</v>
      </c>
      <c r="I4018">
        <v>1.66</v>
      </c>
    </row>
    <row r="4019" spans="1:9">
      <c r="A4019">
        <v>556093</v>
      </c>
      <c r="B4019">
        <v>22502</v>
      </c>
      <c r="C4019" t="s">
        <v>975</v>
      </c>
      <c r="D4019">
        <v>5</v>
      </c>
      <c r="E4019" s="1">
        <v>40702.643055555556</v>
      </c>
      <c r="F4019">
        <v>10.79</v>
      </c>
      <c r="H4019" t="s">
        <v>11</v>
      </c>
      <c r="I4019">
        <v>53.95</v>
      </c>
    </row>
    <row r="4020" spans="1:9">
      <c r="A4020">
        <v>556095</v>
      </c>
      <c r="B4020" t="s">
        <v>61</v>
      </c>
      <c r="C4020" t="s">
        <v>62</v>
      </c>
      <c r="D4020">
        <v>2</v>
      </c>
      <c r="E4020" s="1">
        <v>40702.643750000003</v>
      </c>
      <c r="F4020">
        <v>4.13</v>
      </c>
      <c r="H4020" t="s">
        <v>11</v>
      </c>
      <c r="I4020">
        <v>8.26</v>
      </c>
    </row>
    <row r="4021" spans="1:9">
      <c r="A4021">
        <v>556102</v>
      </c>
      <c r="B4021">
        <v>20727</v>
      </c>
      <c r="C4021" t="s">
        <v>227</v>
      </c>
      <c r="D4021">
        <v>10</v>
      </c>
      <c r="E4021" s="1">
        <v>40702.677083333336</v>
      </c>
      <c r="F4021">
        <v>1.65</v>
      </c>
      <c r="G4021">
        <v>13115</v>
      </c>
      <c r="H4021" t="s">
        <v>11</v>
      </c>
      <c r="I4021">
        <v>16.5</v>
      </c>
    </row>
    <row r="4022" spans="1:9">
      <c r="A4022">
        <v>556102</v>
      </c>
      <c r="B4022">
        <v>23128</v>
      </c>
      <c r="C4022" t="s">
        <v>1927</v>
      </c>
      <c r="D4022">
        <v>4</v>
      </c>
      <c r="E4022" s="1">
        <v>40702.677083333336</v>
      </c>
      <c r="F4022">
        <v>4.95</v>
      </c>
      <c r="G4022">
        <v>13115</v>
      </c>
      <c r="H4022" t="s">
        <v>11</v>
      </c>
      <c r="I4022">
        <v>19.8</v>
      </c>
    </row>
    <row r="4023" spans="1:9">
      <c r="A4023">
        <v>556103</v>
      </c>
      <c r="B4023">
        <v>22676</v>
      </c>
      <c r="C4023" t="s">
        <v>1496</v>
      </c>
      <c r="D4023">
        <v>4</v>
      </c>
      <c r="E4023" s="1">
        <v>40702.679166666669</v>
      </c>
      <c r="F4023">
        <v>1.25</v>
      </c>
      <c r="G4023">
        <v>16011</v>
      </c>
      <c r="H4023" t="s">
        <v>11</v>
      </c>
      <c r="I4023">
        <v>5</v>
      </c>
    </row>
    <row r="4024" spans="1:9">
      <c r="A4024">
        <v>556103</v>
      </c>
      <c r="B4024">
        <v>23194</v>
      </c>
      <c r="C4024" t="s">
        <v>1416</v>
      </c>
      <c r="D4024">
        <v>1</v>
      </c>
      <c r="E4024" s="1">
        <v>40702.679166666669</v>
      </c>
      <c r="F4024">
        <v>2.25</v>
      </c>
      <c r="G4024">
        <v>16011</v>
      </c>
      <c r="H4024" t="s">
        <v>11</v>
      </c>
      <c r="I4024">
        <v>2.25</v>
      </c>
    </row>
    <row r="4025" spans="1:9">
      <c r="A4025">
        <v>556106</v>
      </c>
      <c r="B4025">
        <v>22561</v>
      </c>
      <c r="C4025" t="s">
        <v>520</v>
      </c>
      <c r="D4025">
        <v>2</v>
      </c>
      <c r="E4025" s="1">
        <v>40702.70416666667</v>
      </c>
      <c r="F4025">
        <v>1.65</v>
      </c>
      <c r="G4025">
        <v>14056</v>
      </c>
      <c r="H4025" t="s">
        <v>11</v>
      </c>
      <c r="I4025">
        <v>3.3</v>
      </c>
    </row>
    <row r="4026" spans="1:9">
      <c r="A4026">
        <v>556106</v>
      </c>
      <c r="B4026">
        <v>23281</v>
      </c>
      <c r="C4026" t="s">
        <v>1919</v>
      </c>
      <c r="D4026">
        <v>4</v>
      </c>
      <c r="E4026" s="1">
        <v>40702.70416666667</v>
      </c>
      <c r="F4026">
        <v>0.83</v>
      </c>
      <c r="G4026">
        <v>14056</v>
      </c>
      <c r="H4026" t="s">
        <v>11</v>
      </c>
      <c r="I4026">
        <v>3.32</v>
      </c>
    </row>
    <row r="4027" spans="1:9">
      <c r="A4027">
        <v>556107</v>
      </c>
      <c r="B4027">
        <v>84879</v>
      </c>
      <c r="C4027" t="s">
        <v>250</v>
      </c>
      <c r="D4027">
        <v>8</v>
      </c>
      <c r="E4027" s="1">
        <v>40702.714583333334</v>
      </c>
      <c r="F4027">
        <v>1.69</v>
      </c>
      <c r="G4027">
        <v>17360</v>
      </c>
      <c r="H4027" t="s">
        <v>11</v>
      </c>
      <c r="I4027">
        <v>13.52</v>
      </c>
    </row>
    <row r="4028" spans="1:9">
      <c r="A4028">
        <v>556107</v>
      </c>
      <c r="B4028">
        <v>21675</v>
      </c>
      <c r="C4028" t="s">
        <v>934</v>
      </c>
      <c r="D4028">
        <v>6</v>
      </c>
      <c r="E4028" s="1">
        <v>40702.714583333334</v>
      </c>
      <c r="F4028">
        <v>0.85</v>
      </c>
      <c r="G4028">
        <v>17360</v>
      </c>
      <c r="H4028" t="s">
        <v>11</v>
      </c>
      <c r="I4028">
        <v>5.0999999999999996</v>
      </c>
    </row>
    <row r="4029" spans="1:9">
      <c r="A4029">
        <v>556108</v>
      </c>
      <c r="B4029">
        <v>20664</v>
      </c>
      <c r="C4029" t="s">
        <v>1928</v>
      </c>
      <c r="D4029">
        <v>1</v>
      </c>
      <c r="E4029" s="1">
        <v>40702.749305555553</v>
      </c>
      <c r="F4029">
        <v>2.46</v>
      </c>
      <c r="H4029" t="s">
        <v>11</v>
      </c>
      <c r="I4029">
        <v>2.46</v>
      </c>
    </row>
    <row r="4030" spans="1:9">
      <c r="A4030">
        <v>556108</v>
      </c>
      <c r="B4030">
        <v>20961</v>
      </c>
      <c r="C4030" t="s">
        <v>1716</v>
      </c>
      <c r="D4030">
        <v>1</v>
      </c>
      <c r="E4030" s="1">
        <v>40702.749305555553</v>
      </c>
      <c r="F4030">
        <v>2.46</v>
      </c>
      <c r="H4030" t="s">
        <v>11</v>
      </c>
      <c r="I4030">
        <v>2.46</v>
      </c>
    </row>
    <row r="4031" spans="1:9">
      <c r="A4031">
        <v>556108</v>
      </c>
      <c r="B4031">
        <v>22817</v>
      </c>
      <c r="C4031" t="s">
        <v>553</v>
      </c>
      <c r="D4031">
        <v>1</v>
      </c>
      <c r="E4031" s="1">
        <v>40702.749305555553</v>
      </c>
      <c r="F4031">
        <v>0.83</v>
      </c>
      <c r="H4031" t="s">
        <v>11</v>
      </c>
      <c r="I4031">
        <v>0.83</v>
      </c>
    </row>
    <row r="4032" spans="1:9">
      <c r="A4032">
        <v>556112</v>
      </c>
      <c r="B4032">
        <v>22921</v>
      </c>
      <c r="C4032" t="s">
        <v>1107</v>
      </c>
      <c r="D4032">
        <v>12</v>
      </c>
      <c r="E4032" s="1">
        <v>40703.394444444442</v>
      </c>
      <c r="F4032">
        <v>0.65</v>
      </c>
      <c r="G4032">
        <v>13265</v>
      </c>
      <c r="H4032" t="s">
        <v>11</v>
      </c>
      <c r="I4032">
        <v>7.8</v>
      </c>
    </row>
    <row r="4033" spans="1:9">
      <c r="A4033">
        <v>556113</v>
      </c>
      <c r="B4033">
        <v>23202</v>
      </c>
      <c r="C4033" t="s">
        <v>1760</v>
      </c>
      <c r="D4033">
        <v>10</v>
      </c>
      <c r="E4033" s="1">
        <v>40703.397222222222</v>
      </c>
      <c r="F4033">
        <v>2.08</v>
      </c>
      <c r="G4033">
        <v>13510</v>
      </c>
      <c r="H4033" t="s">
        <v>11</v>
      </c>
      <c r="I4033">
        <v>20.8</v>
      </c>
    </row>
    <row r="4034" spans="1:9">
      <c r="A4034">
        <v>556127</v>
      </c>
      <c r="B4034">
        <v>21231</v>
      </c>
      <c r="C4034" t="s">
        <v>948</v>
      </c>
      <c r="D4034">
        <v>24</v>
      </c>
      <c r="E4034" s="1">
        <v>40703.432638888888</v>
      </c>
      <c r="F4034">
        <v>1.25</v>
      </c>
      <c r="G4034">
        <v>12406</v>
      </c>
      <c r="H4034" t="s">
        <v>1441</v>
      </c>
      <c r="I4034">
        <v>30</v>
      </c>
    </row>
    <row r="4035" spans="1:9">
      <c r="A4035">
        <v>556127</v>
      </c>
      <c r="B4035">
        <v>22982</v>
      </c>
      <c r="C4035" t="s">
        <v>1584</v>
      </c>
      <c r="D4035">
        <v>12</v>
      </c>
      <c r="E4035" s="1">
        <v>40703.432638888888</v>
      </c>
      <c r="F4035">
        <v>1.25</v>
      </c>
      <c r="G4035">
        <v>12406</v>
      </c>
      <c r="H4035" t="s">
        <v>1441</v>
      </c>
      <c r="I4035">
        <v>15</v>
      </c>
    </row>
    <row r="4036" spans="1:9">
      <c r="A4036">
        <v>556127</v>
      </c>
      <c r="B4036">
        <v>22964</v>
      </c>
      <c r="C4036" t="s">
        <v>22</v>
      </c>
      <c r="D4036">
        <v>12</v>
      </c>
      <c r="E4036" s="1">
        <v>40703.432638888888</v>
      </c>
      <c r="F4036">
        <v>2.1</v>
      </c>
      <c r="G4036">
        <v>12406</v>
      </c>
      <c r="H4036" t="s">
        <v>1441</v>
      </c>
      <c r="I4036">
        <v>25.2</v>
      </c>
    </row>
    <row r="4037" spans="1:9">
      <c r="A4037">
        <v>556179</v>
      </c>
      <c r="B4037">
        <v>22986</v>
      </c>
      <c r="C4037" t="s">
        <v>1929</v>
      </c>
      <c r="D4037">
        <v>25</v>
      </c>
      <c r="E4037" s="1">
        <v>40703.477083333331</v>
      </c>
      <c r="F4037">
        <v>0.42</v>
      </c>
      <c r="G4037">
        <v>13756</v>
      </c>
      <c r="H4037" t="s">
        <v>11</v>
      </c>
      <c r="I4037">
        <v>10.5</v>
      </c>
    </row>
    <row r="4038" spans="1:9">
      <c r="A4038">
        <v>556188</v>
      </c>
      <c r="B4038">
        <v>22998</v>
      </c>
      <c r="C4038" t="s">
        <v>1502</v>
      </c>
      <c r="D4038">
        <v>4</v>
      </c>
      <c r="E4038" s="1">
        <v>40703.492361111108</v>
      </c>
      <c r="F4038">
        <v>0.42</v>
      </c>
      <c r="H4038" t="s">
        <v>11</v>
      </c>
      <c r="I4038">
        <v>1.68</v>
      </c>
    </row>
    <row r="4039" spans="1:9">
      <c r="A4039">
        <v>556188</v>
      </c>
      <c r="B4039">
        <v>21213</v>
      </c>
      <c r="C4039" t="s">
        <v>206</v>
      </c>
      <c r="D4039">
        <v>2</v>
      </c>
      <c r="E4039" s="1">
        <v>40703.492361111108</v>
      </c>
      <c r="F4039">
        <v>0.55000000000000004</v>
      </c>
      <c r="H4039" t="s">
        <v>11</v>
      </c>
      <c r="I4039">
        <v>1.1000000000000001</v>
      </c>
    </row>
    <row r="4040" spans="1:9">
      <c r="A4040">
        <v>556189</v>
      </c>
      <c r="B4040">
        <v>22776</v>
      </c>
      <c r="C4040" t="s">
        <v>641</v>
      </c>
      <c r="D4040">
        <v>1</v>
      </c>
      <c r="E4040" s="1">
        <v>40703.497916666667</v>
      </c>
      <c r="F4040">
        <v>9.9499999999999993</v>
      </c>
      <c r="G4040">
        <v>15615</v>
      </c>
      <c r="H4040" t="s">
        <v>11</v>
      </c>
      <c r="I4040">
        <v>9.9499999999999993</v>
      </c>
    </row>
    <row r="4041" spans="1:9">
      <c r="A4041">
        <v>556189</v>
      </c>
      <c r="B4041">
        <v>22193</v>
      </c>
      <c r="C4041" t="s">
        <v>1302</v>
      </c>
      <c r="D4041">
        <v>2</v>
      </c>
      <c r="E4041" s="1">
        <v>40703.497916666667</v>
      </c>
      <c r="F4041">
        <v>8.5</v>
      </c>
      <c r="G4041">
        <v>15615</v>
      </c>
      <c r="H4041" t="s">
        <v>11</v>
      </c>
      <c r="I4041">
        <v>17</v>
      </c>
    </row>
    <row r="4042" spans="1:9">
      <c r="A4042">
        <v>556199</v>
      </c>
      <c r="B4042">
        <v>23048</v>
      </c>
      <c r="C4042" t="s">
        <v>1930</v>
      </c>
      <c r="D4042">
        <v>8</v>
      </c>
      <c r="E4042" s="1">
        <v>40703.527777777781</v>
      </c>
      <c r="F4042">
        <v>4.1500000000000004</v>
      </c>
      <c r="G4042">
        <v>16170</v>
      </c>
      <c r="H4042" t="s">
        <v>11</v>
      </c>
      <c r="I4042">
        <v>33.200000000000003</v>
      </c>
    </row>
    <row r="4043" spans="1:9">
      <c r="A4043">
        <v>556201</v>
      </c>
      <c r="B4043">
        <v>23174</v>
      </c>
      <c r="C4043" t="s">
        <v>1794</v>
      </c>
      <c r="D4043">
        <v>4</v>
      </c>
      <c r="E4043" s="1">
        <v>40703.542361111111</v>
      </c>
      <c r="F4043">
        <v>4.1500000000000004</v>
      </c>
      <c r="G4043">
        <v>12347</v>
      </c>
      <c r="H4043" t="s">
        <v>297</v>
      </c>
      <c r="I4043">
        <v>16.600000000000001</v>
      </c>
    </row>
    <row r="4044" spans="1:9">
      <c r="A4044">
        <v>556202</v>
      </c>
      <c r="B4044">
        <v>22381</v>
      </c>
      <c r="C4044" t="s">
        <v>285</v>
      </c>
      <c r="D4044">
        <v>1</v>
      </c>
      <c r="E4044" s="1">
        <v>40703.547222222223</v>
      </c>
      <c r="F4044">
        <v>2.1</v>
      </c>
      <c r="G4044">
        <v>14606</v>
      </c>
      <c r="H4044" t="s">
        <v>11</v>
      </c>
      <c r="I4044">
        <v>2.1</v>
      </c>
    </row>
    <row r="4045" spans="1:9">
      <c r="A4045">
        <v>556214</v>
      </c>
      <c r="B4045">
        <v>10133</v>
      </c>
      <c r="C4045" t="s">
        <v>1931</v>
      </c>
      <c r="D4045">
        <v>20</v>
      </c>
      <c r="E4045" s="1">
        <v>40703.593055555553</v>
      </c>
      <c r="F4045">
        <v>0.42</v>
      </c>
      <c r="G4045">
        <v>14913</v>
      </c>
      <c r="H4045" t="s">
        <v>11</v>
      </c>
      <c r="I4045">
        <v>8.4</v>
      </c>
    </row>
    <row r="4046" spans="1:9">
      <c r="A4046">
        <v>556216</v>
      </c>
      <c r="B4046" t="s">
        <v>1701</v>
      </c>
      <c r="C4046" t="s">
        <v>1702</v>
      </c>
      <c r="D4046">
        <v>12</v>
      </c>
      <c r="E4046" s="1">
        <v>40703.59375</v>
      </c>
      <c r="F4046">
        <v>1.65</v>
      </c>
      <c r="G4046">
        <v>15252</v>
      </c>
      <c r="H4046" t="s">
        <v>11</v>
      </c>
      <c r="I4046">
        <v>19.8</v>
      </c>
    </row>
    <row r="4047" spans="1:9">
      <c r="A4047">
        <v>556219</v>
      </c>
      <c r="B4047">
        <v>22969</v>
      </c>
      <c r="C4047" t="s">
        <v>584</v>
      </c>
      <c r="D4047">
        <v>12</v>
      </c>
      <c r="E4047" s="1">
        <v>40703.59652777778</v>
      </c>
      <c r="F4047">
        <v>1.45</v>
      </c>
      <c r="G4047">
        <v>17731</v>
      </c>
      <c r="H4047" t="s">
        <v>11</v>
      </c>
      <c r="I4047">
        <v>17.399999999999999</v>
      </c>
    </row>
    <row r="4048" spans="1:9">
      <c r="A4048">
        <v>556219</v>
      </c>
      <c r="B4048">
        <v>22767</v>
      </c>
      <c r="C4048" t="s">
        <v>696</v>
      </c>
      <c r="D4048">
        <v>2</v>
      </c>
      <c r="E4048" s="1">
        <v>40703.59652777778</v>
      </c>
      <c r="F4048">
        <v>9.9499999999999993</v>
      </c>
      <c r="G4048">
        <v>17731</v>
      </c>
      <c r="H4048" t="s">
        <v>11</v>
      </c>
      <c r="I4048">
        <v>19.899999999999999</v>
      </c>
    </row>
    <row r="4049" spans="1:9">
      <c r="A4049">
        <v>556222</v>
      </c>
      <c r="B4049">
        <v>21682</v>
      </c>
      <c r="C4049" t="s">
        <v>1656</v>
      </c>
      <c r="D4049">
        <v>4</v>
      </c>
      <c r="E4049" s="1">
        <v>40703.599305555559</v>
      </c>
      <c r="F4049">
        <v>4.95</v>
      </c>
      <c r="G4049">
        <v>17522</v>
      </c>
      <c r="H4049" t="s">
        <v>11</v>
      </c>
      <c r="I4049">
        <v>19.8</v>
      </c>
    </row>
    <row r="4050" spans="1:9">
      <c r="A4050">
        <v>556222</v>
      </c>
      <c r="B4050">
        <v>21096</v>
      </c>
      <c r="C4050" t="s">
        <v>1932</v>
      </c>
      <c r="D4050">
        <v>7</v>
      </c>
      <c r="E4050" s="1">
        <v>40703.599305555559</v>
      </c>
      <c r="F4050">
        <v>0.39</v>
      </c>
      <c r="G4050">
        <v>17522</v>
      </c>
      <c r="H4050" t="s">
        <v>11</v>
      </c>
      <c r="I4050">
        <v>2.73</v>
      </c>
    </row>
    <row r="4051" spans="1:9">
      <c r="A4051">
        <v>556237</v>
      </c>
      <c r="B4051">
        <v>21454</v>
      </c>
      <c r="C4051" t="s">
        <v>1562</v>
      </c>
      <c r="D4051">
        <v>1</v>
      </c>
      <c r="E4051" s="1">
        <v>40703.648611111108</v>
      </c>
      <c r="F4051">
        <v>0.83</v>
      </c>
      <c r="H4051" t="s">
        <v>11</v>
      </c>
      <c r="I4051">
        <v>0.83</v>
      </c>
    </row>
    <row r="4052" spans="1:9">
      <c r="A4052">
        <v>556237</v>
      </c>
      <c r="B4052">
        <v>21669</v>
      </c>
      <c r="C4052" t="s">
        <v>180</v>
      </c>
      <c r="D4052">
        <v>1</v>
      </c>
      <c r="E4052" s="1">
        <v>40703.648611111108</v>
      </c>
      <c r="F4052">
        <v>3.29</v>
      </c>
      <c r="H4052" t="s">
        <v>11</v>
      </c>
      <c r="I4052">
        <v>3.29</v>
      </c>
    </row>
    <row r="4053" spans="1:9">
      <c r="A4053">
        <v>556237</v>
      </c>
      <c r="B4053">
        <v>21122</v>
      </c>
      <c r="C4053" t="s">
        <v>997</v>
      </c>
      <c r="D4053">
        <v>1</v>
      </c>
      <c r="E4053" s="1">
        <v>40703.648611111108</v>
      </c>
      <c r="F4053">
        <v>2.46</v>
      </c>
      <c r="H4053" t="s">
        <v>11</v>
      </c>
      <c r="I4053">
        <v>2.46</v>
      </c>
    </row>
    <row r="4054" spans="1:9">
      <c r="A4054">
        <v>556237</v>
      </c>
      <c r="B4054">
        <v>84637</v>
      </c>
      <c r="C4054" t="s">
        <v>1933</v>
      </c>
      <c r="D4054">
        <v>2</v>
      </c>
      <c r="E4054" s="1">
        <v>40703.648611111108</v>
      </c>
      <c r="F4054">
        <v>4.96</v>
      </c>
      <c r="H4054" t="s">
        <v>11</v>
      </c>
      <c r="I4054">
        <v>9.92</v>
      </c>
    </row>
    <row r="4055" spans="1:9">
      <c r="A4055">
        <v>556237</v>
      </c>
      <c r="B4055">
        <v>21977</v>
      </c>
      <c r="C4055" t="s">
        <v>1224</v>
      </c>
      <c r="D4055">
        <v>2</v>
      </c>
      <c r="E4055" s="1">
        <v>40703.648611111108</v>
      </c>
      <c r="F4055">
        <v>1.25</v>
      </c>
      <c r="H4055" t="s">
        <v>11</v>
      </c>
      <c r="I4055">
        <v>2.5</v>
      </c>
    </row>
    <row r="4056" spans="1:9">
      <c r="A4056">
        <v>556237</v>
      </c>
      <c r="B4056">
        <v>90119</v>
      </c>
      <c r="C4056" t="s">
        <v>1934</v>
      </c>
      <c r="D4056">
        <v>1</v>
      </c>
      <c r="E4056" s="1">
        <v>40703.648611111108</v>
      </c>
      <c r="F4056">
        <v>2.46</v>
      </c>
      <c r="H4056" t="s">
        <v>11</v>
      </c>
      <c r="I4056">
        <v>2.46</v>
      </c>
    </row>
    <row r="4057" spans="1:9">
      <c r="A4057">
        <v>556238</v>
      </c>
      <c r="B4057">
        <v>22727</v>
      </c>
      <c r="C4057" t="s">
        <v>453</v>
      </c>
      <c r="D4057">
        <v>4</v>
      </c>
      <c r="E4057" s="1">
        <v>40703.649305555555</v>
      </c>
      <c r="F4057">
        <v>3.75</v>
      </c>
      <c r="G4057">
        <v>13397</v>
      </c>
      <c r="H4057" t="s">
        <v>11</v>
      </c>
      <c r="I4057">
        <v>15</v>
      </c>
    </row>
    <row r="4058" spans="1:9">
      <c r="A4058">
        <v>556238</v>
      </c>
      <c r="B4058">
        <v>22730</v>
      </c>
      <c r="C4058" t="s">
        <v>264</v>
      </c>
      <c r="D4058">
        <v>4</v>
      </c>
      <c r="E4058" s="1">
        <v>40703.649305555555</v>
      </c>
      <c r="F4058">
        <v>3.75</v>
      </c>
      <c r="G4058">
        <v>13397</v>
      </c>
      <c r="H4058" t="s">
        <v>11</v>
      </c>
      <c r="I4058">
        <v>15</v>
      </c>
    </row>
    <row r="4059" spans="1:9">
      <c r="A4059">
        <v>556239</v>
      </c>
      <c r="B4059">
        <v>22469</v>
      </c>
      <c r="C4059" t="s">
        <v>18</v>
      </c>
      <c r="D4059">
        <v>12</v>
      </c>
      <c r="E4059" s="1">
        <v>40703.658333333333</v>
      </c>
      <c r="F4059">
        <v>1.65</v>
      </c>
      <c r="G4059">
        <v>15712</v>
      </c>
      <c r="H4059" t="s">
        <v>11</v>
      </c>
      <c r="I4059">
        <v>19.8</v>
      </c>
    </row>
    <row r="4060" spans="1:9">
      <c r="A4060">
        <v>556243</v>
      </c>
      <c r="B4060">
        <v>21544</v>
      </c>
      <c r="C4060" t="s">
        <v>183</v>
      </c>
      <c r="D4060">
        <v>1</v>
      </c>
      <c r="E4060" s="1">
        <v>40703.671527777777</v>
      </c>
      <c r="F4060">
        <v>1.63</v>
      </c>
      <c r="H4060" t="s">
        <v>11</v>
      </c>
      <c r="I4060">
        <v>1.63</v>
      </c>
    </row>
    <row r="4061" spans="1:9">
      <c r="A4061">
        <v>556243</v>
      </c>
      <c r="B4061">
        <v>21041</v>
      </c>
      <c r="C4061" t="s">
        <v>233</v>
      </c>
      <c r="D4061">
        <v>1</v>
      </c>
      <c r="E4061" s="1">
        <v>40703.671527777777</v>
      </c>
      <c r="F4061">
        <v>5.79</v>
      </c>
      <c r="H4061" t="s">
        <v>11</v>
      </c>
      <c r="I4061">
        <v>5.79</v>
      </c>
    </row>
    <row r="4062" spans="1:9">
      <c r="A4062">
        <v>556243</v>
      </c>
      <c r="B4062">
        <v>20682</v>
      </c>
      <c r="C4062" t="s">
        <v>1404</v>
      </c>
      <c r="D4062">
        <v>1</v>
      </c>
      <c r="E4062" s="1">
        <v>40703.671527777777</v>
      </c>
      <c r="F4062">
        <v>6.63</v>
      </c>
      <c r="H4062" t="s">
        <v>11</v>
      </c>
      <c r="I4062">
        <v>6.63</v>
      </c>
    </row>
    <row r="4063" spans="1:9">
      <c r="A4063">
        <v>556243</v>
      </c>
      <c r="B4063">
        <v>22960</v>
      </c>
      <c r="C4063" t="s">
        <v>854</v>
      </c>
      <c r="D4063">
        <v>2</v>
      </c>
      <c r="E4063" s="1">
        <v>40703.671527777777</v>
      </c>
      <c r="F4063">
        <v>8.2899999999999991</v>
      </c>
      <c r="H4063" t="s">
        <v>11</v>
      </c>
      <c r="I4063">
        <v>16.579999999999998</v>
      </c>
    </row>
    <row r="4064" spans="1:9">
      <c r="A4064">
        <v>556243</v>
      </c>
      <c r="B4064">
        <v>22752</v>
      </c>
      <c r="C4064" t="s">
        <v>169</v>
      </c>
      <c r="D4064">
        <v>1</v>
      </c>
      <c r="E4064" s="1">
        <v>40703.671527777777</v>
      </c>
      <c r="F4064">
        <v>16.63</v>
      </c>
      <c r="H4064" t="s">
        <v>11</v>
      </c>
      <c r="I4064">
        <v>16.63</v>
      </c>
    </row>
    <row r="4065" spans="1:9">
      <c r="A4065">
        <v>556245</v>
      </c>
      <c r="B4065">
        <v>23201</v>
      </c>
      <c r="C4065" t="s">
        <v>1797</v>
      </c>
      <c r="D4065">
        <v>1</v>
      </c>
      <c r="E4065" s="1">
        <v>40703.673611111109</v>
      </c>
      <c r="F4065">
        <v>2.08</v>
      </c>
      <c r="G4065">
        <v>17841</v>
      </c>
      <c r="H4065" t="s">
        <v>11</v>
      </c>
      <c r="I4065">
        <v>2.08</v>
      </c>
    </row>
    <row r="4066" spans="1:9">
      <c r="A4066">
        <v>556245</v>
      </c>
      <c r="B4066">
        <v>22467</v>
      </c>
      <c r="C4066" t="s">
        <v>893</v>
      </c>
      <c r="D4066">
        <v>108</v>
      </c>
      <c r="E4066" s="1">
        <v>40703.673611111109</v>
      </c>
      <c r="F4066">
        <v>2.1</v>
      </c>
      <c r="G4066">
        <v>17841</v>
      </c>
      <c r="H4066" t="s">
        <v>11</v>
      </c>
      <c r="I4066">
        <v>226.8</v>
      </c>
    </row>
    <row r="4067" spans="1:9">
      <c r="A4067">
        <v>556245</v>
      </c>
      <c r="B4067">
        <v>20963</v>
      </c>
      <c r="C4067" t="s">
        <v>729</v>
      </c>
      <c r="D4067">
        <v>1</v>
      </c>
      <c r="E4067" s="1">
        <v>40703.673611111109</v>
      </c>
      <c r="F4067">
        <v>1.25</v>
      </c>
      <c r="G4067">
        <v>17841</v>
      </c>
      <c r="H4067" t="s">
        <v>11</v>
      </c>
      <c r="I4067">
        <v>1.25</v>
      </c>
    </row>
    <row r="4068" spans="1:9">
      <c r="A4068">
        <v>556248</v>
      </c>
      <c r="B4068">
        <v>22921</v>
      </c>
      <c r="C4068" t="s">
        <v>1107</v>
      </c>
      <c r="D4068">
        <v>12</v>
      </c>
      <c r="E4068" s="1">
        <v>40703.689583333333</v>
      </c>
      <c r="F4068">
        <v>0.65</v>
      </c>
      <c r="G4068">
        <v>15681</v>
      </c>
      <c r="H4068" t="s">
        <v>11</v>
      </c>
      <c r="I4068">
        <v>7.8</v>
      </c>
    </row>
    <row r="4069" spans="1:9">
      <c r="A4069">
        <v>556256</v>
      </c>
      <c r="B4069">
        <v>22699</v>
      </c>
      <c r="C4069" t="s">
        <v>33</v>
      </c>
      <c r="D4069">
        <v>6</v>
      </c>
      <c r="E4069" s="1">
        <v>40703.734027777777</v>
      </c>
      <c r="F4069">
        <v>2.95</v>
      </c>
      <c r="G4069">
        <v>14309</v>
      </c>
      <c r="H4069" t="s">
        <v>11</v>
      </c>
      <c r="I4069">
        <v>17.7</v>
      </c>
    </row>
    <row r="4070" spans="1:9">
      <c r="A4070">
        <v>556258</v>
      </c>
      <c r="B4070">
        <v>22492</v>
      </c>
      <c r="C4070" t="s">
        <v>1465</v>
      </c>
      <c r="D4070">
        <v>36</v>
      </c>
      <c r="E4070" s="1">
        <v>40703.741666666669</v>
      </c>
      <c r="F4070">
        <v>0.65</v>
      </c>
      <c r="G4070">
        <v>12694</v>
      </c>
      <c r="H4070" t="s">
        <v>13</v>
      </c>
      <c r="I4070">
        <v>23.4</v>
      </c>
    </row>
    <row r="4071" spans="1:9">
      <c r="A4071">
        <v>556259</v>
      </c>
      <c r="B4071">
        <v>21498</v>
      </c>
      <c r="C4071" t="s">
        <v>562</v>
      </c>
      <c r="D4071">
        <v>25</v>
      </c>
      <c r="E4071" s="1">
        <v>40703.745138888888</v>
      </c>
      <c r="F4071">
        <v>0.42</v>
      </c>
      <c r="G4071">
        <v>12721</v>
      </c>
      <c r="H4071" t="s">
        <v>13</v>
      </c>
      <c r="I4071">
        <v>10.5</v>
      </c>
    </row>
    <row r="4072" spans="1:9">
      <c r="A4072">
        <v>556259</v>
      </c>
      <c r="B4072">
        <v>23192</v>
      </c>
      <c r="C4072" t="s">
        <v>1935</v>
      </c>
      <c r="D4072">
        <v>12</v>
      </c>
      <c r="E4072" s="1">
        <v>40703.745138888888</v>
      </c>
      <c r="F4072">
        <v>1.65</v>
      </c>
      <c r="G4072">
        <v>12721</v>
      </c>
      <c r="H4072" t="s">
        <v>13</v>
      </c>
      <c r="I4072">
        <v>19.8</v>
      </c>
    </row>
    <row r="4073" spans="1:9">
      <c r="A4073">
        <v>556263</v>
      </c>
      <c r="B4073">
        <v>21793</v>
      </c>
      <c r="C4073" t="s">
        <v>1936</v>
      </c>
      <c r="D4073">
        <v>2</v>
      </c>
      <c r="E4073" s="1">
        <v>40703.77847222222</v>
      </c>
      <c r="F4073">
        <v>3.95</v>
      </c>
      <c r="G4073">
        <v>13969</v>
      </c>
      <c r="H4073" t="s">
        <v>11</v>
      </c>
      <c r="I4073">
        <v>7.9</v>
      </c>
    </row>
    <row r="4074" spans="1:9">
      <c r="A4074">
        <v>556280</v>
      </c>
      <c r="B4074">
        <v>21166</v>
      </c>
      <c r="C4074" t="s">
        <v>1512</v>
      </c>
      <c r="D4074">
        <v>4</v>
      </c>
      <c r="E4074" s="1">
        <v>40703.835416666669</v>
      </c>
      <c r="F4074">
        <v>2.08</v>
      </c>
      <c r="G4074">
        <v>14584</v>
      </c>
      <c r="H4074" t="s">
        <v>11</v>
      </c>
      <c r="I4074">
        <v>8.32</v>
      </c>
    </row>
    <row r="4075" spans="1:9">
      <c r="A4075">
        <v>556283</v>
      </c>
      <c r="B4075">
        <v>22661</v>
      </c>
      <c r="C4075" t="s">
        <v>105</v>
      </c>
      <c r="D4075">
        <v>10</v>
      </c>
      <c r="E4075" s="1">
        <v>40704.368055555555</v>
      </c>
      <c r="F4075">
        <v>0.85</v>
      </c>
      <c r="G4075">
        <v>15628</v>
      </c>
      <c r="H4075" t="s">
        <v>11</v>
      </c>
      <c r="I4075">
        <v>8.5</v>
      </c>
    </row>
    <row r="4076" spans="1:9">
      <c r="A4076">
        <v>556284</v>
      </c>
      <c r="B4076">
        <v>22720</v>
      </c>
      <c r="C4076" t="s">
        <v>803</v>
      </c>
      <c r="D4076">
        <v>3</v>
      </c>
      <c r="E4076" s="1">
        <v>40704.370833333334</v>
      </c>
      <c r="F4076">
        <v>4.95</v>
      </c>
      <c r="G4076">
        <v>17115</v>
      </c>
      <c r="H4076" t="s">
        <v>11</v>
      </c>
      <c r="I4076">
        <v>14.85</v>
      </c>
    </row>
    <row r="4077" spans="1:9">
      <c r="A4077">
        <v>556296</v>
      </c>
      <c r="B4077">
        <v>22271</v>
      </c>
      <c r="C4077" t="s">
        <v>1432</v>
      </c>
      <c r="D4077">
        <v>6</v>
      </c>
      <c r="E4077" s="1">
        <v>40704.405555555553</v>
      </c>
      <c r="F4077">
        <v>2.95</v>
      </c>
      <c r="G4077">
        <v>15114</v>
      </c>
      <c r="H4077" t="s">
        <v>11</v>
      </c>
      <c r="I4077">
        <v>17.7</v>
      </c>
    </row>
    <row r="4078" spans="1:9">
      <c r="A4078">
        <v>556304</v>
      </c>
      <c r="B4078">
        <v>23206</v>
      </c>
      <c r="C4078" t="s">
        <v>1706</v>
      </c>
      <c r="D4078">
        <v>20</v>
      </c>
      <c r="E4078" s="1">
        <v>40704.436805555553</v>
      </c>
      <c r="F4078">
        <v>1.65</v>
      </c>
      <c r="G4078">
        <v>12840</v>
      </c>
      <c r="H4078" t="s">
        <v>11</v>
      </c>
      <c r="I4078">
        <v>33</v>
      </c>
    </row>
    <row r="4079" spans="1:9">
      <c r="A4079">
        <v>556305</v>
      </c>
      <c r="B4079">
        <v>22083</v>
      </c>
      <c r="C4079" t="s">
        <v>17</v>
      </c>
      <c r="D4079">
        <v>80</v>
      </c>
      <c r="E4079" s="1">
        <v>40704.443055555559</v>
      </c>
      <c r="F4079">
        <v>2.5499999999999998</v>
      </c>
      <c r="G4079">
        <v>12643</v>
      </c>
      <c r="H4079" t="s">
        <v>13</v>
      </c>
      <c r="I4079">
        <v>204</v>
      </c>
    </row>
    <row r="4080" spans="1:9">
      <c r="A4080">
        <v>556323</v>
      </c>
      <c r="B4080">
        <v>22697</v>
      </c>
      <c r="C4080" t="s">
        <v>118</v>
      </c>
      <c r="D4080">
        <v>24</v>
      </c>
      <c r="E4080" s="1">
        <v>40704.457638888889</v>
      </c>
      <c r="F4080">
        <v>2.5499999999999998</v>
      </c>
      <c r="G4080">
        <v>17819</v>
      </c>
      <c r="H4080" t="s">
        <v>11</v>
      </c>
      <c r="I4080">
        <v>61.2</v>
      </c>
    </row>
    <row r="4081" spans="1:9">
      <c r="A4081">
        <v>556329</v>
      </c>
      <c r="B4081">
        <v>22646</v>
      </c>
      <c r="C4081" t="s">
        <v>230</v>
      </c>
      <c r="D4081">
        <v>2</v>
      </c>
      <c r="E4081" s="1">
        <v>40704.477777777778</v>
      </c>
      <c r="F4081">
        <v>1.45</v>
      </c>
      <c r="G4081">
        <v>14573</v>
      </c>
      <c r="H4081" t="s">
        <v>11</v>
      </c>
      <c r="I4081">
        <v>2.9</v>
      </c>
    </row>
    <row r="4082" spans="1:9">
      <c r="A4082">
        <v>556329</v>
      </c>
      <c r="B4082">
        <v>21781</v>
      </c>
      <c r="C4082" t="s">
        <v>915</v>
      </c>
      <c r="D4082">
        <v>2</v>
      </c>
      <c r="E4082" s="1">
        <v>40704.477777777778</v>
      </c>
      <c r="F4082">
        <v>14.95</v>
      </c>
      <c r="G4082">
        <v>14573</v>
      </c>
      <c r="H4082" t="s">
        <v>11</v>
      </c>
      <c r="I4082">
        <v>29.9</v>
      </c>
    </row>
    <row r="4083" spans="1:9">
      <c r="A4083">
        <v>556408</v>
      </c>
      <c r="B4083">
        <v>22371</v>
      </c>
      <c r="C4083" t="s">
        <v>1150</v>
      </c>
      <c r="D4083">
        <v>1</v>
      </c>
      <c r="E4083" s="1">
        <v>40704.495833333334</v>
      </c>
      <c r="F4083">
        <v>4.25</v>
      </c>
      <c r="G4083">
        <v>13533</v>
      </c>
      <c r="H4083" t="s">
        <v>11</v>
      </c>
      <c r="I4083">
        <v>4.25</v>
      </c>
    </row>
    <row r="4084" spans="1:9">
      <c r="A4084">
        <v>556415</v>
      </c>
      <c r="B4084">
        <v>20724</v>
      </c>
      <c r="C4084" t="s">
        <v>103</v>
      </c>
      <c r="D4084">
        <v>100</v>
      </c>
      <c r="E4084" s="1">
        <v>40704.513194444444</v>
      </c>
      <c r="F4084">
        <v>0.72</v>
      </c>
      <c r="G4084">
        <v>12409</v>
      </c>
      <c r="H4084" t="s">
        <v>958</v>
      </c>
      <c r="I4084">
        <v>72</v>
      </c>
    </row>
    <row r="4085" spans="1:9">
      <c r="A4085">
        <v>556416</v>
      </c>
      <c r="B4085">
        <v>22699</v>
      </c>
      <c r="C4085" t="s">
        <v>33</v>
      </c>
      <c r="D4085">
        <v>2</v>
      </c>
      <c r="E4085" s="1">
        <v>40704.513194444444</v>
      </c>
      <c r="F4085">
        <v>2.95</v>
      </c>
      <c r="G4085">
        <v>15527</v>
      </c>
      <c r="H4085" t="s">
        <v>11</v>
      </c>
      <c r="I4085">
        <v>5.9</v>
      </c>
    </row>
    <row r="4086" spans="1:9">
      <c r="A4086">
        <v>556425</v>
      </c>
      <c r="B4086">
        <v>21871</v>
      </c>
      <c r="C4086" t="s">
        <v>96</v>
      </c>
      <c r="D4086">
        <v>2</v>
      </c>
      <c r="E4086" s="1">
        <v>40704.535416666666</v>
      </c>
      <c r="F4086">
        <v>1.25</v>
      </c>
      <c r="G4086">
        <v>14178</v>
      </c>
      <c r="H4086" t="s">
        <v>11</v>
      </c>
      <c r="I4086">
        <v>2.5</v>
      </c>
    </row>
    <row r="4087" spans="1:9">
      <c r="A4087">
        <v>556425</v>
      </c>
      <c r="B4087" t="s">
        <v>894</v>
      </c>
      <c r="C4087" t="s">
        <v>895</v>
      </c>
      <c r="D4087">
        <v>8</v>
      </c>
      <c r="E4087" s="1">
        <v>40704.535416666666</v>
      </c>
      <c r="F4087">
        <v>0.42</v>
      </c>
      <c r="G4087">
        <v>14178</v>
      </c>
      <c r="H4087" t="s">
        <v>11</v>
      </c>
      <c r="I4087">
        <v>3.36</v>
      </c>
    </row>
    <row r="4088" spans="1:9">
      <c r="A4088">
        <v>556426</v>
      </c>
      <c r="B4088">
        <v>23238</v>
      </c>
      <c r="C4088" t="s">
        <v>1937</v>
      </c>
      <c r="D4088">
        <v>4</v>
      </c>
      <c r="E4088" s="1">
        <v>40704.554166666669</v>
      </c>
      <c r="F4088">
        <v>4.1500000000000004</v>
      </c>
      <c r="G4088">
        <v>16729</v>
      </c>
      <c r="H4088" t="s">
        <v>11</v>
      </c>
      <c r="I4088">
        <v>16.600000000000001</v>
      </c>
    </row>
    <row r="4089" spans="1:9">
      <c r="A4089">
        <v>556427</v>
      </c>
      <c r="B4089">
        <v>21523</v>
      </c>
      <c r="C4089" t="s">
        <v>1075</v>
      </c>
      <c r="D4089">
        <v>1</v>
      </c>
      <c r="E4089" s="1">
        <v>40704.557638888888</v>
      </c>
      <c r="F4089">
        <v>16.63</v>
      </c>
      <c r="H4089" t="s">
        <v>11</v>
      </c>
      <c r="I4089">
        <v>16.63</v>
      </c>
    </row>
    <row r="4090" spans="1:9">
      <c r="A4090">
        <v>556443</v>
      </c>
      <c r="B4090" t="s">
        <v>929</v>
      </c>
      <c r="C4090" t="s">
        <v>930</v>
      </c>
      <c r="D4090">
        <v>4</v>
      </c>
      <c r="E4090" s="1">
        <v>40704.644444444442</v>
      </c>
      <c r="F4090">
        <v>18</v>
      </c>
      <c r="G4090">
        <v>12712</v>
      </c>
      <c r="H4090" t="s">
        <v>187</v>
      </c>
      <c r="I4090">
        <v>72</v>
      </c>
    </row>
    <row r="4091" spans="1:9">
      <c r="A4091">
        <v>556459</v>
      </c>
      <c r="B4091">
        <v>21936</v>
      </c>
      <c r="C4091" t="s">
        <v>1640</v>
      </c>
      <c r="D4091">
        <v>1</v>
      </c>
      <c r="E4091" s="1">
        <v>40704.725694444445</v>
      </c>
      <c r="F4091">
        <v>5.79</v>
      </c>
      <c r="H4091" t="s">
        <v>11</v>
      </c>
      <c r="I4091">
        <v>5.79</v>
      </c>
    </row>
    <row r="4092" spans="1:9">
      <c r="A4092">
        <v>556459</v>
      </c>
      <c r="B4092">
        <v>22554</v>
      </c>
      <c r="C4092" t="s">
        <v>339</v>
      </c>
      <c r="D4092">
        <v>1</v>
      </c>
      <c r="E4092" s="1">
        <v>40704.725694444445</v>
      </c>
      <c r="F4092">
        <v>3.29</v>
      </c>
      <c r="H4092" t="s">
        <v>11</v>
      </c>
      <c r="I4092">
        <v>3.29</v>
      </c>
    </row>
    <row r="4093" spans="1:9">
      <c r="A4093">
        <v>556459</v>
      </c>
      <c r="B4093">
        <v>23152</v>
      </c>
      <c r="C4093" t="s">
        <v>1938</v>
      </c>
      <c r="D4093">
        <v>1</v>
      </c>
      <c r="E4093" s="1">
        <v>40704.725694444445</v>
      </c>
      <c r="F4093">
        <v>7.46</v>
      </c>
      <c r="H4093" t="s">
        <v>11</v>
      </c>
      <c r="I4093">
        <v>7.46</v>
      </c>
    </row>
    <row r="4094" spans="1:9">
      <c r="A4094">
        <v>556459</v>
      </c>
      <c r="B4094">
        <v>22178</v>
      </c>
      <c r="C4094" t="s">
        <v>781</v>
      </c>
      <c r="D4094">
        <v>5</v>
      </c>
      <c r="E4094" s="1">
        <v>40704.725694444445</v>
      </c>
      <c r="F4094">
        <v>2.46</v>
      </c>
      <c r="H4094" t="s">
        <v>11</v>
      </c>
      <c r="I4094">
        <v>12.3</v>
      </c>
    </row>
    <row r="4095" spans="1:9">
      <c r="A4095">
        <v>556461</v>
      </c>
      <c r="B4095">
        <v>21937</v>
      </c>
      <c r="C4095" t="s">
        <v>1312</v>
      </c>
      <c r="D4095">
        <v>50</v>
      </c>
      <c r="E4095" s="1">
        <v>40706.427083333336</v>
      </c>
      <c r="F4095">
        <v>2.5499999999999998</v>
      </c>
      <c r="G4095">
        <v>13798</v>
      </c>
      <c r="H4095" t="s">
        <v>11</v>
      </c>
      <c r="I4095">
        <v>127.5</v>
      </c>
    </row>
    <row r="4096" spans="1:9">
      <c r="A4096">
        <v>556463</v>
      </c>
      <c r="B4096">
        <v>22561</v>
      </c>
      <c r="C4096" t="s">
        <v>520</v>
      </c>
      <c r="D4096">
        <v>12</v>
      </c>
      <c r="E4096" s="1">
        <v>40706.449305555558</v>
      </c>
      <c r="F4096">
        <v>1.65</v>
      </c>
      <c r="G4096">
        <v>12583</v>
      </c>
      <c r="H4096" t="s">
        <v>13</v>
      </c>
      <c r="I4096">
        <v>19.8</v>
      </c>
    </row>
    <row r="4097" spans="1:9">
      <c r="A4097">
        <v>556468</v>
      </c>
      <c r="B4097">
        <v>23302</v>
      </c>
      <c r="C4097" t="s">
        <v>1939</v>
      </c>
      <c r="D4097">
        <v>2</v>
      </c>
      <c r="E4097" s="1">
        <v>40706.476388888892</v>
      </c>
      <c r="F4097">
        <v>1.65</v>
      </c>
      <c r="G4097">
        <v>14878</v>
      </c>
      <c r="H4097" t="s">
        <v>11</v>
      </c>
      <c r="I4097">
        <v>3.3</v>
      </c>
    </row>
    <row r="4098" spans="1:9">
      <c r="A4098">
        <v>556474</v>
      </c>
      <c r="B4098" t="s">
        <v>131</v>
      </c>
      <c r="C4098" t="s">
        <v>132</v>
      </c>
      <c r="D4098">
        <v>2</v>
      </c>
      <c r="E4098" s="1">
        <v>40706.500694444447</v>
      </c>
      <c r="F4098">
        <v>1.25</v>
      </c>
      <c r="G4098">
        <v>16007</v>
      </c>
      <c r="H4098" t="s">
        <v>11</v>
      </c>
      <c r="I4098">
        <v>2.5</v>
      </c>
    </row>
    <row r="4099" spans="1:9">
      <c r="A4099">
        <v>556475</v>
      </c>
      <c r="B4099">
        <v>82483</v>
      </c>
      <c r="C4099" t="s">
        <v>578</v>
      </c>
      <c r="D4099">
        <v>2</v>
      </c>
      <c r="E4099" s="1">
        <v>40706.502083333333</v>
      </c>
      <c r="F4099">
        <v>6.95</v>
      </c>
      <c r="G4099">
        <v>18109</v>
      </c>
      <c r="H4099" t="s">
        <v>11</v>
      </c>
      <c r="I4099">
        <v>13.9</v>
      </c>
    </row>
    <row r="4100" spans="1:9">
      <c r="A4100">
        <v>556480</v>
      </c>
      <c r="B4100">
        <v>84947</v>
      </c>
      <c r="C4100" t="s">
        <v>534</v>
      </c>
      <c r="D4100">
        <v>6</v>
      </c>
      <c r="E4100" s="1">
        <v>40706.538194444445</v>
      </c>
      <c r="F4100">
        <v>1.25</v>
      </c>
      <c r="G4100">
        <v>13617</v>
      </c>
      <c r="H4100" t="s">
        <v>11</v>
      </c>
      <c r="I4100">
        <v>7.5</v>
      </c>
    </row>
    <row r="4101" spans="1:9">
      <c r="A4101">
        <v>556481</v>
      </c>
      <c r="B4101">
        <v>22675</v>
      </c>
      <c r="C4101" t="s">
        <v>1524</v>
      </c>
      <c r="D4101">
        <v>2</v>
      </c>
      <c r="E4101" s="1">
        <v>40706.541666666664</v>
      </c>
      <c r="F4101">
        <v>1.25</v>
      </c>
      <c r="G4101">
        <v>16115</v>
      </c>
      <c r="H4101" t="s">
        <v>11</v>
      </c>
      <c r="I4101">
        <v>2.5</v>
      </c>
    </row>
    <row r="4102" spans="1:9">
      <c r="A4102">
        <v>556484</v>
      </c>
      <c r="B4102">
        <v>22068</v>
      </c>
      <c r="C4102" t="s">
        <v>1476</v>
      </c>
      <c r="D4102">
        <v>2</v>
      </c>
      <c r="E4102" s="1">
        <v>40706.553472222222</v>
      </c>
      <c r="F4102">
        <v>1.65</v>
      </c>
      <c r="G4102">
        <v>16938</v>
      </c>
      <c r="H4102" t="s">
        <v>11</v>
      </c>
      <c r="I4102">
        <v>3.3</v>
      </c>
    </row>
    <row r="4103" spans="1:9">
      <c r="A4103">
        <v>556484</v>
      </c>
      <c r="B4103">
        <v>22550</v>
      </c>
      <c r="C4103" t="s">
        <v>455</v>
      </c>
      <c r="D4103">
        <v>2</v>
      </c>
      <c r="E4103" s="1">
        <v>40706.553472222222</v>
      </c>
      <c r="F4103">
        <v>3.75</v>
      </c>
      <c r="G4103">
        <v>16938</v>
      </c>
      <c r="H4103" t="s">
        <v>11</v>
      </c>
      <c r="I4103">
        <v>7.5</v>
      </c>
    </row>
    <row r="4104" spans="1:9">
      <c r="A4104">
        <v>556484</v>
      </c>
      <c r="B4104">
        <v>23183</v>
      </c>
      <c r="C4104" t="s">
        <v>1940</v>
      </c>
      <c r="D4104">
        <v>2</v>
      </c>
      <c r="E4104" s="1">
        <v>40706.553472222222</v>
      </c>
      <c r="F4104">
        <v>3.75</v>
      </c>
      <c r="G4104">
        <v>16938</v>
      </c>
      <c r="H4104" t="s">
        <v>11</v>
      </c>
      <c r="I4104">
        <v>7.5</v>
      </c>
    </row>
    <row r="4105" spans="1:9">
      <c r="A4105">
        <v>556485</v>
      </c>
      <c r="B4105" t="s">
        <v>1941</v>
      </c>
      <c r="C4105" t="s">
        <v>1942</v>
      </c>
      <c r="D4105">
        <v>4</v>
      </c>
      <c r="E4105" s="1">
        <v>40706.556250000001</v>
      </c>
      <c r="F4105">
        <v>3.75</v>
      </c>
      <c r="G4105">
        <v>17211</v>
      </c>
      <c r="H4105" t="s">
        <v>11</v>
      </c>
      <c r="I4105">
        <v>15</v>
      </c>
    </row>
    <row r="4106" spans="1:9">
      <c r="A4106">
        <v>556486</v>
      </c>
      <c r="B4106">
        <v>85212</v>
      </c>
      <c r="C4106" t="s">
        <v>1943</v>
      </c>
      <c r="D4106">
        <v>24</v>
      </c>
      <c r="E4106" s="1">
        <v>40706.556944444441</v>
      </c>
      <c r="F4106">
        <v>0.28999999999999998</v>
      </c>
      <c r="G4106">
        <v>17422</v>
      </c>
      <c r="H4106" t="s">
        <v>11</v>
      </c>
      <c r="I4106">
        <v>6.96</v>
      </c>
    </row>
    <row r="4107" spans="1:9">
      <c r="A4107">
        <v>556486</v>
      </c>
      <c r="B4107">
        <v>22287</v>
      </c>
      <c r="C4107" t="s">
        <v>1676</v>
      </c>
      <c r="D4107">
        <v>24</v>
      </c>
      <c r="E4107" s="1">
        <v>40706.556944444441</v>
      </c>
      <c r="F4107">
        <v>0.39</v>
      </c>
      <c r="G4107">
        <v>17422</v>
      </c>
      <c r="H4107" t="s">
        <v>11</v>
      </c>
      <c r="I4107">
        <v>9.36</v>
      </c>
    </row>
    <row r="4108" spans="1:9">
      <c r="A4108">
        <v>556486</v>
      </c>
      <c r="B4108">
        <v>35648</v>
      </c>
      <c r="C4108" t="s">
        <v>823</v>
      </c>
      <c r="D4108">
        <v>24</v>
      </c>
      <c r="E4108" s="1">
        <v>40706.556944444441</v>
      </c>
      <c r="F4108">
        <v>0.83</v>
      </c>
      <c r="G4108">
        <v>17422</v>
      </c>
      <c r="H4108" t="s">
        <v>11</v>
      </c>
      <c r="I4108">
        <v>19.920000000000002</v>
      </c>
    </row>
    <row r="4109" spans="1:9">
      <c r="A4109">
        <v>556487</v>
      </c>
      <c r="B4109">
        <v>21899</v>
      </c>
      <c r="C4109" t="s">
        <v>1806</v>
      </c>
      <c r="D4109">
        <v>6</v>
      </c>
      <c r="E4109" s="1">
        <v>40706.57708333333</v>
      </c>
      <c r="F4109">
        <v>0.65</v>
      </c>
      <c r="G4109">
        <v>17289</v>
      </c>
      <c r="H4109" t="s">
        <v>11</v>
      </c>
      <c r="I4109">
        <v>3.9</v>
      </c>
    </row>
    <row r="4110" spans="1:9">
      <c r="A4110">
        <v>556489</v>
      </c>
      <c r="B4110">
        <v>23148</v>
      </c>
      <c r="C4110" t="s">
        <v>1868</v>
      </c>
      <c r="D4110">
        <v>3</v>
      </c>
      <c r="E4110" s="1">
        <v>40706.582638888889</v>
      </c>
      <c r="F4110">
        <v>0.83</v>
      </c>
      <c r="G4110">
        <v>14704</v>
      </c>
      <c r="H4110" t="s">
        <v>11</v>
      </c>
      <c r="I4110">
        <v>2.4900000000000002</v>
      </c>
    </row>
    <row r="4111" spans="1:9">
      <c r="A4111">
        <v>556491</v>
      </c>
      <c r="B4111">
        <v>21390</v>
      </c>
      <c r="C4111" t="s">
        <v>1367</v>
      </c>
      <c r="D4111">
        <v>5</v>
      </c>
      <c r="E4111" s="1">
        <v>40706.59375</v>
      </c>
      <c r="F4111">
        <v>1.25</v>
      </c>
      <c r="G4111">
        <v>16794</v>
      </c>
      <c r="H4111" t="s">
        <v>11</v>
      </c>
      <c r="I4111">
        <v>6.25</v>
      </c>
    </row>
    <row r="4112" spans="1:9">
      <c r="A4112">
        <v>556491</v>
      </c>
      <c r="B4112">
        <v>23209</v>
      </c>
      <c r="C4112" t="s">
        <v>1944</v>
      </c>
      <c r="D4112">
        <v>5</v>
      </c>
      <c r="E4112" s="1">
        <v>40706.59375</v>
      </c>
      <c r="F4112">
        <v>1.65</v>
      </c>
      <c r="G4112">
        <v>16794</v>
      </c>
      <c r="H4112" t="s">
        <v>11</v>
      </c>
      <c r="I4112">
        <v>8.25</v>
      </c>
    </row>
    <row r="4113" spans="1:9">
      <c r="A4113">
        <v>556491</v>
      </c>
      <c r="B4113">
        <v>23204</v>
      </c>
      <c r="C4113" t="s">
        <v>1698</v>
      </c>
      <c r="D4113">
        <v>10</v>
      </c>
      <c r="E4113" s="1">
        <v>40706.59375</v>
      </c>
      <c r="F4113">
        <v>0.85</v>
      </c>
      <c r="G4113">
        <v>16794</v>
      </c>
      <c r="H4113" t="s">
        <v>11</v>
      </c>
      <c r="I4113">
        <v>8.5</v>
      </c>
    </row>
    <row r="4114" spans="1:9">
      <c r="A4114">
        <v>556494</v>
      </c>
      <c r="B4114">
        <v>22384</v>
      </c>
      <c r="C4114" t="s">
        <v>451</v>
      </c>
      <c r="D4114">
        <v>4</v>
      </c>
      <c r="E4114" s="1">
        <v>40706.622916666667</v>
      </c>
      <c r="F4114">
        <v>1.65</v>
      </c>
      <c r="G4114">
        <v>17802</v>
      </c>
      <c r="H4114" t="s">
        <v>11</v>
      </c>
      <c r="I4114">
        <v>6.6</v>
      </c>
    </row>
    <row r="4115" spans="1:9">
      <c r="A4115">
        <v>556497</v>
      </c>
      <c r="B4115">
        <v>22763</v>
      </c>
      <c r="C4115" t="s">
        <v>1507</v>
      </c>
      <c r="D4115">
        <v>2</v>
      </c>
      <c r="E4115" s="1">
        <v>40706.646527777775</v>
      </c>
      <c r="F4115">
        <v>9.9499999999999993</v>
      </c>
      <c r="G4115">
        <v>15271</v>
      </c>
      <c r="H4115" t="s">
        <v>11</v>
      </c>
      <c r="I4115">
        <v>19.899999999999999</v>
      </c>
    </row>
    <row r="4116" spans="1:9">
      <c r="A4116">
        <v>556502</v>
      </c>
      <c r="B4116">
        <v>20829</v>
      </c>
      <c r="C4116" t="s">
        <v>575</v>
      </c>
      <c r="D4116">
        <v>8</v>
      </c>
      <c r="E4116" s="1">
        <v>40707.363194444442</v>
      </c>
      <c r="F4116">
        <v>2.1</v>
      </c>
      <c r="G4116">
        <v>13761</v>
      </c>
      <c r="H4116" t="s">
        <v>11</v>
      </c>
      <c r="I4116">
        <v>16.8</v>
      </c>
    </row>
    <row r="4117" spans="1:9">
      <c r="A4117">
        <v>556503</v>
      </c>
      <c r="B4117">
        <v>48194</v>
      </c>
      <c r="C4117" t="s">
        <v>564</v>
      </c>
      <c r="D4117">
        <v>2</v>
      </c>
      <c r="E4117" s="1">
        <v>40707.363888888889</v>
      </c>
      <c r="F4117">
        <v>7.95</v>
      </c>
      <c r="G4117">
        <v>13517</v>
      </c>
      <c r="H4117" t="s">
        <v>11</v>
      </c>
      <c r="I4117">
        <v>15.9</v>
      </c>
    </row>
    <row r="4118" spans="1:9">
      <c r="A4118">
        <v>556503</v>
      </c>
      <c r="B4118">
        <v>22721</v>
      </c>
      <c r="C4118" t="s">
        <v>1374</v>
      </c>
      <c r="D4118">
        <v>3</v>
      </c>
      <c r="E4118" s="1">
        <v>40707.363888888889</v>
      </c>
      <c r="F4118">
        <v>4.95</v>
      </c>
      <c r="G4118">
        <v>13517</v>
      </c>
      <c r="H4118" t="s">
        <v>11</v>
      </c>
      <c r="I4118">
        <v>14.85</v>
      </c>
    </row>
    <row r="4119" spans="1:9">
      <c r="A4119">
        <v>556503</v>
      </c>
      <c r="B4119">
        <v>22835</v>
      </c>
      <c r="C4119" t="s">
        <v>483</v>
      </c>
      <c r="D4119">
        <v>4</v>
      </c>
      <c r="E4119" s="1">
        <v>40707.363888888889</v>
      </c>
      <c r="F4119">
        <v>4.6500000000000004</v>
      </c>
      <c r="G4119">
        <v>13517</v>
      </c>
      <c r="H4119" t="s">
        <v>11</v>
      </c>
      <c r="I4119">
        <v>18.600000000000001</v>
      </c>
    </row>
    <row r="4120" spans="1:9">
      <c r="A4120">
        <v>556504</v>
      </c>
      <c r="B4120">
        <v>23306</v>
      </c>
      <c r="C4120" t="s">
        <v>1945</v>
      </c>
      <c r="D4120">
        <v>12</v>
      </c>
      <c r="E4120" s="1">
        <v>40707.365972222222</v>
      </c>
      <c r="F4120">
        <v>1.45</v>
      </c>
      <c r="G4120">
        <v>13936</v>
      </c>
      <c r="H4120" t="s">
        <v>11</v>
      </c>
      <c r="I4120">
        <v>17.399999999999999</v>
      </c>
    </row>
    <row r="4121" spans="1:9">
      <c r="A4121">
        <v>556512</v>
      </c>
      <c r="B4121">
        <v>23199</v>
      </c>
      <c r="C4121" t="s">
        <v>1643</v>
      </c>
      <c r="D4121">
        <v>5</v>
      </c>
      <c r="E4121" s="1">
        <v>40707.447222222225</v>
      </c>
      <c r="F4121">
        <v>2.08</v>
      </c>
      <c r="G4121">
        <v>14688</v>
      </c>
      <c r="H4121" t="s">
        <v>11</v>
      </c>
      <c r="I4121">
        <v>10.4</v>
      </c>
    </row>
    <row r="4122" spans="1:9">
      <c r="A4122">
        <v>556515</v>
      </c>
      <c r="B4122">
        <v>84992</v>
      </c>
      <c r="C4122" t="s">
        <v>946</v>
      </c>
      <c r="D4122">
        <v>1</v>
      </c>
      <c r="E4122" s="1">
        <v>40707.447916666664</v>
      </c>
      <c r="F4122">
        <v>2.08</v>
      </c>
      <c r="H4122" t="s">
        <v>11</v>
      </c>
      <c r="I4122">
        <v>2.08</v>
      </c>
    </row>
    <row r="4123" spans="1:9">
      <c r="A4123">
        <v>556516</v>
      </c>
      <c r="B4123">
        <v>22501</v>
      </c>
      <c r="C4123" t="s">
        <v>1132</v>
      </c>
      <c r="D4123">
        <v>1</v>
      </c>
      <c r="E4123" s="1">
        <v>40707.448611111111</v>
      </c>
      <c r="F4123">
        <v>20.79</v>
      </c>
      <c r="H4123" t="s">
        <v>11</v>
      </c>
      <c r="I4123">
        <v>20.79</v>
      </c>
    </row>
    <row r="4124" spans="1:9">
      <c r="A4124">
        <v>556520</v>
      </c>
      <c r="B4124">
        <v>37449</v>
      </c>
      <c r="C4124" t="s">
        <v>1745</v>
      </c>
      <c r="D4124">
        <v>1</v>
      </c>
      <c r="E4124" s="1">
        <v>40707.465277777781</v>
      </c>
      <c r="F4124">
        <v>9.9499999999999993</v>
      </c>
      <c r="G4124">
        <v>14177</v>
      </c>
      <c r="H4124" t="s">
        <v>11</v>
      </c>
      <c r="I4124">
        <v>9.9499999999999993</v>
      </c>
    </row>
    <row r="4125" spans="1:9">
      <c r="A4125">
        <v>556527</v>
      </c>
      <c r="B4125">
        <v>23238</v>
      </c>
      <c r="C4125" t="s">
        <v>1937</v>
      </c>
      <c r="D4125">
        <v>2</v>
      </c>
      <c r="E4125" s="1">
        <v>40707.481249999997</v>
      </c>
      <c r="F4125">
        <v>4.1500000000000004</v>
      </c>
      <c r="G4125">
        <v>16205</v>
      </c>
      <c r="H4125" t="s">
        <v>11</v>
      </c>
      <c r="I4125">
        <v>8.3000000000000007</v>
      </c>
    </row>
    <row r="4126" spans="1:9">
      <c r="A4126">
        <v>556531</v>
      </c>
      <c r="B4126">
        <v>84946</v>
      </c>
      <c r="C4126" t="s">
        <v>1587</v>
      </c>
      <c r="D4126">
        <v>12</v>
      </c>
      <c r="E4126" s="1">
        <v>40707.492361111108</v>
      </c>
      <c r="F4126">
        <v>1.25</v>
      </c>
      <c r="G4126">
        <v>15491</v>
      </c>
      <c r="H4126" t="s">
        <v>11</v>
      </c>
      <c r="I4126">
        <v>15</v>
      </c>
    </row>
    <row r="4127" spans="1:9">
      <c r="A4127">
        <v>556536</v>
      </c>
      <c r="B4127">
        <v>22367</v>
      </c>
      <c r="C4127" t="s">
        <v>923</v>
      </c>
      <c r="D4127">
        <v>2</v>
      </c>
      <c r="E4127" s="1">
        <v>40707.525000000001</v>
      </c>
      <c r="F4127">
        <v>1.95</v>
      </c>
      <c r="G4127">
        <v>17795</v>
      </c>
      <c r="H4127" t="s">
        <v>11</v>
      </c>
      <c r="I4127">
        <v>3.9</v>
      </c>
    </row>
    <row r="4128" spans="1:9">
      <c r="A4128">
        <v>556542</v>
      </c>
      <c r="B4128">
        <v>47566</v>
      </c>
      <c r="C4128" t="s">
        <v>308</v>
      </c>
      <c r="D4128">
        <v>3</v>
      </c>
      <c r="E4128" s="1">
        <v>40707.536111111112</v>
      </c>
      <c r="F4128">
        <v>4.95</v>
      </c>
      <c r="G4128">
        <v>14719</v>
      </c>
      <c r="H4128" t="s">
        <v>11</v>
      </c>
      <c r="I4128">
        <v>14.85</v>
      </c>
    </row>
    <row r="4129" spans="1:9">
      <c r="A4129">
        <v>556541</v>
      </c>
      <c r="B4129">
        <v>22854</v>
      </c>
      <c r="C4129" t="s">
        <v>858</v>
      </c>
      <c r="D4129">
        <v>8</v>
      </c>
      <c r="E4129" s="1">
        <v>40707.536111111112</v>
      </c>
      <c r="F4129">
        <v>4.95</v>
      </c>
      <c r="G4129">
        <v>13552</v>
      </c>
      <c r="H4129" t="s">
        <v>11</v>
      </c>
      <c r="I4129">
        <v>39.6</v>
      </c>
    </row>
    <row r="4130" spans="1:9">
      <c r="A4130">
        <v>556542</v>
      </c>
      <c r="B4130">
        <v>22813</v>
      </c>
      <c r="C4130" t="s">
        <v>1047</v>
      </c>
      <c r="D4130">
        <v>2</v>
      </c>
      <c r="E4130" s="1">
        <v>40707.536111111112</v>
      </c>
      <c r="F4130">
        <v>1.95</v>
      </c>
      <c r="G4130">
        <v>14719</v>
      </c>
      <c r="H4130" t="s">
        <v>11</v>
      </c>
      <c r="I4130">
        <v>3.9</v>
      </c>
    </row>
    <row r="4131" spans="1:9">
      <c r="A4131">
        <v>556576</v>
      </c>
      <c r="B4131">
        <v>20754</v>
      </c>
      <c r="C4131" t="s">
        <v>1946</v>
      </c>
      <c r="D4131">
        <v>1</v>
      </c>
      <c r="E4131" s="1">
        <v>40707.579861111109</v>
      </c>
      <c r="F4131">
        <v>2.1</v>
      </c>
      <c r="G4131">
        <v>14606</v>
      </c>
      <c r="H4131" t="s">
        <v>11</v>
      </c>
      <c r="I4131">
        <v>2.1</v>
      </c>
    </row>
    <row r="4132" spans="1:9">
      <c r="A4132">
        <v>556578</v>
      </c>
      <c r="B4132">
        <v>22556</v>
      </c>
      <c r="C4132" t="s">
        <v>256</v>
      </c>
      <c r="D4132">
        <v>12</v>
      </c>
      <c r="E4132" s="1">
        <v>40707.592361111114</v>
      </c>
      <c r="F4132">
        <v>1.65</v>
      </c>
      <c r="G4132">
        <v>12472</v>
      </c>
      <c r="H4132" t="s">
        <v>187</v>
      </c>
      <c r="I4132">
        <v>19.8</v>
      </c>
    </row>
    <row r="4133" spans="1:9">
      <c r="A4133">
        <v>556579</v>
      </c>
      <c r="B4133">
        <v>23245</v>
      </c>
      <c r="C4133" t="s">
        <v>1947</v>
      </c>
      <c r="D4133">
        <v>4</v>
      </c>
      <c r="E4133" s="1">
        <v>40707.594444444447</v>
      </c>
      <c r="F4133">
        <v>4.95</v>
      </c>
      <c r="G4133">
        <v>15069</v>
      </c>
      <c r="H4133" t="s">
        <v>11</v>
      </c>
      <c r="I4133">
        <v>19.8</v>
      </c>
    </row>
    <row r="4134" spans="1:9">
      <c r="A4134">
        <v>556579</v>
      </c>
      <c r="B4134" t="s">
        <v>1948</v>
      </c>
      <c r="C4134" t="s">
        <v>1949</v>
      </c>
      <c r="D4134">
        <v>4</v>
      </c>
      <c r="E4134" s="1">
        <v>40707.594444444447</v>
      </c>
      <c r="F4134">
        <v>3.35</v>
      </c>
      <c r="G4134">
        <v>15069</v>
      </c>
      <c r="H4134" t="s">
        <v>11</v>
      </c>
      <c r="I4134">
        <v>13.4</v>
      </c>
    </row>
    <row r="4135" spans="1:9">
      <c r="A4135">
        <v>556580</v>
      </c>
      <c r="B4135">
        <v>22652</v>
      </c>
      <c r="C4135" t="s">
        <v>1651</v>
      </c>
      <c r="D4135">
        <v>10</v>
      </c>
      <c r="E4135" s="1">
        <v>40707.597222222219</v>
      </c>
      <c r="F4135">
        <v>1.65</v>
      </c>
      <c r="G4135">
        <v>17719</v>
      </c>
      <c r="H4135" t="s">
        <v>11</v>
      </c>
      <c r="I4135">
        <v>16.5</v>
      </c>
    </row>
    <row r="4136" spans="1:9">
      <c r="A4136">
        <v>556625</v>
      </c>
      <c r="B4136">
        <v>22201</v>
      </c>
      <c r="C4136" t="s">
        <v>951</v>
      </c>
      <c r="D4136">
        <v>1</v>
      </c>
      <c r="E4136" s="1">
        <v>40707.617361111108</v>
      </c>
      <c r="F4136">
        <v>4.25</v>
      </c>
      <c r="H4136" t="s">
        <v>11</v>
      </c>
      <c r="I4136">
        <v>4.25</v>
      </c>
    </row>
    <row r="4137" spans="1:9">
      <c r="A4137">
        <v>556629</v>
      </c>
      <c r="B4137">
        <v>23100</v>
      </c>
      <c r="C4137" t="s">
        <v>1845</v>
      </c>
      <c r="D4137">
        <v>12</v>
      </c>
      <c r="E4137" s="1">
        <v>40707.621527777781</v>
      </c>
      <c r="F4137">
        <v>1.25</v>
      </c>
      <c r="G4137">
        <v>14841</v>
      </c>
      <c r="H4137" t="s">
        <v>11</v>
      </c>
      <c r="I4137">
        <v>15</v>
      </c>
    </row>
    <row r="4138" spans="1:9">
      <c r="A4138">
        <v>556636</v>
      </c>
      <c r="B4138">
        <v>22417</v>
      </c>
      <c r="C4138" t="s">
        <v>780</v>
      </c>
      <c r="D4138">
        <v>1</v>
      </c>
      <c r="E4138" s="1">
        <v>40707.645833333336</v>
      </c>
      <c r="F4138">
        <v>1.25</v>
      </c>
      <c r="H4138" t="s">
        <v>11</v>
      </c>
      <c r="I4138">
        <v>1.25</v>
      </c>
    </row>
    <row r="4139" spans="1:9">
      <c r="A4139">
        <v>556636</v>
      </c>
      <c r="B4139">
        <v>20615</v>
      </c>
      <c r="C4139" t="s">
        <v>1950</v>
      </c>
      <c r="D4139">
        <v>1</v>
      </c>
      <c r="E4139" s="1">
        <v>40707.645833333336</v>
      </c>
      <c r="F4139">
        <v>4.13</v>
      </c>
      <c r="H4139" t="s">
        <v>11</v>
      </c>
      <c r="I4139">
        <v>4.13</v>
      </c>
    </row>
    <row r="4140" spans="1:9">
      <c r="A4140">
        <v>556636</v>
      </c>
      <c r="B4140">
        <v>21088</v>
      </c>
      <c r="C4140" t="s">
        <v>1568</v>
      </c>
      <c r="D4140">
        <v>2</v>
      </c>
      <c r="E4140" s="1">
        <v>40707.645833333336</v>
      </c>
      <c r="F4140">
        <v>0.83</v>
      </c>
      <c r="H4140" t="s">
        <v>11</v>
      </c>
      <c r="I4140">
        <v>1.66</v>
      </c>
    </row>
    <row r="4141" spans="1:9">
      <c r="A4141">
        <v>556636</v>
      </c>
      <c r="B4141">
        <v>23174</v>
      </c>
      <c r="C4141" t="s">
        <v>1794</v>
      </c>
      <c r="D4141">
        <v>1</v>
      </c>
      <c r="E4141" s="1">
        <v>40707.645833333336</v>
      </c>
      <c r="F4141">
        <v>8.2899999999999991</v>
      </c>
      <c r="H4141" t="s">
        <v>11</v>
      </c>
      <c r="I4141">
        <v>8.2899999999999991</v>
      </c>
    </row>
    <row r="4142" spans="1:9">
      <c r="A4142">
        <v>556636</v>
      </c>
      <c r="B4142">
        <v>71143</v>
      </c>
      <c r="C4142" t="s">
        <v>1951</v>
      </c>
      <c r="D4142">
        <v>2</v>
      </c>
      <c r="E4142" s="1">
        <v>40707.645833333336</v>
      </c>
      <c r="F4142">
        <v>0.83</v>
      </c>
      <c r="H4142" t="s">
        <v>11</v>
      </c>
      <c r="I4142">
        <v>1.66</v>
      </c>
    </row>
    <row r="4143" spans="1:9">
      <c r="A4143">
        <v>556636</v>
      </c>
      <c r="B4143">
        <v>22411</v>
      </c>
      <c r="C4143" t="s">
        <v>655</v>
      </c>
      <c r="D4143">
        <v>2</v>
      </c>
      <c r="E4143" s="1">
        <v>40707.645833333336</v>
      </c>
      <c r="F4143">
        <v>4.13</v>
      </c>
      <c r="H4143" t="s">
        <v>11</v>
      </c>
      <c r="I4143">
        <v>8.26</v>
      </c>
    </row>
    <row r="4144" spans="1:9">
      <c r="A4144">
        <v>556636</v>
      </c>
      <c r="B4144">
        <v>21084</v>
      </c>
      <c r="C4144" t="s">
        <v>1125</v>
      </c>
      <c r="D4144">
        <v>5</v>
      </c>
      <c r="E4144" s="1">
        <v>40707.645833333336</v>
      </c>
      <c r="F4144">
        <v>0.83</v>
      </c>
      <c r="H4144" t="s">
        <v>11</v>
      </c>
      <c r="I4144">
        <v>4.1500000000000004</v>
      </c>
    </row>
    <row r="4145" spans="1:9">
      <c r="A4145">
        <v>556636</v>
      </c>
      <c r="B4145">
        <v>23173</v>
      </c>
      <c r="C4145" t="s">
        <v>1798</v>
      </c>
      <c r="D4145">
        <v>1</v>
      </c>
      <c r="E4145" s="1">
        <v>40707.645833333336</v>
      </c>
      <c r="F4145">
        <v>19.96</v>
      </c>
      <c r="H4145" t="s">
        <v>11</v>
      </c>
      <c r="I4145">
        <v>19.96</v>
      </c>
    </row>
    <row r="4146" spans="1:9">
      <c r="A4146">
        <v>556636</v>
      </c>
      <c r="B4146" t="s">
        <v>1952</v>
      </c>
      <c r="C4146" t="s">
        <v>1953</v>
      </c>
      <c r="D4146">
        <v>1</v>
      </c>
      <c r="E4146" s="1">
        <v>40707.645833333336</v>
      </c>
      <c r="F4146">
        <v>0.63</v>
      </c>
      <c r="H4146" t="s">
        <v>11</v>
      </c>
      <c r="I4146">
        <v>0.63</v>
      </c>
    </row>
    <row r="4147" spans="1:9">
      <c r="A4147">
        <v>556636</v>
      </c>
      <c r="B4147">
        <v>20685</v>
      </c>
      <c r="C4147" t="s">
        <v>294</v>
      </c>
      <c r="D4147">
        <v>1</v>
      </c>
      <c r="E4147" s="1">
        <v>40707.645833333336</v>
      </c>
      <c r="F4147">
        <v>15.79</v>
      </c>
      <c r="H4147" t="s">
        <v>11</v>
      </c>
      <c r="I4147">
        <v>15.79</v>
      </c>
    </row>
    <row r="4148" spans="1:9">
      <c r="A4148">
        <v>556636</v>
      </c>
      <c r="B4148">
        <v>21683</v>
      </c>
      <c r="C4148" t="s">
        <v>1954</v>
      </c>
      <c r="D4148">
        <v>1</v>
      </c>
      <c r="E4148" s="1">
        <v>40707.645833333336</v>
      </c>
      <c r="F4148">
        <v>5.79</v>
      </c>
      <c r="H4148" t="s">
        <v>11</v>
      </c>
      <c r="I4148">
        <v>5.79</v>
      </c>
    </row>
    <row r="4149" spans="1:9">
      <c r="A4149">
        <v>556641</v>
      </c>
      <c r="B4149">
        <v>22924</v>
      </c>
      <c r="C4149" t="s">
        <v>856</v>
      </c>
      <c r="D4149">
        <v>12</v>
      </c>
      <c r="E4149" s="1">
        <v>40707.655555555553</v>
      </c>
      <c r="F4149">
        <v>0.85</v>
      </c>
      <c r="G4149">
        <v>13663</v>
      </c>
      <c r="H4149" t="s">
        <v>11</v>
      </c>
      <c r="I4149">
        <v>10.199999999999999</v>
      </c>
    </row>
    <row r="4150" spans="1:9">
      <c r="A4150">
        <v>556672</v>
      </c>
      <c r="B4150">
        <v>23321</v>
      </c>
      <c r="C4150" t="s">
        <v>1955</v>
      </c>
      <c r="D4150">
        <v>4</v>
      </c>
      <c r="E4150" s="1">
        <v>40707.713888888888</v>
      </c>
      <c r="F4150">
        <v>1.69</v>
      </c>
      <c r="G4150">
        <v>13742</v>
      </c>
      <c r="H4150" t="s">
        <v>11</v>
      </c>
      <c r="I4150">
        <v>6.76</v>
      </c>
    </row>
    <row r="4151" spans="1:9">
      <c r="A4151">
        <v>556714</v>
      </c>
      <c r="B4151">
        <v>22384</v>
      </c>
      <c r="C4151" t="s">
        <v>451</v>
      </c>
      <c r="D4151">
        <v>100</v>
      </c>
      <c r="E4151" s="1">
        <v>40708.450694444444</v>
      </c>
      <c r="F4151">
        <v>1.45</v>
      </c>
      <c r="G4151">
        <v>14680</v>
      </c>
      <c r="H4151" t="s">
        <v>11</v>
      </c>
      <c r="I4151">
        <v>145</v>
      </c>
    </row>
    <row r="4152" spans="1:9">
      <c r="A4152">
        <v>556728</v>
      </c>
      <c r="B4152">
        <v>23300</v>
      </c>
      <c r="C4152" t="s">
        <v>1813</v>
      </c>
      <c r="D4152">
        <v>2</v>
      </c>
      <c r="E4152" s="1">
        <v>40708.48333333333</v>
      </c>
      <c r="F4152">
        <v>1.65</v>
      </c>
      <c r="G4152">
        <v>15719</v>
      </c>
      <c r="H4152" t="s">
        <v>11</v>
      </c>
      <c r="I4152">
        <v>3.3</v>
      </c>
    </row>
    <row r="4153" spans="1:9">
      <c r="A4153">
        <v>556731</v>
      </c>
      <c r="B4153">
        <v>23236</v>
      </c>
      <c r="C4153" t="s">
        <v>1956</v>
      </c>
      <c r="D4153">
        <v>1</v>
      </c>
      <c r="E4153" s="1">
        <v>40708.486805555556</v>
      </c>
      <c r="F4153">
        <v>2.89</v>
      </c>
      <c r="G4153">
        <v>18283</v>
      </c>
      <c r="H4153" t="s">
        <v>11</v>
      </c>
      <c r="I4153">
        <v>2.89</v>
      </c>
    </row>
    <row r="4154" spans="1:9">
      <c r="A4154">
        <v>556731</v>
      </c>
      <c r="B4154">
        <v>23206</v>
      </c>
      <c r="C4154" t="s">
        <v>1706</v>
      </c>
      <c r="D4154">
        <v>2</v>
      </c>
      <c r="E4154" s="1">
        <v>40708.486805555556</v>
      </c>
      <c r="F4154">
        <v>1.65</v>
      </c>
      <c r="G4154">
        <v>18283</v>
      </c>
      <c r="H4154" t="s">
        <v>11</v>
      </c>
      <c r="I4154">
        <v>3.3</v>
      </c>
    </row>
    <row r="4155" spans="1:9">
      <c r="A4155">
        <v>556732</v>
      </c>
      <c r="B4155">
        <v>22384</v>
      </c>
      <c r="C4155" t="s">
        <v>451</v>
      </c>
      <c r="D4155">
        <v>1</v>
      </c>
      <c r="E4155" s="1">
        <v>40708.490972222222</v>
      </c>
      <c r="F4155">
        <v>1.65</v>
      </c>
      <c r="G4155">
        <v>15039</v>
      </c>
      <c r="H4155" t="s">
        <v>11</v>
      </c>
      <c r="I4155">
        <v>1.65</v>
      </c>
    </row>
    <row r="4156" spans="1:9">
      <c r="A4156">
        <v>556732</v>
      </c>
      <c r="B4156" t="s">
        <v>1735</v>
      </c>
      <c r="C4156" t="s">
        <v>1736</v>
      </c>
      <c r="D4156">
        <v>6</v>
      </c>
      <c r="E4156" s="1">
        <v>40708.490972222222</v>
      </c>
      <c r="F4156">
        <v>1.25</v>
      </c>
      <c r="G4156">
        <v>15039</v>
      </c>
      <c r="H4156" t="s">
        <v>11</v>
      </c>
      <c r="I4156">
        <v>7.5</v>
      </c>
    </row>
    <row r="4157" spans="1:9">
      <c r="A4157">
        <v>556733</v>
      </c>
      <c r="B4157" t="s">
        <v>386</v>
      </c>
      <c r="C4157" t="s">
        <v>387</v>
      </c>
      <c r="D4157">
        <v>24</v>
      </c>
      <c r="E4157" s="1">
        <v>40708.495138888888</v>
      </c>
      <c r="F4157">
        <v>0.42</v>
      </c>
      <c r="G4157">
        <v>16919</v>
      </c>
      <c r="H4157" t="s">
        <v>11</v>
      </c>
      <c r="I4157">
        <v>10.08</v>
      </c>
    </row>
    <row r="4158" spans="1:9">
      <c r="A4158">
        <v>556734</v>
      </c>
      <c r="B4158">
        <v>23160</v>
      </c>
      <c r="C4158" t="s">
        <v>1821</v>
      </c>
      <c r="D4158">
        <v>12</v>
      </c>
      <c r="E4158" s="1">
        <v>40708.5</v>
      </c>
      <c r="F4158">
        <v>1.25</v>
      </c>
      <c r="G4158">
        <v>13476</v>
      </c>
      <c r="H4158" t="s">
        <v>11</v>
      </c>
      <c r="I4158">
        <v>15</v>
      </c>
    </row>
    <row r="4159" spans="1:9">
      <c r="A4159">
        <v>556740</v>
      </c>
      <c r="B4159">
        <v>22629</v>
      </c>
      <c r="C4159" t="s">
        <v>973</v>
      </c>
      <c r="D4159">
        <v>1</v>
      </c>
      <c r="E4159" s="1">
        <v>40708.504166666666</v>
      </c>
      <c r="F4159">
        <v>1.95</v>
      </c>
      <c r="G4159">
        <v>17346</v>
      </c>
      <c r="H4159" t="s">
        <v>11</v>
      </c>
      <c r="I4159">
        <v>1.95</v>
      </c>
    </row>
    <row r="4160" spans="1:9">
      <c r="A4160">
        <v>556740</v>
      </c>
      <c r="B4160">
        <v>23204</v>
      </c>
      <c r="C4160" t="s">
        <v>1698</v>
      </c>
      <c r="D4160">
        <v>3</v>
      </c>
      <c r="E4160" s="1">
        <v>40708.504166666666</v>
      </c>
      <c r="F4160">
        <v>0.85</v>
      </c>
      <c r="G4160">
        <v>17346</v>
      </c>
      <c r="H4160" t="s">
        <v>11</v>
      </c>
      <c r="I4160">
        <v>2.5499999999999998</v>
      </c>
    </row>
    <row r="4161" spans="1:9">
      <c r="A4161">
        <v>556740</v>
      </c>
      <c r="B4161">
        <v>23338</v>
      </c>
      <c r="C4161" t="s">
        <v>1957</v>
      </c>
      <c r="D4161">
        <v>1</v>
      </c>
      <c r="E4161" s="1">
        <v>40708.504166666666</v>
      </c>
      <c r="F4161">
        <v>2.08</v>
      </c>
      <c r="G4161">
        <v>17346</v>
      </c>
      <c r="H4161" t="s">
        <v>11</v>
      </c>
      <c r="I4161">
        <v>2.08</v>
      </c>
    </row>
    <row r="4162" spans="1:9">
      <c r="A4162">
        <v>556751</v>
      </c>
      <c r="B4162">
        <v>22625</v>
      </c>
      <c r="C4162" t="s">
        <v>1078</v>
      </c>
      <c r="D4162">
        <v>12</v>
      </c>
      <c r="E4162" s="1">
        <v>40708.506249999999</v>
      </c>
      <c r="F4162">
        <v>7.65</v>
      </c>
      <c r="G4162">
        <v>15251</v>
      </c>
      <c r="H4162" t="s">
        <v>11</v>
      </c>
      <c r="I4162">
        <v>91.8</v>
      </c>
    </row>
    <row r="4163" spans="1:9">
      <c r="A4163">
        <v>556751</v>
      </c>
      <c r="B4163">
        <v>23249</v>
      </c>
      <c r="C4163" t="s">
        <v>1958</v>
      </c>
      <c r="D4163">
        <v>72</v>
      </c>
      <c r="E4163" s="1">
        <v>40708.506249999999</v>
      </c>
      <c r="F4163">
        <v>1.45</v>
      </c>
      <c r="G4163">
        <v>15251</v>
      </c>
      <c r="H4163" t="s">
        <v>11</v>
      </c>
      <c r="I4163">
        <v>104.4</v>
      </c>
    </row>
    <row r="4164" spans="1:9">
      <c r="A4164">
        <v>556776</v>
      </c>
      <c r="B4164">
        <v>22748</v>
      </c>
      <c r="C4164" t="s">
        <v>675</v>
      </c>
      <c r="D4164">
        <v>2</v>
      </c>
      <c r="E4164" s="1">
        <v>40708.51666666667</v>
      </c>
      <c r="F4164">
        <v>2.1</v>
      </c>
      <c r="G4164">
        <v>14730</v>
      </c>
      <c r="H4164" t="s">
        <v>11</v>
      </c>
      <c r="I4164">
        <v>4.2</v>
      </c>
    </row>
    <row r="4165" spans="1:9">
      <c r="A4165">
        <v>556777</v>
      </c>
      <c r="B4165">
        <v>21080</v>
      </c>
      <c r="C4165" t="s">
        <v>804</v>
      </c>
      <c r="D4165">
        <v>12</v>
      </c>
      <c r="E4165" s="1">
        <v>40708.521527777775</v>
      </c>
      <c r="F4165">
        <v>0.85</v>
      </c>
      <c r="G4165">
        <v>14426</v>
      </c>
      <c r="H4165" t="s">
        <v>11</v>
      </c>
      <c r="I4165">
        <v>10.199999999999999</v>
      </c>
    </row>
    <row r="4166" spans="1:9">
      <c r="A4166">
        <v>556778</v>
      </c>
      <c r="B4166">
        <v>22629</v>
      </c>
      <c r="C4166" t="s">
        <v>973</v>
      </c>
      <c r="D4166">
        <v>2</v>
      </c>
      <c r="E4166" s="1">
        <v>40708.52847222222</v>
      </c>
      <c r="F4166">
        <v>1.95</v>
      </c>
      <c r="G4166">
        <v>16712</v>
      </c>
      <c r="H4166" t="s">
        <v>11</v>
      </c>
      <c r="I4166">
        <v>3.9</v>
      </c>
    </row>
    <row r="4167" spans="1:9">
      <c r="A4167">
        <v>556779</v>
      </c>
      <c r="B4167">
        <v>22090</v>
      </c>
      <c r="C4167" t="s">
        <v>764</v>
      </c>
      <c r="D4167">
        <v>2</v>
      </c>
      <c r="E4167" s="1">
        <v>40708.53125</v>
      </c>
      <c r="F4167">
        <v>2.95</v>
      </c>
      <c r="G4167">
        <v>16774</v>
      </c>
      <c r="H4167" t="s">
        <v>11</v>
      </c>
      <c r="I4167">
        <v>5.9</v>
      </c>
    </row>
    <row r="4168" spans="1:9">
      <c r="A4168">
        <v>556784</v>
      </c>
      <c r="B4168">
        <v>22191</v>
      </c>
      <c r="C4168" t="s">
        <v>179</v>
      </c>
      <c r="D4168">
        <v>1</v>
      </c>
      <c r="E4168" s="1">
        <v>40708.552083333336</v>
      </c>
      <c r="F4168">
        <v>8.5</v>
      </c>
      <c r="G4168">
        <v>14461</v>
      </c>
      <c r="H4168" t="s">
        <v>11</v>
      </c>
      <c r="I4168">
        <v>8.5</v>
      </c>
    </row>
    <row r="4169" spans="1:9">
      <c r="A4169">
        <v>556784</v>
      </c>
      <c r="B4169">
        <v>22364</v>
      </c>
      <c r="C4169" t="s">
        <v>1130</v>
      </c>
      <c r="D4169">
        <v>2</v>
      </c>
      <c r="E4169" s="1">
        <v>40708.552083333336</v>
      </c>
      <c r="F4169">
        <v>2.95</v>
      </c>
      <c r="G4169">
        <v>14461</v>
      </c>
      <c r="H4169" t="s">
        <v>11</v>
      </c>
      <c r="I4169">
        <v>5.9</v>
      </c>
    </row>
    <row r="4170" spans="1:9">
      <c r="A4170">
        <v>556803</v>
      </c>
      <c r="B4170">
        <v>21239</v>
      </c>
      <c r="C4170" t="s">
        <v>403</v>
      </c>
      <c r="D4170">
        <v>2</v>
      </c>
      <c r="E4170" s="1">
        <v>40708.622916666667</v>
      </c>
      <c r="F4170">
        <v>1.63</v>
      </c>
      <c r="H4170" t="s">
        <v>11</v>
      </c>
      <c r="I4170">
        <v>3.26</v>
      </c>
    </row>
    <row r="4171" spans="1:9">
      <c r="A4171">
        <v>556803</v>
      </c>
      <c r="B4171">
        <v>22665</v>
      </c>
      <c r="C4171" t="s">
        <v>261</v>
      </c>
      <c r="D4171">
        <v>3</v>
      </c>
      <c r="E4171" s="1">
        <v>40708.622916666667</v>
      </c>
      <c r="F4171">
        <v>6.63</v>
      </c>
      <c r="H4171" t="s">
        <v>11</v>
      </c>
      <c r="I4171">
        <v>19.89</v>
      </c>
    </row>
    <row r="4172" spans="1:9">
      <c r="A4172">
        <v>556812</v>
      </c>
      <c r="B4172">
        <v>22697</v>
      </c>
      <c r="C4172" t="s">
        <v>118</v>
      </c>
      <c r="D4172">
        <v>8</v>
      </c>
      <c r="E4172" s="1">
        <v>40708.725694444445</v>
      </c>
      <c r="F4172">
        <v>5.79</v>
      </c>
      <c r="H4172" t="s">
        <v>11</v>
      </c>
      <c r="I4172">
        <v>46.32</v>
      </c>
    </row>
    <row r="4173" spans="1:9">
      <c r="A4173">
        <v>556812</v>
      </c>
      <c r="B4173">
        <v>35971</v>
      </c>
      <c r="C4173" t="s">
        <v>1959</v>
      </c>
      <c r="D4173">
        <v>1</v>
      </c>
      <c r="E4173" s="1">
        <v>40708.725694444445</v>
      </c>
      <c r="F4173">
        <v>2.46</v>
      </c>
      <c r="H4173" t="s">
        <v>11</v>
      </c>
      <c r="I4173">
        <v>2.46</v>
      </c>
    </row>
    <row r="4174" spans="1:9">
      <c r="A4174">
        <v>556812</v>
      </c>
      <c r="B4174">
        <v>22812</v>
      </c>
      <c r="C4174" t="s">
        <v>120</v>
      </c>
      <c r="D4174">
        <v>1</v>
      </c>
      <c r="E4174" s="1">
        <v>40708.725694444445</v>
      </c>
      <c r="F4174">
        <v>4.13</v>
      </c>
      <c r="H4174" t="s">
        <v>11</v>
      </c>
      <c r="I4174">
        <v>4.13</v>
      </c>
    </row>
    <row r="4175" spans="1:9">
      <c r="A4175">
        <v>556812</v>
      </c>
      <c r="B4175" t="s">
        <v>1469</v>
      </c>
      <c r="C4175" t="s">
        <v>1171</v>
      </c>
      <c r="D4175">
        <v>2</v>
      </c>
      <c r="E4175" s="1">
        <v>40708.725694444445</v>
      </c>
      <c r="F4175">
        <v>3.29</v>
      </c>
      <c r="H4175" t="s">
        <v>11</v>
      </c>
      <c r="I4175">
        <v>6.58</v>
      </c>
    </row>
    <row r="4176" spans="1:9">
      <c r="A4176">
        <v>556812</v>
      </c>
      <c r="B4176">
        <v>23237</v>
      </c>
      <c r="C4176" t="s">
        <v>1960</v>
      </c>
      <c r="D4176">
        <v>2</v>
      </c>
      <c r="E4176" s="1">
        <v>40708.725694444445</v>
      </c>
      <c r="F4176">
        <v>8.2899999999999991</v>
      </c>
      <c r="H4176" t="s">
        <v>11</v>
      </c>
      <c r="I4176">
        <v>16.579999999999998</v>
      </c>
    </row>
    <row r="4177" spans="1:9">
      <c r="A4177">
        <v>556812</v>
      </c>
      <c r="B4177">
        <v>23081</v>
      </c>
      <c r="C4177" t="s">
        <v>1887</v>
      </c>
      <c r="D4177">
        <v>1</v>
      </c>
      <c r="E4177" s="1">
        <v>40708.725694444445</v>
      </c>
      <c r="F4177">
        <v>16.63</v>
      </c>
      <c r="H4177" t="s">
        <v>11</v>
      </c>
      <c r="I4177">
        <v>16.63</v>
      </c>
    </row>
    <row r="4178" spans="1:9">
      <c r="A4178">
        <v>556813</v>
      </c>
      <c r="B4178" t="s">
        <v>1961</v>
      </c>
      <c r="C4178" t="s">
        <v>1962</v>
      </c>
      <c r="D4178">
        <v>1</v>
      </c>
      <c r="E4178" s="1">
        <v>40708.727777777778</v>
      </c>
      <c r="F4178">
        <v>0.83</v>
      </c>
      <c r="H4178" t="s">
        <v>11</v>
      </c>
      <c r="I4178">
        <v>0.83</v>
      </c>
    </row>
    <row r="4179" spans="1:9">
      <c r="A4179">
        <v>556816</v>
      </c>
      <c r="B4179">
        <v>20728</v>
      </c>
      <c r="C4179" t="s">
        <v>21</v>
      </c>
      <c r="D4179">
        <v>10</v>
      </c>
      <c r="E4179" s="1">
        <v>40709.375694444447</v>
      </c>
      <c r="F4179">
        <v>1.65</v>
      </c>
      <c r="G4179">
        <v>12437</v>
      </c>
      <c r="H4179" t="s">
        <v>13</v>
      </c>
      <c r="I4179">
        <v>16.5</v>
      </c>
    </row>
    <row r="4180" spans="1:9">
      <c r="A4180">
        <v>556824</v>
      </c>
      <c r="B4180">
        <v>22358</v>
      </c>
      <c r="C4180" t="s">
        <v>407</v>
      </c>
      <c r="D4180">
        <v>1</v>
      </c>
      <c r="E4180" s="1">
        <v>40709.433333333334</v>
      </c>
      <c r="F4180">
        <v>5.79</v>
      </c>
      <c r="H4180" t="s">
        <v>11</v>
      </c>
      <c r="I4180">
        <v>5.79</v>
      </c>
    </row>
    <row r="4181" spans="1:9">
      <c r="A4181">
        <v>556826</v>
      </c>
      <c r="B4181">
        <v>23163</v>
      </c>
      <c r="C4181" t="s">
        <v>1772</v>
      </c>
      <c r="D4181">
        <v>1</v>
      </c>
      <c r="E4181" s="1">
        <v>40709.434027777781</v>
      </c>
      <c r="F4181">
        <v>4.96</v>
      </c>
      <c r="H4181" t="s">
        <v>11</v>
      </c>
      <c r="I4181">
        <v>4.96</v>
      </c>
    </row>
    <row r="4182" spans="1:9">
      <c r="A4182">
        <v>556828</v>
      </c>
      <c r="B4182">
        <v>23308</v>
      </c>
      <c r="C4182" t="s">
        <v>1963</v>
      </c>
      <c r="D4182">
        <v>3</v>
      </c>
      <c r="E4182" s="1">
        <v>40709.443749999999</v>
      </c>
      <c r="F4182">
        <v>0.55000000000000004</v>
      </c>
      <c r="G4182">
        <v>17284</v>
      </c>
      <c r="H4182" t="s">
        <v>11</v>
      </c>
      <c r="I4182">
        <v>1.65</v>
      </c>
    </row>
    <row r="4183" spans="1:9">
      <c r="A4183">
        <v>556845</v>
      </c>
      <c r="B4183">
        <v>21164</v>
      </c>
      <c r="C4183" t="s">
        <v>1039</v>
      </c>
      <c r="D4183">
        <v>72</v>
      </c>
      <c r="E4183" s="1">
        <v>40709.479166666664</v>
      </c>
      <c r="F4183">
        <v>2.5499999999999998</v>
      </c>
      <c r="G4183">
        <v>17511</v>
      </c>
      <c r="H4183" t="s">
        <v>11</v>
      </c>
      <c r="I4183">
        <v>183.6</v>
      </c>
    </row>
    <row r="4184" spans="1:9">
      <c r="A4184">
        <v>556845</v>
      </c>
      <c r="B4184">
        <v>23238</v>
      </c>
      <c r="C4184" t="s">
        <v>1937</v>
      </c>
      <c r="D4184">
        <v>48</v>
      </c>
      <c r="E4184" s="1">
        <v>40709.479166666664</v>
      </c>
      <c r="F4184">
        <v>3.75</v>
      </c>
      <c r="G4184">
        <v>17511</v>
      </c>
      <c r="H4184" t="s">
        <v>11</v>
      </c>
      <c r="I4184">
        <v>180</v>
      </c>
    </row>
    <row r="4185" spans="1:9">
      <c r="A4185">
        <v>556882</v>
      </c>
      <c r="B4185">
        <v>21166</v>
      </c>
      <c r="C4185" t="s">
        <v>1512</v>
      </c>
      <c r="D4185">
        <v>8</v>
      </c>
      <c r="E4185" s="1">
        <v>40709.51458333333</v>
      </c>
      <c r="F4185">
        <v>2.08</v>
      </c>
      <c r="G4185">
        <v>14395</v>
      </c>
      <c r="H4185" t="s">
        <v>11</v>
      </c>
      <c r="I4185">
        <v>16.64</v>
      </c>
    </row>
    <row r="4186" spans="1:9">
      <c r="A4186">
        <v>556905</v>
      </c>
      <c r="B4186">
        <v>22382</v>
      </c>
      <c r="C4186" t="s">
        <v>164</v>
      </c>
      <c r="D4186">
        <v>1</v>
      </c>
      <c r="E4186" s="1">
        <v>40709.545138888891</v>
      </c>
      <c r="F4186">
        <v>1.65</v>
      </c>
      <c r="G4186">
        <v>16904</v>
      </c>
      <c r="H4186" t="s">
        <v>11</v>
      </c>
      <c r="I4186">
        <v>1.65</v>
      </c>
    </row>
    <row r="4187" spans="1:9">
      <c r="A4187">
        <v>556905</v>
      </c>
      <c r="B4187">
        <v>23208</v>
      </c>
      <c r="C4187" t="s">
        <v>1626</v>
      </c>
      <c r="D4187">
        <v>1</v>
      </c>
      <c r="E4187" s="1">
        <v>40709.545138888891</v>
      </c>
      <c r="F4187">
        <v>1.65</v>
      </c>
      <c r="G4187">
        <v>16904</v>
      </c>
      <c r="H4187" t="s">
        <v>11</v>
      </c>
      <c r="I4187">
        <v>1.65</v>
      </c>
    </row>
    <row r="4188" spans="1:9">
      <c r="A4188">
        <v>556910</v>
      </c>
      <c r="B4188">
        <v>23200</v>
      </c>
      <c r="C4188" t="s">
        <v>1893</v>
      </c>
      <c r="D4188">
        <v>1</v>
      </c>
      <c r="E4188" s="1">
        <v>40709.559027777781</v>
      </c>
      <c r="F4188">
        <v>2.08</v>
      </c>
      <c r="G4188">
        <v>12748</v>
      </c>
      <c r="H4188" t="s">
        <v>11</v>
      </c>
      <c r="I4188">
        <v>2.08</v>
      </c>
    </row>
    <row r="4189" spans="1:9">
      <c r="A4189">
        <v>556912</v>
      </c>
      <c r="B4189">
        <v>23209</v>
      </c>
      <c r="C4189" t="s">
        <v>1944</v>
      </c>
      <c r="D4189">
        <v>2</v>
      </c>
      <c r="E4189" s="1">
        <v>40709.55972222222</v>
      </c>
      <c r="F4189">
        <v>1.65</v>
      </c>
      <c r="G4189">
        <v>15005</v>
      </c>
      <c r="H4189" t="s">
        <v>11</v>
      </c>
      <c r="I4189">
        <v>3.3</v>
      </c>
    </row>
    <row r="4190" spans="1:9">
      <c r="A4190">
        <v>556915</v>
      </c>
      <c r="B4190">
        <v>22907</v>
      </c>
      <c r="C4190" t="s">
        <v>986</v>
      </c>
      <c r="D4190">
        <v>1</v>
      </c>
      <c r="E4190" s="1">
        <v>40709.565972222219</v>
      </c>
      <c r="F4190">
        <v>0.85</v>
      </c>
      <c r="G4190">
        <v>15036</v>
      </c>
      <c r="H4190" t="s">
        <v>11</v>
      </c>
      <c r="I4190">
        <v>0.85</v>
      </c>
    </row>
    <row r="4191" spans="1:9">
      <c r="A4191">
        <v>556916</v>
      </c>
      <c r="B4191" t="s">
        <v>1065</v>
      </c>
      <c r="C4191" t="s">
        <v>1066</v>
      </c>
      <c r="D4191">
        <v>1</v>
      </c>
      <c r="E4191" s="1">
        <v>40709.565972222219</v>
      </c>
      <c r="F4191">
        <v>2.95</v>
      </c>
      <c r="G4191">
        <v>16898</v>
      </c>
      <c r="H4191" t="s">
        <v>11</v>
      </c>
      <c r="I4191">
        <v>2.95</v>
      </c>
    </row>
    <row r="4192" spans="1:9">
      <c r="A4192">
        <v>556915</v>
      </c>
      <c r="B4192">
        <v>48194</v>
      </c>
      <c r="C4192" t="s">
        <v>564</v>
      </c>
      <c r="D4192">
        <v>1</v>
      </c>
      <c r="E4192" s="1">
        <v>40709.565972222219</v>
      </c>
      <c r="F4192">
        <v>7.95</v>
      </c>
      <c r="G4192">
        <v>15036</v>
      </c>
      <c r="H4192" t="s">
        <v>11</v>
      </c>
      <c r="I4192">
        <v>7.95</v>
      </c>
    </row>
    <row r="4193" spans="1:9">
      <c r="A4193">
        <v>556916</v>
      </c>
      <c r="B4193">
        <v>16216</v>
      </c>
      <c r="C4193" t="s">
        <v>1964</v>
      </c>
      <c r="D4193">
        <v>25</v>
      </c>
      <c r="E4193" s="1">
        <v>40709.565972222219</v>
      </c>
      <c r="F4193">
        <v>0.06</v>
      </c>
      <c r="G4193">
        <v>16898</v>
      </c>
      <c r="H4193" t="s">
        <v>11</v>
      </c>
      <c r="I4193">
        <v>1.5</v>
      </c>
    </row>
    <row r="4194" spans="1:9">
      <c r="A4194">
        <v>556917</v>
      </c>
      <c r="B4194">
        <v>22969</v>
      </c>
      <c r="C4194" t="s">
        <v>584</v>
      </c>
      <c r="D4194">
        <v>96</v>
      </c>
      <c r="E4194" s="1">
        <v>40709.567361111112</v>
      </c>
      <c r="F4194">
        <v>1.25</v>
      </c>
      <c r="G4194">
        <v>12415</v>
      </c>
      <c r="H4194" t="s">
        <v>330</v>
      </c>
      <c r="I4194">
        <v>120</v>
      </c>
    </row>
    <row r="4195" spans="1:9">
      <c r="A4195">
        <v>556917</v>
      </c>
      <c r="B4195">
        <v>22709</v>
      </c>
      <c r="C4195" t="s">
        <v>734</v>
      </c>
      <c r="D4195">
        <v>200</v>
      </c>
      <c r="E4195" s="1">
        <v>40709.567361111112</v>
      </c>
      <c r="F4195">
        <v>0.34</v>
      </c>
      <c r="G4195">
        <v>12415</v>
      </c>
      <c r="H4195" t="s">
        <v>330</v>
      </c>
      <c r="I4195">
        <v>68</v>
      </c>
    </row>
    <row r="4196" spans="1:9">
      <c r="A4196">
        <v>556926</v>
      </c>
      <c r="B4196">
        <v>23336</v>
      </c>
      <c r="C4196" t="s">
        <v>1965</v>
      </c>
      <c r="D4196">
        <v>1</v>
      </c>
      <c r="E4196" s="1">
        <v>40709.601388888892</v>
      </c>
      <c r="F4196">
        <v>2.08</v>
      </c>
      <c r="G4196">
        <v>16324</v>
      </c>
      <c r="H4196" t="s">
        <v>11</v>
      </c>
      <c r="I4196">
        <v>2.08</v>
      </c>
    </row>
    <row r="4197" spans="1:9">
      <c r="A4197">
        <v>556932</v>
      </c>
      <c r="B4197">
        <v>21248</v>
      </c>
      <c r="C4197" t="s">
        <v>469</v>
      </c>
      <c r="D4197">
        <v>1</v>
      </c>
      <c r="E4197" s="1">
        <v>40709.65347222222</v>
      </c>
      <c r="F4197">
        <v>3.29</v>
      </c>
      <c r="H4197" t="s">
        <v>11</v>
      </c>
      <c r="I4197">
        <v>3.29</v>
      </c>
    </row>
    <row r="4198" spans="1:9">
      <c r="A4198">
        <v>556932</v>
      </c>
      <c r="B4198">
        <v>21731</v>
      </c>
      <c r="C4198" t="s">
        <v>1196</v>
      </c>
      <c r="D4198">
        <v>1</v>
      </c>
      <c r="E4198" s="1">
        <v>40709.65347222222</v>
      </c>
      <c r="F4198">
        <v>3.29</v>
      </c>
      <c r="H4198" t="s">
        <v>11</v>
      </c>
      <c r="I4198">
        <v>3.29</v>
      </c>
    </row>
    <row r="4199" spans="1:9">
      <c r="A4199">
        <v>556932</v>
      </c>
      <c r="B4199" t="s">
        <v>1203</v>
      </c>
      <c r="C4199" t="s">
        <v>1204</v>
      </c>
      <c r="D4199">
        <v>7</v>
      </c>
      <c r="E4199" s="1">
        <v>40709.65347222222</v>
      </c>
      <c r="F4199">
        <v>3.29</v>
      </c>
      <c r="H4199" t="s">
        <v>11</v>
      </c>
      <c r="I4199">
        <v>23.03</v>
      </c>
    </row>
    <row r="4200" spans="1:9">
      <c r="A4200">
        <v>556937</v>
      </c>
      <c r="B4200">
        <v>21188</v>
      </c>
      <c r="C4200" t="s">
        <v>1966</v>
      </c>
      <c r="D4200">
        <v>12</v>
      </c>
      <c r="E4200" s="1">
        <v>40709.670138888891</v>
      </c>
      <c r="F4200">
        <v>2.95</v>
      </c>
      <c r="G4200">
        <v>17716</v>
      </c>
      <c r="H4200" t="s">
        <v>11</v>
      </c>
      <c r="I4200">
        <v>35.4</v>
      </c>
    </row>
    <row r="4201" spans="1:9">
      <c r="A4201">
        <v>556937</v>
      </c>
      <c r="B4201">
        <v>22083</v>
      </c>
      <c r="C4201" t="s">
        <v>17</v>
      </c>
      <c r="D4201">
        <v>24</v>
      </c>
      <c r="E4201" s="1">
        <v>40709.670138888891</v>
      </c>
      <c r="F4201">
        <v>2.95</v>
      </c>
      <c r="G4201">
        <v>17716</v>
      </c>
      <c r="H4201" t="s">
        <v>11</v>
      </c>
      <c r="I4201">
        <v>70.8</v>
      </c>
    </row>
    <row r="4202" spans="1:9">
      <c r="A4202">
        <v>556942</v>
      </c>
      <c r="B4202">
        <v>84991</v>
      </c>
      <c r="C4202" t="s">
        <v>485</v>
      </c>
      <c r="D4202">
        <v>24</v>
      </c>
      <c r="E4202" s="1">
        <v>40709.695833333331</v>
      </c>
      <c r="F4202">
        <v>0.55000000000000004</v>
      </c>
      <c r="G4202">
        <v>14222</v>
      </c>
      <c r="H4202" t="s">
        <v>11</v>
      </c>
      <c r="I4202">
        <v>13.2</v>
      </c>
    </row>
    <row r="4203" spans="1:9">
      <c r="A4203">
        <v>556954</v>
      </c>
      <c r="B4203">
        <v>23090</v>
      </c>
      <c r="C4203" t="s">
        <v>1967</v>
      </c>
      <c r="D4203">
        <v>12</v>
      </c>
      <c r="E4203" s="1">
        <v>40710.359722222223</v>
      </c>
      <c r="F4203">
        <v>0.83</v>
      </c>
      <c r="G4203">
        <v>15585</v>
      </c>
      <c r="H4203" t="s">
        <v>11</v>
      </c>
      <c r="I4203">
        <v>9.9600000000000009</v>
      </c>
    </row>
    <row r="4204" spans="1:9">
      <c r="A4204">
        <v>556960</v>
      </c>
      <c r="B4204">
        <v>22423</v>
      </c>
      <c r="C4204" t="s">
        <v>408</v>
      </c>
      <c r="D4204">
        <v>4</v>
      </c>
      <c r="E4204" s="1">
        <v>40710.394444444442</v>
      </c>
      <c r="F4204">
        <v>12.75</v>
      </c>
      <c r="G4204">
        <v>14844</v>
      </c>
      <c r="H4204" t="s">
        <v>11</v>
      </c>
      <c r="I4204">
        <v>51</v>
      </c>
    </row>
    <row r="4205" spans="1:9">
      <c r="A4205">
        <v>557005</v>
      </c>
      <c r="B4205">
        <v>23205</v>
      </c>
      <c r="C4205" t="s">
        <v>1633</v>
      </c>
      <c r="D4205">
        <v>50</v>
      </c>
      <c r="E4205" s="1">
        <v>40710.474999999999</v>
      </c>
      <c r="F4205">
        <v>0.85</v>
      </c>
      <c r="G4205">
        <v>13700</v>
      </c>
      <c r="H4205" t="s">
        <v>11</v>
      </c>
      <c r="I4205">
        <v>42.5</v>
      </c>
    </row>
    <row r="4206" spans="1:9">
      <c r="A4206">
        <v>557008</v>
      </c>
      <c r="B4206">
        <v>84879</v>
      </c>
      <c r="C4206" t="s">
        <v>250</v>
      </c>
      <c r="D4206">
        <v>8</v>
      </c>
      <c r="E4206" s="1">
        <v>40710.484722222223</v>
      </c>
      <c r="F4206">
        <v>1.69</v>
      </c>
      <c r="G4206">
        <v>16729</v>
      </c>
      <c r="H4206" t="s">
        <v>11</v>
      </c>
      <c r="I4206">
        <v>13.52</v>
      </c>
    </row>
    <row r="4207" spans="1:9">
      <c r="A4207">
        <v>557009</v>
      </c>
      <c r="B4207">
        <v>22432</v>
      </c>
      <c r="C4207" t="s">
        <v>1726</v>
      </c>
      <c r="D4207">
        <v>6</v>
      </c>
      <c r="E4207" s="1">
        <v>40710.484722222223</v>
      </c>
      <c r="F4207">
        <v>1.95</v>
      </c>
      <c r="G4207">
        <v>14321</v>
      </c>
      <c r="H4207" t="s">
        <v>11</v>
      </c>
      <c r="I4207">
        <v>11.7</v>
      </c>
    </row>
    <row r="4208" spans="1:9">
      <c r="A4208">
        <v>557019</v>
      </c>
      <c r="B4208">
        <v>20684</v>
      </c>
      <c r="C4208" t="s">
        <v>1603</v>
      </c>
      <c r="D4208">
        <v>1</v>
      </c>
      <c r="E4208" s="1">
        <v>40710.53125</v>
      </c>
      <c r="F4208">
        <v>3.25</v>
      </c>
      <c r="G4208">
        <v>15907</v>
      </c>
      <c r="H4208" t="s">
        <v>11</v>
      </c>
      <c r="I4208">
        <v>3.25</v>
      </c>
    </row>
    <row r="4209" spans="1:9">
      <c r="A4209">
        <v>557055</v>
      </c>
      <c r="B4209">
        <v>23203</v>
      </c>
      <c r="C4209" t="s">
        <v>1775</v>
      </c>
      <c r="D4209">
        <v>20</v>
      </c>
      <c r="E4209" s="1">
        <v>40710.614583333336</v>
      </c>
      <c r="F4209">
        <v>2.08</v>
      </c>
      <c r="G4209">
        <v>12621</v>
      </c>
      <c r="H4209" t="s">
        <v>187</v>
      </c>
      <c r="I4209">
        <v>41.6</v>
      </c>
    </row>
    <row r="4210" spans="1:9">
      <c r="A4210">
        <v>557057</v>
      </c>
      <c r="B4210">
        <v>16048</v>
      </c>
      <c r="C4210" t="s">
        <v>1311</v>
      </c>
      <c r="D4210">
        <v>144</v>
      </c>
      <c r="E4210" s="1">
        <v>40710.615277777775</v>
      </c>
      <c r="F4210">
        <v>0.12</v>
      </c>
      <c r="G4210">
        <v>16843</v>
      </c>
      <c r="H4210" t="s">
        <v>11</v>
      </c>
      <c r="I4210">
        <v>17.28</v>
      </c>
    </row>
    <row r="4211" spans="1:9">
      <c r="A4211">
        <v>557064</v>
      </c>
      <c r="B4211">
        <v>22919</v>
      </c>
      <c r="C4211" t="s">
        <v>1327</v>
      </c>
      <c r="D4211">
        <v>2</v>
      </c>
      <c r="E4211" s="1">
        <v>40710.629861111112</v>
      </c>
      <c r="F4211">
        <v>0.65</v>
      </c>
      <c r="G4211">
        <v>13263</v>
      </c>
      <c r="H4211" t="s">
        <v>11</v>
      </c>
      <c r="I4211">
        <v>1.3</v>
      </c>
    </row>
    <row r="4212" spans="1:9">
      <c r="A4212">
        <v>557066</v>
      </c>
      <c r="B4212">
        <v>82483</v>
      </c>
      <c r="C4212" t="s">
        <v>578</v>
      </c>
      <c r="D4212">
        <v>2</v>
      </c>
      <c r="E4212" s="1">
        <v>40710.631944444445</v>
      </c>
      <c r="F4212">
        <v>6.95</v>
      </c>
      <c r="G4212">
        <v>17463</v>
      </c>
      <c r="H4212" t="s">
        <v>11</v>
      </c>
      <c r="I4212">
        <v>13.9</v>
      </c>
    </row>
    <row r="4213" spans="1:9">
      <c r="A4213">
        <v>557112</v>
      </c>
      <c r="B4213">
        <v>23172</v>
      </c>
      <c r="C4213" t="s">
        <v>1968</v>
      </c>
      <c r="D4213">
        <v>1</v>
      </c>
      <c r="E4213" s="1">
        <v>40710.688194444447</v>
      </c>
      <c r="F4213">
        <v>3.29</v>
      </c>
      <c r="H4213" t="s">
        <v>11</v>
      </c>
      <c r="I4213">
        <v>3.29</v>
      </c>
    </row>
    <row r="4214" spans="1:9">
      <c r="A4214">
        <v>557112</v>
      </c>
      <c r="B4214">
        <v>21068</v>
      </c>
      <c r="C4214" t="s">
        <v>81</v>
      </c>
      <c r="D4214">
        <v>1</v>
      </c>
      <c r="E4214" s="1">
        <v>40710.688194444447</v>
      </c>
      <c r="F4214">
        <v>2.46</v>
      </c>
      <c r="H4214" t="s">
        <v>11</v>
      </c>
      <c r="I4214">
        <v>2.46</v>
      </c>
    </row>
    <row r="4215" spans="1:9">
      <c r="A4215">
        <v>557112</v>
      </c>
      <c r="B4215">
        <v>23307</v>
      </c>
      <c r="C4215" t="s">
        <v>1903</v>
      </c>
      <c r="D4215">
        <v>3</v>
      </c>
      <c r="E4215" s="1">
        <v>40710.688194444447</v>
      </c>
      <c r="F4215">
        <v>1.25</v>
      </c>
      <c r="H4215" t="s">
        <v>11</v>
      </c>
      <c r="I4215">
        <v>3.75</v>
      </c>
    </row>
    <row r="4216" spans="1:9">
      <c r="A4216">
        <v>557112</v>
      </c>
      <c r="B4216">
        <v>22760</v>
      </c>
      <c r="C4216" t="s">
        <v>50</v>
      </c>
      <c r="D4216">
        <v>1</v>
      </c>
      <c r="E4216" s="1">
        <v>40710.688194444447</v>
      </c>
      <c r="F4216">
        <v>24.96</v>
      </c>
      <c r="H4216" t="s">
        <v>11</v>
      </c>
      <c r="I4216">
        <v>24.96</v>
      </c>
    </row>
    <row r="4217" spans="1:9">
      <c r="A4217">
        <v>557112</v>
      </c>
      <c r="B4217">
        <v>84637</v>
      </c>
      <c r="C4217" t="s">
        <v>1933</v>
      </c>
      <c r="D4217">
        <v>1</v>
      </c>
      <c r="E4217" s="1">
        <v>40710.688194444447</v>
      </c>
      <c r="F4217">
        <v>4.96</v>
      </c>
      <c r="H4217" t="s">
        <v>11</v>
      </c>
      <c r="I4217">
        <v>4.96</v>
      </c>
    </row>
    <row r="4218" spans="1:9">
      <c r="A4218">
        <v>557115</v>
      </c>
      <c r="B4218">
        <v>21080</v>
      </c>
      <c r="C4218" t="s">
        <v>804</v>
      </c>
      <c r="D4218">
        <v>12</v>
      </c>
      <c r="E4218" s="1">
        <v>40710.699305555558</v>
      </c>
      <c r="F4218">
        <v>0.85</v>
      </c>
      <c r="G4218">
        <v>14107</v>
      </c>
      <c r="H4218" t="s">
        <v>11</v>
      </c>
      <c r="I4218">
        <v>10.199999999999999</v>
      </c>
    </row>
    <row r="4219" spans="1:9">
      <c r="A4219">
        <v>557129</v>
      </c>
      <c r="B4219">
        <v>22429</v>
      </c>
      <c r="C4219" t="s">
        <v>479</v>
      </c>
      <c r="D4219">
        <v>1</v>
      </c>
      <c r="E4219" s="1">
        <v>40710.832638888889</v>
      </c>
      <c r="F4219">
        <v>4.25</v>
      </c>
      <c r="G4219">
        <v>17841</v>
      </c>
      <c r="H4219" t="s">
        <v>11</v>
      </c>
      <c r="I4219">
        <v>4.25</v>
      </c>
    </row>
    <row r="4220" spans="1:9">
      <c r="A4220">
        <v>557130</v>
      </c>
      <c r="B4220" t="s">
        <v>1969</v>
      </c>
      <c r="C4220" t="s">
        <v>1970</v>
      </c>
      <c r="D4220">
        <v>25</v>
      </c>
      <c r="E4220" s="1">
        <v>40711.339583333334</v>
      </c>
      <c r="F4220">
        <v>0.42</v>
      </c>
      <c r="G4220">
        <v>14005</v>
      </c>
      <c r="H4220" t="s">
        <v>11</v>
      </c>
      <c r="I4220">
        <v>10.5</v>
      </c>
    </row>
    <row r="4221" spans="1:9">
      <c r="A4221">
        <v>557131</v>
      </c>
      <c r="B4221">
        <v>22898</v>
      </c>
      <c r="C4221" t="s">
        <v>257</v>
      </c>
      <c r="D4221">
        <v>8</v>
      </c>
      <c r="E4221" s="1">
        <v>40711.369444444441</v>
      </c>
      <c r="F4221">
        <v>1.95</v>
      </c>
      <c r="G4221">
        <v>13456</v>
      </c>
      <c r="H4221" t="s">
        <v>11</v>
      </c>
      <c r="I4221">
        <v>15.6</v>
      </c>
    </row>
    <row r="4222" spans="1:9">
      <c r="A4222">
        <v>557136</v>
      </c>
      <c r="B4222">
        <v>23112</v>
      </c>
      <c r="C4222" t="s">
        <v>1892</v>
      </c>
      <c r="D4222">
        <v>2</v>
      </c>
      <c r="E4222" s="1">
        <v>40711.390972222223</v>
      </c>
      <c r="F4222">
        <v>7.5</v>
      </c>
      <c r="G4222">
        <v>14911</v>
      </c>
      <c r="H4222" t="s">
        <v>139</v>
      </c>
      <c r="I4222">
        <v>15</v>
      </c>
    </row>
    <row r="4223" spans="1:9">
      <c r="A4223">
        <v>557153</v>
      </c>
      <c r="B4223">
        <v>23190</v>
      </c>
      <c r="C4223" t="s">
        <v>1812</v>
      </c>
      <c r="D4223">
        <v>2</v>
      </c>
      <c r="E4223" s="1">
        <v>40711.463194444441</v>
      </c>
      <c r="F4223">
        <v>1.65</v>
      </c>
      <c r="G4223">
        <v>13735</v>
      </c>
      <c r="H4223" t="s">
        <v>11</v>
      </c>
      <c r="I4223">
        <v>3.3</v>
      </c>
    </row>
    <row r="4224" spans="1:9">
      <c r="A4224">
        <v>557213</v>
      </c>
      <c r="B4224">
        <v>22530</v>
      </c>
      <c r="C4224" t="s">
        <v>352</v>
      </c>
      <c r="D4224">
        <v>2</v>
      </c>
      <c r="E4224" s="1">
        <v>40711.511111111111</v>
      </c>
      <c r="F4224">
        <v>0.42</v>
      </c>
      <c r="G4224">
        <v>15021</v>
      </c>
      <c r="H4224" t="s">
        <v>11</v>
      </c>
      <c r="I4224">
        <v>0.84</v>
      </c>
    </row>
    <row r="4225" spans="1:9">
      <c r="A4225">
        <v>557213</v>
      </c>
      <c r="B4225">
        <v>22435</v>
      </c>
      <c r="C4225" t="s">
        <v>791</v>
      </c>
      <c r="D4225">
        <v>1</v>
      </c>
      <c r="E4225" s="1">
        <v>40711.511111111111</v>
      </c>
      <c r="F4225">
        <v>1.25</v>
      </c>
      <c r="G4225">
        <v>15021</v>
      </c>
      <c r="H4225" t="s">
        <v>11</v>
      </c>
      <c r="I4225">
        <v>1.25</v>
      </c>
    </row>
    <row r="4226" spans="1:9">
      <c r="A4226">
        <v>557217</v>
      </c>
      <c r="B4226">
        <v>22120</v>
      </c>
      <c r="C4226" t="s">
        <v>1971</v>
      </c>
      <c r="D4226">
        <v>6</v>
      </c>
      <c r="E4226" s="1">
        <v>40711.520833333336</v>
      </c>
      <c r="F4226">
        <v>9.9499999999999993</v>
      </c>
      <c r="G4226">
        <v>17426</v>
      </c>
      <c r="H4226" t="s">
        <v>11</v>
      </c>
      <c r="I4226">
        <v>59.7</v>
      </c>
    </row>
    <row r="4227" spans="1:9">
      <c r="A4227">
        <v>557217</v>
      </c>
      <c r="B4227">
        <v>21122</v>
      </c>
      <c r="C4227" t="s">
        <v>997</v>
      </c>
      <c r="D4227">
        <v>48</v>
      </c>
      <c r="E4227" s="1">
        <v>40711.520833333336</v>
      </c>
      <c r="F4227">
        <v>1.25</v>
      </c>
      <c r="G4227">
        <v>17426</v>
      </c>
      <c r="H4227" t="s">
        <v>11</v>
      </c>
      <c r="I4227">
        <v>60</v>
      </c>
    </row>
    <row r="4228" spans="1:9">
      <c r="A4228">
        <v>557218</v>
      </c>
      <c r="B4228">
        <v>23241</v>
      </c>
      <c r="C4228" t="s">
        <v>1972</v>
      </c>
      <c r="D4228">
        <v>6</v>
      </c>
      <c r="E4228" s="1">
        <v>40711.521527777775</v>
      </c>
      <c r="F4228">
        <v>2.08</v>
      </c>
      <c r="G4228">
        <v>17426</v>
      </c>
      <c r="H4228" t="s">
        <v>11</v>
      </c>
      <c r="I4228">
        <v>12.48</v>
      </c>
    </row>
    <row r="4229" spans="1:9">
      <c r="A4229">
        <v>557222</v>
      </c>
      <c r="B4229">
        <v>21756</v>
      </c>
      <c r="C4229" t="s">
        <v>905</v>
      </c>
      <c r="D4229">
        <v>3</v>
      </c>
      <c r="E4229" s="1">
        <v>40711.551388888889</v>
      </c>
      <c r="F4229">
        <v>5.95</v>
      </c>
      <c r="G4229">
        <v>14936</v>
      </c>
      <c r="H4229" t="s">
        <v>377</v>
      </c>
      <c r="I4229">
        <v>17.850000000000001</v>
      </c>
    </row>
    <row r="4230" spans="1:9">
      <c r="A4230">
        <v>557233</v>
      </c>
      <c r="B4230">
        <v>22923</v>
      </c>
      <c r="C4230" t="s">
        <v>812</v>
      </c>
      <c r="D4230">
        <v>12</v>
      </c>
      <c r="E4230" s="1">
        <v>40711.613888888889</v>
      </c>
      <c r="F4230">
        <v>0.85</v>
      </c>
      <c r="G4230">
        <v>15356</v>
      </c>
      <c r="H4230" t="s">
        <v>11</v>
      </c>
      <c r="I4230">
        <v>10.199999999999999</v>
      </c>
    </row>
    <row r="4231" spans="1:9">
      <c r="A4231">
        <v>557251</v>
      </c>
      <c r="B4231">
        <v>22983</v>
      </c>
      <c r="C4231" t="s">
        <v>1012</v>
      </c>
      <c r="D4231">
        <v>24</v>
      </c>
      <c r="E4231" s="1">
        <v>40711.671527777777</v>
      </c>
      <c r="F4231">
        <v>0.42</v>
      </c>
      <c r="G4231">
        <v>14085</v>
      </c>
      <c r="H4231" t="s">
        <v>11</v>
      </c>
      <c r="I4231">
        <v>10.08</v>
      </c>
    </row>
    <row r="4232" spans="1:9">
      <c r="A4232">
        <v>557268</v>
      </c>
      <c r="B4232">
        <v>22607</v>
      </c>
      <c r="C4232" t="s">
        <v>1056</v>
      </c>
      <c r="D4232">
        <v>1</v>
      </c>
      <c r="E4232" s="1">
        <v>40713.476388888892</v>
      </c>
      <c r="F4232">
        <v>9.9499999999999993</v>
      </c>
      <c r="G4232">
        <v>13097</v>
      </c>
      <c r="H4232" t="s">
        <v>11</v>
      </c>
      <c r="I4232">
        <v>9.9499999999999993</v>
      </c>
    </row>
    <row r="4233" spans="1:9">
      <c r="A4233">
        <v>557268</v>
      </c>
      <c r="B4233">
        <v>23177</v>
      </c>
      <c r="C4233" t="s">
        <v>1559</v>
      </c>
      <c r="D4233">
        <v>2</v>
      </c>
      <c r="E4233" s="1">
        <v>40713.476388888892</v>
      </c>
      <c r="F4233">
        <v>2.25</v>
      </c>
      <c r="G4233">
        <v>13097</v>
      </c>
      <c r="H4233" t="s">
        <v>11</v>
      </c>
      <c r="I4233">
        <v>4.5</v>
      </c>
    </row>
    <row r="4234" spans="1:9">
      <c r="A4234">
        <v>557268</v>
      </c>
      <c r="B4234">
        <v>22090</v>
      </c>
      <c r="C4234" t="s">
        <v>764</v>
      </c>
      <c r="D4234">
        <v>3</v>
      </c>
      <c r="E4234" s="1">
        <v>40713.476388888892</v>
      </c>
      <c r="F4234">
        <v>2.95</v>
      </c>
      <c r="G4234">
        <v>13097</v>
      </c>
      <c r="H4234" t="s">
        <v>11</v>
      </c>
      <c r="I4234">
        <v>8.85</v>
      </c>
    </row>
    <row r="4235" spans="1:9">
      <c r="A4235">
        <v>557271</v>
      </c>
      <c r="B4235">
        <v>22776</v>
      </c>
      <c r="C4235" t="s">
        <v>641</v>
      </c>
      <c r="D4235">
        <v>1</v>
      </c>
      <c r="E4235" s="1">
        <v>40713.486805555556</v>
      </c>
      <c r="F4235">
        <v>9.9499999999999993</v>
      </c>
      <c r="G4235">
        <v>17769</v>
      </c>
      <c r="H4235" t="s">
        <v>11</v>
      </c>
      <c r="I4235">
        <v>9.9499999999999993</v>
      </c>
    </row>
    <row r="4236" spans="1:9">
      <c r="A4236">
        <v>557271</v>
      </c>
      <c r="B4236">
        <v>22983</v>
      </c>
      <c r="C4236" t="s">
        <v>1012</v>
      </c>
      <c r="D4236">
        <v>12</v>
      </c>
      <c r="E4236" s="1">
        <v>40713.486805555556</v>
      </c>
      <c r="F4236">
        <v>0.42</v>
      </c>
      <c r="G4236">
        <v>17769</v>
      </c>
      <c r="H4236" t="s">
        <v>11</v>
      </c>
      <c r="I4236">
        <v>5.04</v>
      </c>
    </row>
    <row r="4237" spans="1:9">
      <c r="A4237">
        <v>557274</v>
      </c>
      <c r="B4237">
        <v>21916</v>
      </c>
      <c r="C4237" t="s">
        <v>123</v>
      </c>
      <c r="D4237">
        <v>48</v>
      </c>
      <c r="E4237" s="1">
        <v>40713.488888888889</v>
      </c>
      <c r="F4237">
        <v>0.42</v>
      </c>
      <c r="G4237">
        <v>14004</v>
      </c>
      <c r="H4237" t="s">
        <v>11</v>
      </c>
      <c r="I4237">
        <v>20.16</v>
      </c>
    </row>
    <row r="4238" spans="1:9">
      <c r="A4238">
        <v>557276</v>
      </c>
      <c r="B4238" t="s">
        <v>1203</v>
      </c>
      <c r="C4238" t="s">
        <v>1204</v>
      </c>
      <c r="D4238">
        <v>4</v>
      </c>
      <c r="E4238" s="1">
        <v>40713.503472222219</v>
      </c>
      <c r="F4238">
        <v>1.65</v>
      </c>
      <c r="G4238">
        <v>16931</v>
      </c>
      <c r="H4238" t="s">
        <v>11</v>
      </c>
      <c r="I4238">
        <v>6.6</v>
      </c>
    </row>
    <row r="4239" spans="1:9">
      <c r="A4239">
        <v>557276</v>
      </c>
      <c r="B4239">
        <v>20713</v>
      </c>
      <c r="C4239" t="s">
        <v>974</v>
      </c>
      <c r="D4239">
        <v>3</v>
      </c>
      <c r="E4239" s="1">
        <v>40713.503472222219</v>
      </c>
      <c r="F4239">
        <v>2.08</v>
      </c>
      <c r="G4239">
        <v>16931</v>
      </c>
      <c r="H4239" t="s">
        <v>11</v>
      </c>
      <c r="I4239">
        <v>6.24</v>
      </c>
    </row>
    <row r="4240" spans="1:9">
      <c r="A4240">
        <v>557278</v>
      </c>
      <c r="B4240">
        <v>22027</v>
      </c>
      <c r="C4240" t="s">
        <v>1973</v>
      </c>
      <c r="D4240">
        <v>12</v>
      </c>
      <c r="E4240" s="1">
        <v>40713.505555555559</v>
      </c>
      <c r="F4240">
        <v>0.42</v>
      </c>
      <c r="G4240">
        <v>13089</v>
      </c>
      <c r="H4240" t="s">
        <v>11</v>
      </c>
      <c r="I4240">
        <v>5.04</v>
      </c>
    </row>
    <row r="4241" spans="1:9">
      <c r="A4241">
        <v>557280</v>
      </c>
      <c r="B4241">
        <v>23084</v>
      </c>
      <c r="C4241" t="s">
        <v>1974</v>
      </c>
      <c r="D4241">
        <v>48</v>
      </c>
      <c r="E4241" s="1">
        <v>40713.513194444444</v>
      </c>
      <c r="F4241">
        <v>1.79</v>
      </c>
      <c r="G4241">
        <v>16701</v>
      </c>
      <c r="H4241" t="s">
        <v>11</v>
      </c>
      <c r="I4241">
        <v>85.92</v>
      </c>
    </row>
    <row r="4242" spans="1:9">
      <c r="A4242">
        <v>557283</v>
      </c>
      <c r="B4242">
        <v>22903</v>
      </c>
      <c r="C4242" t="s">
        <v>1975</v>
      </c>
      <c r="D4242">
        <v>2</v>
      </c>
      <c r="E4242" s="1">
        <v>40713.518055555556</v>
      </c>
      <c r="F4242">
        <v>2.95</v>
      </c>
      <c r="G4242">
        <v>16813</v>
      </c>
      <c r="H4242" t="s">
        <v>11</v>
      </c>
      <c r="I4242">
        <v>5.9</v>
      </c>
    </row>
    <row r="4243" spans="1:9">
      <c r="A4243">
        <v>557287</v>
      </c>
      <c r="B4243">
        <v>23110</v>
      </c>
      <c r="C4243" t="s">
        <v>1816</v>
      </c>
      <c r="D4243">
        <v>2</v>
      </c>
      <c r="E4243" s="1">
        <v>40713.532638888886</v>
      </c>
      <c r="F4243">
        <v>5.75</v>
      </c>
      <c r="G4243">
        <v>18109</v>
      </c>
      <c r="H4243" t="s">
        <v>11</v>
      </c>
      <c r="I4243">
        <v>11.5</v>
      </c>
    </row>
    <row r="4244" spans="1:9">
      <c r="A4244">
        <v>557292</v>
      </c>
      <c r="B4244">
        <v>21829</v>
      </c>
      <c r="C4244" t="s">
        <v>1313</v>
      </c>
      <c r="D4244">
        <v>36</v>
      </c>
      <c r="E4244" s="1">
        <v>40713.54583333333</v>
      </c>
      <c r="F4244">
        <v>0.21</v>
      </c>
      <c r="G4244">
        <v>17562</v>
      </c>
      <c r="H4244" t="s">
        <v>11</v>
      </c>
      <c r="I4244">
        <v>7.56</v>
      </c>
    </row>
    <row r="4245" spans="1:9">
      <c r="A4245">
        <v>557293</v>
      </c>
      <c r="B4245">
        <v>23284</v>
      </c>
      <c r="C4245" t="s">
        <v>1728</v>
      </c>
      <c r="D4245">
        <v>4</v>
      </c>
      <c r="E4245" s="1">
        <v>40713.55972222222</v>
      </c>
      <c r="F4245">
        <v>7.95</v>
      </c>
      <c r="G4245">
        <v>16326</v>
      </c>
      <c r="H4245" t="s">
        <v>11</v>
      </c>
      <c r="I4245">
        <v>31.8</v>
      </c>
    </row>
    <row r="4246" spans="1:9">
      <c r="A4246">
        <v>557305</v>
      </c>
      <c r="B4246" t="s">
        <v>151</v>
      </c>
      <c r="C4246" t="s">
        <v>152</v>
      </c>
      <c r="D4246">
        <v>1</v>
      </c>
      <c r="E4246" s="1">
        <v>40713.612500000003</v>
      </c>
      <c r="F4246">
        <v>2.95</v>
      </c>
      <c r="G4246">
        <v>13568</v>
      </c>
      <c r="H4246" t="s">
        <v>11</v>
      </c>
      <c r="I4246">
        <v>2.95</v>
      </c>
    </row>
    <row r="4247" spans="1:9">
      <c r="A4247">
        <v>557312</v>
      </c>
      <c r="B4247" t="s">
        <v>246</v>
      </c>
      <c r="C4247" t="s">
        <v>247</v>
      </c>
      <c r="D4247">
        <v>20</v>
      </c>
      <c r="E4247" s="1">
        <v>40713.657638888886</v>
      </c>
      <c r="F4247">
        <v>2.08</v>
      </c>
      <c r="G4247">
        <v>17001</v>
      </c>
      <c r="H4247" t="s">
        <v>11</v>
      </c>
      <c r="I4247">
        <v>41.6</v>
      </c>
    </row>
    <row r="4248" spans="1:9">
      <c r="A4248">
        <v>557316</v>
      </c>
      <c r="B4248">
        <v>40016</v>
      </c>
      <c r="C4248" t="s">
        <v>498</v>
      </c>
      <c r="D4248">
        <v>24</v>
      </c>
      <c r="E4248" s="1">
        <v>40713.669444444444</v>
      </c>
      <c r="F4248">
        <v>0.42</v>
      </c>
      <c r="G4248">
        <v>17299</v>
      </c>
      <c r="H4248" t="s">
        <v>11</v>
      </c>
      <c r="I4248">
        <v>10.08</v>
      </c>
    </row>
    <row r="4249" spans="1:9">
      <c r="A4249">
        <v>557318</v>
      </c>
      <c r="B4249" t="s">
        <v>1976</v>
      </c>
      <c r="C4249" t="s">
        <v>1977</v>
      </c>
      <c r="D4249">
        <v>1</v>
      </c>
      <c r="E4249" s="1">
        <v>40713.674305555556</v>
      </c>
      <c r="F4249">
        <v>50</v>
      </c>
      <c r="G4249">
        <v>14911</v>
      </c>
      <c r="H4249" t="s">
        <v>139</v>
      </c>
      <c r="I4249">
        <v>50</v>
      </c>
    </row>
    <row r="4250" spans="1:9">
      <c r="A4250">
        <v>557319</v>
      </c>
      <c r="B4250">
        <v>22916</v>
      </c>
      <c r="C4250" t="s">
        <v>1329</v>
      </c>
      <c r="D4250">
        <v>12</v>
      </c>
      <c r="E4250" s="1">
        <v>40714.349305555559</v>
      </c>
      <c r="F4250">
        <v>0.65</v>
      </c>
      <c r="G4250">
        <v>15076</v>
      </c>
      <c r="H4250" t="s">
        <v>11</v>
      </c>
      <c r="I4250">
        <v>7.8</v>
      </c>
    </row>
    <row r="4251" spans="1:9">
      <c r="A4251">
        <v>557319</v>
      </c>
      <c r="B4251">
        <v>21843</v>
      </c>
      <c r="C4251" t="s">
        <v>1345</v>
      </c>
      <c r="D4251">
        <v>2</v>
      </c>
      <c r="E4251" s="1">
        <v>40714.349305555559</v>
      </c>
      <c r="F4251">
        <v>10.95</v>
      </c>
      <c r="G4251">
        <v>15076</v>
      </c>
      <c r="H4251" t="s">
        <v>11</v>
      </c>
      <c r="I4251">
        <v>21.9</v>
      </c>
    </row>
    <row r="4252" spans="1:9">
      <c r="A4252">
        <v>557322</v>
      </c>
      <c r="B4252">
        <v>22617</v>
      </c>
      <c r="C4252" t="s">
        <v>378</v>
      </c>
      <c r="D4252">
        <v>6</v>
      </c>
      <c r="E4252" s="1">
        <v>40714.37777777778</v>
      </c>
      <c r="F4252">
        <v>4.95</v>
      </c>
      <c r="G4252">
        <v>17444</v>
      </c>
      <c r="H4252" t="s">
        <v>1978</v>
      </c>
      <c r="I4252">
        <v>29.7</v>
      </c>
    </row>
    <row r="4253" spans="1:9">
      <c r="A4253">
        <v>557324</v>
      </c>
      <c r="B4253" t="s">
        <v>1979</v>
      </c>
      <c r="C4253" t="s">
        <v>1980</v>
      </c>
      <c r="D4253">
        <v>1</v>
      </c>
      <c r="E4253" s="1">
        <v>40714.40347222222</v>
      </c>
      <c r="F4253">
        <v>8.2899999999999991</v>
      </c>
      <c r="H4253" t="s">
        <v>11</v>
      </c>
      <c r="I4253">
        <v>8.2899999999999991</v>
      </c>
    </row>
    <row r="4254" spans="1:9">
      <c r="A4254">
        <v>557324</v>
      </c>
      <c r="B4254">
        <v>84978</v>
      </c>
      <c r="C4254" t="s">
        <v>1083</v>
      </c>
      <c r="D4254">
        <v>1</v>
      </c>
      <c r="E4254" s="1">
        <v>40714.40347222222</v>
      </c>
      <c r="F4254">
        <v>2.46</v>
      </c>
      <c r="H4254" t="s">
        <v>11</v>
      </c>
      <c r="I4254">
        <v>2.46</v>
      </c>
    </row>
    <row r="4255" spans="1:9">
      <c r="A4255">
        <v>557328</v>
      </c>
      <c r="B4255">
        <v>23207</v>
      </c>
      <c r="C4255" t="s">
        <v>1699</v>
      </c>
      <c r="D4255">
        <v>1</v>
      </c>
      <c r="E4255" s="1">
        <v>40714.411805555559</v>
      </c>
      <c r="F4255">
        <v>1.65</v>
      </c>
      <c r="G4255">
        <v>14646</v>
      </c>
      <c r="H4255" t="s">
        <v>907</v>
      </c>
      <c r="I4255">
        <v>1.65</v>
      </c>
    </row>
    <row r="4256" spans="1:9">
      <c r="A4256">
        <v>557328</v>
      </c>
      <c r="B4256">
        <v>23287</v>
      </c>
      <c r="C4256" t="s">
        <v>1981</v>
      </c>
      <c r="D4256">
        <v>1</v>
      </c>
      <c r="E4256" s="1">
        <v>40714.411805555559</v>
      </c>
      <c r="F4256">
        <v>0.85</v>
      </c>
      <c r="G4256">
        <v>14646</v>
      </c>
      <c r="H4256" t="s">
        <v>907</v>
      </c>
      <c r="I4256">
        <v>0.85</v>
      </c>
    </row>
    <row r="4257" spans="1:9">
      <c r="A4257">
        <v>557328</v>
      </c>
      <c r="B4257">
        <v>22907</v>
      </c>
      <c r="C4257" t="s">
        <v>986</v>
      </c>
      <c r="D4257">
        <v>1</v>
      </c>
      <c r="E4257" s="1">
        <v>40714.411805555559</v>
      </c>
      <c r="F4257">
        <v>0.85</v>
      </c>
      <c r="G4257">
        <v>14646</v>
      </c>
      <c r="H4257" t="s">
        <v>907</v>
      </c>
      <c r="I4257">
        <v>0.85</v>
      </c>
    </row>
    <row r="4258" spans="1:9">
      <c r="A4258">
        <v>557328</v>
      </c>
      <c r="B4258">
        <v>23204</v>
      </c>
      <c r="C4258" t="s">
        <v>1698</v>
      </c>
      <c r="D4258">
        <v>1</v>
      </c>
      <c r="E4258" s="1">
        <v>40714.411805555559</v>
      </c>
      <c r="F4258">
        <v>0.85</v>
      </c>
      <c r="G4258">
        <v>14646</v>
      </c>
      <c r="H4258" t="s">
        <v>907</v>
      </c>
      <c r="I4258">
        <v>0.85</v>
      </c>
    </row>
    <row r="4259" spans="1:9">
      <c r="A4259">
        <v>557329</v>
      </c>
      <c r="B4259">
        <v>23307</v>
      </c>
      <c r="C4259" t="s">
        <v>1903</v>
      </c>
      <c r="D4259">
        <v>3</v>
      </c>
      <c r="E4259" s="1">
        <v>40714.425694444442</v>
      </c>
      <c r="F4259">
        <v>0.55000000000000004</v>
      </c>
      <c r="G4259">
        <v>17227</v>
      </c>
      <c r="H4259" t="s">
        <v>11</v>
      </c>
      <c r="I4259">
        <v>1.65</v>
      </c>
    </row>
    <row r="4260" spans="1:9">
      <c r="A4260">
        <v>557350</v>
      </c>
      <c r="B4260">
        <v>15036</v>
      </c>
      <c r="C4260" t="s">
        <v>113</v>
      </c>
      <c r="D4260">
        <v>12</v>
      </c>
      <c r="E4260" s="1">
        <v>40714.445138888892</v>
      </c>
      <c r="F4260">
        <v>0.83</v>
      </c>
      <c r="G4260">
        <v>16670</v>
      </c>
      <c r="H4260" t="s">
        <v>11</v>
      </c>
      <c r="I4260">
        <v>9.9600000000000009</v>
      </c>
    </row>
    <row r="4261" spans="1:9">
      <c r="A4261">
        <v>557397</v>
      </c>
      <c r="B4261">
        <v>22979</v>
      </c>
      <c r="C4261" t="s">
        <v>1338</v>
      </c>
      <c r="D4261">
        <v>1</v>
      </c>
      <c r="E4261" s="1">
        <v>40714.474305555559</v>
      </c>
      <c r="F4261">
        <v>1.45</v>
      </c>
      <c r="G4261">
        <v>17897</v>
      </c>
      <c r="H4261" t="s">
        <v>11</v>
      </c>
      <c r="I4261">
        <v>1.45</v>
      </c>
    </row>
    <row r="4262" spans="1:9">
      <c r="A4262">
        <v>557429</v>
      </c>
      <c r="B4262">
        <v>22030</v>
      </c>
      <c r="C4262" t="s">
        <v>1033</v>
      </c>
      <c r="D4262">
        <v>504</v>
      </c>
      <c r="E4262" s="1">
        <v>40714.518055555556</v>
      </c>
      <c r="F4262">
        <v>0.36</v>
      </c>
      <c r="G4262">
        <v>17857</v>
      </c>
      <c r="H4262" t="s">
        <v>11</v>
      </c>
      <c r="I4262">
        <v>181.44</v>
      </c>
    </row>
    <row r="4263" spans="1:9">
      <c r="A4263">
        <v>557442</v>
      </c>
      <c r="B4263">
        <v>21913</v>
      </c>
      <c r="C4263" t="s">
        <v>1982</v>
      </c>
      <c r="D4263">
        <v>2</v>
      </c>
      <c r="E4263" s="1">
        <v>40714.536805555559</v>
      </c>
      <c r="F4263">
        <v>3.75</v>
      </c>
      <c r="G4263">
        <v>14808</v>
      </c>
      <c r="H4263" t="s">
        <v>11</v>
      </c>
      <c r="I4263">
        <v>7.5</v>
      </c>
    </row>
    <row r="4264" spans="1:9">
      <c r="A4264">
        <v>557468</v>
      </c>
      <c r="B4264">
        <v>22334</v>
      </c>
      <c r="C4264" t="s">
        <v>1983</v>
      </c>
      <c r="D4264">
        <v>2</v>
      </c>
      <c r="E4264" s="1">
        <v>40714.551388888889</v>
      </c>
      <c r="F4264">
        <v>1.65</v>
      </c>
      <c r="G4264">
        <v>16713</v>
      </c>
      <c r="H4264" t="s">
        <v>11</v>
      </c>
      <c r="I4264">
        <v>3.3</v>
      </c>
    </row>
    <row r="4265" spans="1:9">
      <c r="A4265">
        <v>557469</v>
      </c>
      <c r="B4265">
        <v>35961</v>
      </c>
      <c r="C4265" t="s">
        <v>1177</v>
      </c>
      <c r="D4265">
        <v>6</v>
      </c>
      <c r="E4265" s="1">
        <v>40714.554166666669</v>
      </c>
      <c r="F4265">
        <v>0.85</v>
      </c>
      <c r="G4265">
        <v>12904</v>
      </c>
      <c r="H4265" t="s">
        <v>11</v>
      </c>
      <c r="I4265">
        <v>5.0999999999999996</v>
      </c>
    </row>
    <row r="4266" spans="1:9">
      <c r="A4266">
        <v>557472</v>
      </c>
      <c r="B4266">
        <v>22975</v>
      </c>
      <c r="C4266" t="s">
        <v>1984</v>
      </c>
      <c r="D4266">
        <v>48</v>
      </c>
      <c r="E4266" s="1">
        <v>40714.560416666667</v>
      </c>
      <c r="F4266">
        <v>1.25</v>
      </c>
      <c r="G4266">
        <v>12432</v>
      </c>
      <c r="H4266" t="s">
        <v>37</v>
      </c>
      <c r="I4266">
        <v>60</v>
      </c>
    </row>
    <row r="4267" spans="1:9">
      <c r="A4267">
        <v>557482</v>
      </c>
      <c r="B4267" t="s">
        <v>713</v>
      </c>
      <c r="C4267" t="s">
        <v>714</v>
      </c>
      <c r="D4267">
        <v>1</v>
      </c>
      <c r="E4267" s="1">
        <v>40714.59097222222</v>
      </c>
      <c r="F4267">
        <v>57.58</v>
      </c>
      <c r="H4267" t="s">
        <v>11</v>
      </c>
      <c r="I4267">
        <v>57.58</v>
      </c>
    </row>
    <row r="4268" spans="1:9">
      <c r="A4268">
        <v>557481</v>
      </c>
      <c r="B4268">
        <v>22686</v>
      </c>
      <c r="C4268" t="s">
        <v>1646</v>
      </c>
      <c r="D4268">
        <v>1</v>
      </c>
      <c r="E4268" s="1">
        <v>40714.59097222222</v>
      </c>
      <c r="F4268">
        <v>2.46</v>
      </c>
      <c r="H4268" t="s">
        <v>11</v>
      </c>
      <c r="I4268">
        <v>2.46</v>
      </c>
    </row>
    <row r="4269" spans="1:9">
      <c r="A4269">
        <v>557484</v>
      </c>
      <c r="B4269">
        <v>22645</v>
      </c>
      <c r="C4269" t="s">
        <v>796</v>
      </c>
      <c r="D4269">
        <v>4</v>
      </c>
      <c r="E4269" s="1">
        <v>40714.60833333333</v>
      </c>
      <c r="F4269">
        <v>1.45</v>
      </c>
      <c r="G4269">
        <v>14796</v>
      </c>
      <c r="H4269" t="s">
        <v>11</v>
      </c>
      <c r="I4269">
        <v>5.8</v>
      </c>
    </row>
    <row r="4270" spans="1:9">
      <c r="A4270">
        <v>557489</v>
      </c>
      <c r="B4270">
        <v>20750</v>
      </c>
      <c r="C4270" t="s">
        <v>1486</v>
      </c>
      <c r="D4270">
        <v>2</v>
      </c>
      <c r="E4270" s="1">
        <v>40714.623611111114</v>
      </c>
      <c r="F4270">
        <v>7.95</v>
      </c>
      <c r="G4270">
        <v>12490</v>
      </c>
      <c r="H4270" t="s">
        <v>13</v>
      </c>
      <c r="I4270">
        <v>15.9</v>
      </c>
    </row>
    <row r="4271" spans="1:9">
      <c r="A4271">
        <v>557493</v>
      </c>
      <c r="B4271">
        <v>21786</v>
      </c>
      <c r="C4271" t="s">
        <v>1379</v>
      </c>
      <c r="D4271">
        <v>3</v>
      </c>
      <c r="E4271" s="1">
        <v>40714.637499999997</v>
      </c>
      <c r="F4271">
        <v>0.79</v>
      </c>
      <c r="H4271" t="s">
        <v>11</v>
      </c>
      <c r="I4271">
        <v>2.37</v>
      </c>
    </row>
    <row r="4272" spans="1:9">
      <c r="A4272">
        <v>557494</v>
      </c>
      <c r="B4272">
        <v>21430</v>
      </c>
      <c r="C4272" t="s">
        <v>107</v>
      </c>
      <c r="D4272">
        <v>4</v>
      </c>
      <c r="E4272" s="1">
        <v>40714.638194444444</v>
      </c>
      <c r="F4272">
        <v>7.46</v>
      </c>
      <c r="H4272" t="s">
        <v>11</v>
      </c>
      <c r="I4272">
        <v>29.84</v>
      </c>
    </row>
    <row r="4273" spans="1:9">
      <c r="A4273">
        <v>557494</v>
      </c>
      <c r="B4273">
        <v>82482</v>
      </c>
      <c r="C4273" t="s">
        <v>323</v>
      </c>
      <c r="D4273">
        <v>1</v>
      </c>
      <c r="E4273" s="1">
        <v>40714.638194444444</v>
      </c>
      <c r="F4273">
        <v>4.96</v>
      </c>
      <c r="H4273" t="s">
        <v>11</v>
      </c>
      <c r="I4273">
        <v>4.96</v>
      </c>
    </row>
    <row r="4274" spans="1:9">
      <c r="A4274">
        <v>557499</v>
      </c>
      <c r="B4274">
        <v>23245</v>
      </c>
      <c r="C4274" t="s">
        <v>1947</v>
      </c>
      <c r="D4274">
        <v>4</v>
      </c>
      <c r="E4274" s="1">
        <v>40714.642361111109</v>
      </c>
      <c r="F4274">
        <v>4.95</v>
      </c>
      <c r="G4274">
        <v>16320</v>
      </c>
      <c r="H4274" t="s">
        <v>1985</v>
      </c>
      <c r="I4274">
        <v>19.8</v>
      </c>
    </row>
    <row r="4275" spans="1:9">
      <c r="A4275">
        <v>557499</v>
      </c>
      <c r="B4275">
        <v>22627</v>
      </c>
      <c r="C4275" t="s">
        <v>1884</v>
      </c>
      <c r="D4275">
        <v>2</v>
      </c>
      <c r="E4275" s="1">
        <v>40714.642361111109</v>
      </c>
      <c r="F4275">
        <v>8.5</v>
      </c>
      <c r="G4275">
        <v>16320</v>
      </c>
      <c r="H4275" t="s">
        <v>1985</v>
      </c>
      <c r="I4275">
        <v>17</v>
      </c>
    </row>
    <row r="4276" spans="1:9">
      <c r="A4276">
        <v>557500</v>
      </c>
      <c r="B4276">
        <v>23241</v>
      </c>
      <c r="C4276" t="s">
        <v>1972</v>
      </c>
      <c r="D4276">
        <v>4</v>
      </c>
      <c r="E4276" s="1">
        <v>40714.643750000003</v>
      </c>
      <c r="F4276">
        <v>2.08</v>
      </c>
      <c r="H4276" t="s">
        <v>11</v>
      </c>
      <c r="I4276">
        <v>8.32</v>
      </c>
    </row>
    <row r="4277" spans="1:9">
      <c r="A4277">
        <v>557500</v>
      </c>
      <c r="B4277">
        <v>21900</v>
      </c>
      <c r="C4277" t="s">
        <v>394</v>
      </c>
      <c r="D4277">
        <v>1</v>
      </c>
      <c r="E4277" s="1">
        <v>40714.643750000003</v>
      </c>
      <c r="F4277">
        <v>1.63</v>
      </c>
      <c r="H4277" t="s">
        <v>11</v>
      </c>
      <c r="I4277">
        <v>1.63</v>
      </c>
    </row>
    <row r="4278" spans="1:9">
      <c r="A4278">
        <v>557500</v>
      </c>
      <c r="B4278">
        <v>22331</v>
      </c>
      <c r="C4278" t="s">
        <v>248</v>
      </c>
      <c r="D4278">
        <v>3</v>
      </c>
      <c r="E4278" s="1">
        <v>40714.643750000003</v>
      </c>
      <c r="F4278">
        <v>3.29</v>
      </c>
      <c r="H4278" t="s">
        <v>11</v>
      </c>
      <c r="I4278">
        <v>9.8699999999999992</v>
      </c>
    </row>
    <row r="4279" spans="1:9">
      <c r="A4279">
        <v>557500</v>
      </c>
      <c r="B4279">
        <v>21934</v>
      </c>
      <c r="C4279" t="s">
        <v>1986</v>
      </c>
      <c r="D4279">
        <v>1</v>
      </c>
      <c r="E4279" s="1">
        <v>40714.643750000003</v>
      </c>
      <c r="F4279">
        <v>3.29</v>
      </c>
      <c r="H4279" t="s">
        <v>11</v>
      </c>
      <c r="I4279">
        <v>3.29</v>
      </c>
    </row>
    <row r="4280" spans="1:9">
      <c r="A4280">
        <v>557500</v>
      </c>
      <c r="B4280">
        <v>20718</v>
      </c>
      <c r="C4280" t="s">
        <v>1627</v>
      </c>
      <c r="D4280">
        <v>1</v>
      </c>
      <c r="E4280" s="1">
        <v>40714.643750000003</v>
      </c>
      <c r="F4280">
        <v>2.46</v>
      </c>
      <c r="H4280" t="s">
        <v>11</v>
      </c>
      <c r="I4280">
        <v>2.46</v>
      </c>
    </row>
    <row r="4281" spans="1:9">
      <c r="A4281">
        <v>557500</v>
      </c>
      <c r="B4281" t="s">
        <v>1686</v>
      </c>
      <c r="C4281" t="s">
        <v>1687</v>
      </c>
      <c r="D4281">
        <v>3</v>
      </c>
      <c r="E4281" s="1">
        <v>40714.643750000003</v>
      </c>
      <c r="F4281">
        <v>0.83</v>
      </c>
      <c r="H4281" t="s">
        <v>11</v>
      </c>
      <c r="I4281">
        <v>2.4900000000000002</v>
      </c>
    </row>
    <row r="4282" spans="1:9">
      <c r="A4282">
        <v>557502</v>
      </c>
      <c r="B4282">
        <v>21718</v>
      </c>
      <c r="C4282" t="s">
        <v>1543</v>
      </c>
      <c r="D4282">
        <v>1</v>
      </c>
      <c r="E4282" s="1">
        <v>40714.647222222222</v>
      </c>
      <c r="F4282">
        <v>2.46</v>
      </c>
      <c r="H4282" t="s">
        <v>11</v>
      </c>
      <c r="I4282">
        <v>2.46</v>
      </c>
    </row>
    <row r="4283" spans="1:9">
      <c r="A4283">
        <v>557502</v>
      </c>
      <c r="B4283">
        <v>84580</v>
      </c>
      <c r="C4283" t="s">
        <v>368</v>
      </c>
      <c r="D4283">
        <v>1</v>
      </c>
      <c r="E4283" s="1">
        <v>40714.647222222222</v>
      </c>
      <c r="F4283">
        <v>4.13</v>
      </c>
      <c r="H4283" t="s">
        <v>11</v>
      </c>
      <c r="I4283">
        <v>4.13</v>
      </c>
    </row>
    <row r="4284" spans="1:9">
      <c r="A4284">
        <v>557502</v>
      </c>
      <c r="B4284">
        <v>21880</v>
      </c>
      <c r="C4284" t="s">
        <v>535</v>
      </c>
      <c r="D4284">
        <v>1</v>
      </c>
      <c r="E4284" s="1">
        <v>40714.647222222222</v>
      </c>
      <c r="F4284">
        <v>0.42</v>
      </c>
      <c r="H4284" t="s">
        <v>11</v>
      </c>
      <c r="I4284">
        <v>0.42</v>
      </c>
    </row>
    <row r="4285" spans="1:9">
      <c r="A4285">
        <v>557514</v>
      </c>
      <c r="B4285">
        <v>20914</v>
      </c>
      <c r="C4285" t="s">
        <v>115</v>
      </c>
      <c r="D4285">
        <v>3</v>
      </c>
      <c r="E4285" s="1">
        <v>40714.706944444442</v>
      </c>
      <c r="F4285">
        <v>2.95</v>
      </c>
      <c r="G4285">
        <v>14667</v>
      </c>
      <c r="H4285" t="s">
        <v>11</v>
      </c>
      <c r="I4285">
        <v>8.85</v>
      </c>
    </row>
    <row r="4286" spans="1:9">
      <c r="A4286">
        <v>557517</v>
      </c>
      <c r="B4286">
        <v>23343</v>
      </c>
      <c r="C4286" t="s">
        <v>1987</v>
      </c>
      <c r="D4286">
        <v>100</v>
      </c>
      <c r="E4286" s="1">
        <v>40714.714583333334</v>
      </c>
      <c r="F4286">
        <v>1.79</v>
      </c>
      <c r="G4286">
        <v>15125</v>
      </c>
      <c r="H4286" t="s">
        <v>11</v>
      </c>
      <c r="I4286">
        <v>179</v>
      </c>
    </row>
    <row r="4287" spans="1:9">
      <c r="A4287">
        <v>557518</v>
      </c>
      <c r="B4287">
        <v>84380</v>
      </c>
      <c r="C4287" t="s">
        <v>789</v>
      </c>
      <c r="D4287">
        <v>3</v>
      </c>
      <c r="E4287" s="1">
        <v>40714.718055555553</v>
      </c>
      <c r="F4287">
        <v>1.25</v>
      </c>
      <c r="G4287">
        <v>15280</v>
      </c>
      <c r="H4287" t="s">
        <v>11</v>
      </c>
      <c r="I4287">
        <v>3.75</v>
      </c>
    </row>
    <row r="4288" spans="1:9">
      <c r="A4288">
        <v>557525</v>
      </c>
      <c r="B4288">
        <v>21059</v>
      </c>
      <c r="C4288" t="s">
        <v>1988</v>
      </c>
      <c r="D4288">
        <v>12</v>
      </c>
      <c r="E4288" s="1">
        <v>40715.393055555556</v>
      </c>
      <c r="F4288">
        <v>0.85</v>
      </c>
      <c r="G4288">
        <v>12759</v>
      </c>
      <c r="H4288" t="s">
        <v>907</v>
      </c>
      <c r="I4288">
        <v>10.199999999999999</v>
      </c>
    </row>
    <row r="4289" spans="1:9">
      <c r="A4289">
        <v>557528</v>
      </c>
      <c r="B4289">
        <v>23203</v>
      </c>
      <c r="C4289" t="s">
        <v>1775</v>
      </c>
      <c r="D4289">
        <v>10</v>
      </c>
      <c r="E4289" s="1">
        <v>40715.40902777778</v>
      </c>
      <c r="F4289">
        <v>2.08</v>
      </c>
      <c r="G4289">
        <v>17159</v>
      </c>
      <c r="H4289" t="s">
        <v>11</v>
      </c>
      <c r="I4289">
        <v>20.8</v>
      </c>
    </row>
    <row r="4290" spans="1:9">
      <c r="A4290">
        <v>557529</v>
      </c>
      <c r="B4290">
        <v>23245</v>
      </c>
      <c r="C4290" t="s">
        <v>1947</v>
      </c>
      <c r="D4290">
        <v>16</v>
      </c>
      <c r="E4290" s="1">
        <v>40715.415277777778</v>
      </c>
      <c r="F4290">
        <v>4.1500000000000004</v>
      </c>
      <c r="G4290">
        <v>15189</v>
      </c>
      <c r="H4290" t="s">
        <v>11</v>
      </c>
      <c r="I4290">
        <v>66.400000000000006</v>
      </c>
    </row>
    <row r="4291" spans="1:9">
      <c r="A4291">
        <v>557572</v>
      </c>
      <c r="B4291">
        <v>22423</v>
      </c>
      <c r="C4291" t="s">
        <v>408</v>
      </c>
      <c r="D4291">
        <v>32</v>
      </c>
      <c r="E4291" s="1">
        <v>40715.454861111109</v>
      </c>
      <c r="F4291">
        <v>10.95</v>
      </c>
      <c r="G4291">
        <v>15061</v>
      </c>
      <c r="H4291" t="s">
        <v>11</v>
      </c>
      <c r="I4291">
        <v>350.4</v>
      </c>
    </row>
    <row r="4292" spans="1:9">
      <c r="A4292">
        <v>557577</v>
      </c>
      <c r="B4292">
        <v>22097</v>
      </c>
      <c r="C4292" t="s">
        <v>1989</v>
      </c>
      <c r="D4292">
        <v>1</v>
      </c>
      <c r="E4292" s="1">
        <v>40715.459722222222</v>
      </c>
      <c r="F4292">
        <v>1.25</v>
      </c>
      <c r="G4292">
        <v>14606</v>
      </c>
      <c r="H4292" t="s">
        <v>11</v>
      </c>
      <c r="I4292">
        <v>1.25</v>
      </c>
    </row>
    <row r="4293" spans="1:9">
      <c r="A4293">
        <v>557595</v>
      </c>
      <c r="B4293">
        <v>23298</v>
      </c>
      <c r="C4293" t="s">
        <v>1763</v>
      </c>
      <c r="D4293">
        <v>2</v>
      </c>
      <c r="E4293" s="1">
        <v>40715.47152777778</v>
      </c>
      <c r="F4293">
        <v>4.95</v>
      </c>
      <c r="G4293">
        <v>15507</v>
      </c>
      <c r="H4293" t="s">
        <v>11</v>
      </c>
      <c r="I4293">
        <v>9.9</v>
      </c>
    </row>
    <row r="4294" spans="1:9">
      <c r="A4294">
        <v>557602</v>
      </c>
      <c r="B4294">
        <v>22041</v>
      </c>
      <c r="C4294" t="s">
        <v>1031</v>
      </c>
      <c r="D4294">
        <v>48</v>
      </c>
      <c r="E4294" s="1">
        <v>40715.497916666667</v>
      </c>
      <c r="F4294">
        <v>2.1</v>
      </c>
      <c r="G4294">
        <v>14110</v>
      </c>
      <c r="H4294" t="s">
        <v>11</v>
      </c>
      <c r="I4294">
        <v>100.8</v>
      </c>
    </row>
    <row r="4295" spans="1:9">
      <c r="A4295">
        <v>557603</v>
      </c>
      <c r="B4295">
        <v>21313</v>
      </c>
      <c r="C4295" t="s">
        <v>102</v>
      </c>
      <c r="D4295">
        <v>24</v>
      </c>
      <c r="E4295" s="1">
        <v>40715.501388888886</v>
      </c>
      <c r="F4295">
        <v>0.85</v>
      </c>
      <c r="G4295">
        <v>16526</v>
      </c>
      <c r="H4295" t="s">
        <v>11</v>
      </c>
      <c r="I4295">
        <v>20.399999999999999</v>
      </c>
    </row>
    <row r="4296" spans="1:9">
      <c r="A4296">
        <v>557604</v>
      </c>
      <c r="B4296">
        <v>23209</v>
      </c>
      <c r="C4296" t="s">
        <v>1944</v>
      </c>
      <c r="D4296">
        <v>5</v>
      </c>
      <c r="E4296" s="1">
        <v>40715.502083333333</v>
      </c>
      <c r="F4296">
        <v>1.65</v>
      </c>
      <c r="G4296">
        <v>15039</v>
      </c>
      <c r="H4296" t="s">
        <v>11</v>
      </c>
      <c r="I4296">
        <v>8.25</v>
      </c>
    </row>
    <row r="4297" spans="1:9">
      <c r="A4297">
        <v>557621</v>
      </c>
      <c r="B4297">
        <v>84832</v>
      </c>
      <c r="C4297" t="s">
        <v>529</v>
      </c>
      <c r="D4297">
        <v>12</v>
      </c>
      <c r="E4297" s="1">
        <v>40715.583333333336</v>
      </c>
      <c r="F4297">
        <v>0.85</v>
      </c>
      <c r="G4297">
        <v>12444</v>
      </c>
      <c r="H4297" t="s">
        <v>37</v>
      </c>
      <c r="I4297">
        <v>10.199999999999999</v>
      </c>
    </row>
    <row r="4298" spans="1:9">
      <c r="A4298">
        <v>557621</v>
      </c>
      <c r="B4298">
        <v>22831</v>
      </c>
      <c r="C4298" t="s">
        <v>1597</v>
      </c>
      <c r="D4298">
        <v>6</v>
      </c>
      <c r="E4298" s="1">
        <v>40715.583333333336</v>
      </c>
      <c r="F4298">
        <v>2.95</v>
      </c>
      <c r="G4298">
        <v>12444</v>
      </c>
      <c r="H4298" t="s">
        <v>37</v>
      </c>
      <c r="I4298">
        <v>17.7</v>
      </c>
    </row>
    <row r="4299" spans="1:9">
      <c r="A4299">
        <v>557621</v>
      </c>
      <c r="B4299">
        <v>22773</v>
      </c>
      <c r="C4299" t="s">
        <v>155</v>
      </c>
      <c r="D4299">
        <v>12</v>
      </c>
      <c r="E4299" s="1">
        <v>40715.583333333336</v>
      </c>
      <c r="F4299">
        <v>1.25</v>
      </c>
      <c r="G4299">
        <v>12444</v>
      </c>
      <c r="H4299" t="s">
        <v>37</v>
      </c>
      <c r="I4299">
        <v>15</v>
      </c>
    </row>
    <row r="4300" spans="1:9">
      <c r="A4300">
        <v>557626</v>
      </c>
      <c r="B4300">
        <v>23009</v>
      </c>
      <c r="C4300" t="s">
        <v>1990</v>
      </c>
      <c r="D4300">
        <v>3</v>
      </c>
      <c r="E4300" s="1">
        <v>40715.603472222225</v>
      </c>
      <c r="F4300">
        <v>16.95</v>
      </c>
      <c r="G4300">
        <v>14175</v>
      </c>
      <c r="H4300" t="s">
        <v>11</v>
      </c>
      <c r="I4300">
        <v>50.85</v>
      </c>
    </row>
    <row r="4301" spans="1:9">
      <c r="A4301">
        <v>557627</v>
      </c>
      <c r="B4301">
        <v>21086</v>
      </c>
      <c r="C4301" t="s">
        <v>1301</v>
      </c>
      <c r="D4301">
        <v>12</v>
      </c>
      <c r="E4301" s="1">
        <v>40715.604166666664</v>
      </c>
      <c r="F4301">
        <v>0.65</v>
      </c>
      <c r="G4301">
        <v>12583</v>
      </c>
      <c r="H4301" t="s">
        <v>13</v>
      </c>
      <c r="I4301">
        <v>7.8</v>
      </c>
    </row>
    <row r="4302" spans="1:9">
      <c r="A4302">
        <v>557628</v>
      </c>
      <c r="B4302">
        <v>21564</v>
      </c>
      <c r="C4302" t="s">
        <v>1063</v>
      </c>
      <c r="D4302">
        <v>2</v>
      </c>
      <c r="E4302" s="1">
        <v>40715.604861111111</v>
      </c>
      <c r="F4302">
        <v>2.95</v>
      </c>
      <c r="G4302">
        <v>15311</v>
      </c>
      <c r="H4302" t="s">
        <v>11</v>
      </c>
      <c r="I4302">
        <v>5.9</v>
      </c>
    </row>
    <row r="4303" spans="1:9">
      <c r="A4303">
        <v>557632</v>
      </c>
      <c r="B4303">
        <v>23199</v>
      </c>
      <c r="C4303" t="s">
        <v>1643</v>
      </c>
      <c r="D4303">
        <v>10</v>
      </c>
      <c r="E4303" s="1">
        <v>40715.629861111112</v>
      </c>
      <c r="F4303">
        <v>2.08</v>
      </c>
      <c r="G4303">
        <v>17420</v>
      </c>
      <c r="H4303" t="s">
        <v>11</v>
      </c>
      <c r="I4303">
        <v>20.8</v>
      </c>
    </row>
    <row r="4304" spans="1:9">
      <c r="A4304">
        <v>557632</v>
      </c>
      <c r="B4304">
        <v>22385</v>
      </c>
      <c r="C4304" t="s">
        <v>994</v>
      </c>
      <c r="D4304">
        <v>10</v>
      </c>
      <c r="E4304" s="1">
        <v>40715.629861111112</v>
      </c>
      <c r="F4304">
        <v>2.08</v>
      </c>
      <c r="G4304">
        <v>17420</v>
      </c>
      <c r="H4304" t="s">
        <v>11</v>
      </c>
      <c r="I4304">
        <v>20.8</v>
      </c>
    </row>
    <row r="4305" spans="1:9">
      <c r="A4305">
        <v>557640</v>
      </c>
      <c r="B4305">
        <v>84692</v>
      </c>
      <c r="C4305" t="s">
        <v>126</v>
      </c>
      <c r="D4305">
        <v>3</v>
      </c>
      <c r="E4305" s="1">
        <v>40715.683333333334</v>
      </c>
      <c r="F4305">
        <v>1.63</v>
      </c>
      <c r="H4305" t="s">
        <v>11</v>
      </c>
      <c r="I4305">
        <v>4.8899999999999997</v>
      </c>
    </row>
    <row r="4306" spans="1:9">
      <c r="A4306">
        <v>557644</v>
      </c>
      <c r="B4306" t="s">
        <v>1701</v>
      </c>
      <c r="C4306" t="s">
        <v>1702</v>
      </c>
      <c r="D4306">
        <v>1</v>
      </c>
      <c r="E4306" s="1">
        <v>40715.712500000001</v>
      </c>
      <c r="F4306">
        <v>1.63</v>
      </c>
      <c r="H4306" t="s">
        <v>11</v>
      </c>
      <c r="I4306">
        <v>1.63</v>
      </c>
    </row>
    <row r="4307" spans="1:9">
      <c r="A4307">
        <v>557644</v>
      </c>
      <c r="B4307">
        <v>21980</v>
      </c>
      <c r="C4307" t="s">
        <v>389</v>
      </c>
      <c r="D4307">
        <v>1</v>
      </c>
      <c r="E4307" s="1">
        <v>40715.712500000001</v>
      </c>
      <c r="F4307">
        <v>0.83</v>
      </c>
      <c r="H4307" t="s">
        <v>11</v>
      </c>
      <c r="I4307">
        <v>0.83</v>
      </c>
    </row>
    <row r="4308" spans="1:9">
      <c r="A4308">
        <v>557645</v>
      </c>
      <c r="B4308">
        <v>84905</v>
      </c>
      <c r="C4308" t="s">
        <v>927</v>
      </c>
      <c r="D4308">
        <v>1</v>
      </c>
      <c r="E4308" s="1">
        <v>40715.713888888888</v>
      </c>
      <c r="F4308">
        <v>4.96</v>
      </c>
      <c r="H4308" t="s">
        <v>11</v>
      </c>
      <c r="I4308">
        <v>4.96</v>
      </c>
    </row>
    <row r="4309" spans="1:9">
      <c r="A4309">
        <v>557669</v>
      </c>
      <c r="B4309">
        <v>22631</v>
      </c>
      <c r="C4309" t="s">
        <v>1333</v>
      </c>
      <c r="D4309">
        <v>12</v>
      </c>
      <c r="E4309" s="1">
        <v>40716.404861111114</v>
      </c>
      <c r="F4309">
        <v>1.95</v>
      </c>
      <c r="G4309">
        <v>12674</v>
      </c>
      <c r="H4309" t="s">
        <v>13</v>
      </c>
      <c r="I4309">
        <v>23.4</v>
      </c>
    </row>
    <row r="4310" spans="1:9">
      <c r="A4310">
        <v>557671</v>
      </c>
      <c r="B4310">
        <v>22076</v>
      </c>
      <c r="C4310" t="s">
        <v>637</v>
      </c>
      <c r="D4310">
        <v>12</v>
      </c>
      <c r="E4310" s="1">
        <v>40716.424305555556</v>
      </c>
      <c r="F4310">
        <v>1.65</v>
      </c>
      <c r="G4310">
        <v>13849</v>
      </c>
      <c r="H4310" t="s">
        <v>11</v>
      </c>
      <c r="I4310">
        <v>19.8</v>
      </c>
    </row>
    <row r="4311" spans="1:9">
      <c r="A4311">
        <v>557674</v>
      </c>
      <c r="B4311">
        <v>17003</v>
      </c>
      <c r="C4311" t="s">
        <v>728</v>
      </c>
      <c r="D4311">
        <v>720</v>
      </c>
      <c r="E4311" s="1">
        <v>40716.429861111108</v>
      </c>
      <c r="F4311">
        <v>0.25</v>
      </c>
      <c r="G4311">
        <v>16422</v>
      </c>
      <c r="H4311" t="s">
        <v>11</v>
      </c>
      <c r="I4311">
        <v>180</v>
      </c>
    </row>
    <row r="4312" spans="1:9">
      <c r="A4312">
        <v>557676</v>
      </c>
      <c r="B4312">
        <v>22082</v>
      </c>
      <c r="C4312" t="s">
        <v>236</v>
      </c>
      <c r="D4312">
        <v>10</v>
      </c>
      <c r="E4312" s="1">
        <v>40716.436111111114</v>
      </c>
      <c r="F4312">
        <v>1.65</v>
      </c>
      <c r="G4312">
        <v>15804</v>
      </c>
      <c r="H4312" t="s">
        <v>11</v>
      </c>
      <c r="I4312">
        <v>16.5</v>
      </c>
    </row>
    <row r="4313" spans="1:9">
      <c r="A4313">
        <v>557734</v>
      </c>
      <c r="B4313">
        <v>21915</v>
      </c>
      <c r="C4313" t="s">
        <v>611</v>
      </c>
      <c r="D4313">
        <v>24</v>
      </c>
      <c r="E4313" s="1">
        <v>40716.472222222219</v>
      </c>
      <c r="F4313">
        <v>1.25</v>
      </c>
      <c r="G4313">
        <v>12684</v>
      </c>
      <c r="H4313" t="s">
        <v>13</v>
      </c>
      <c r="I4313">
        <v>30</v>
      </c>
    </row>
    <row r="4314" spans="1:9">
      <c r="A4314">
        <v>557745</v>
      </c>
      <c r="B4314">
        <v>23176</v>
      </c>
      <c r="C4314" t="s">
        <v>1991</v>
      </c>
      <c r="D4314">
        <v>2</v>
      </c>
      <c r="E4314" s="1">
        <v>40716.511111111111</v>
      </c>
      <c r="F4314">
        <v>2.25</v>
      </c>
      <c r="G4314">
        <v>15750</v>
      </c>
      <c r="H4314" t="s">
        <v>11</v>
      </c>
      <c r="I4314">
        <v>4.5</v>
      </c>
    </row>
    <row r="4315" spans="1:9">
      <c r="A4315">
        <v>557745</v>
      </c>
      <c r="B4315">
        <v>23184</v>
      </c>
      <c r="C4315" t="s">
        <v>1390</v>
      </c>
      <c r="D4315">
        <v>2</v>
      </c>
      <c r="E4315" s="1">
        <v>40716.511111111111</v>
      </c>
      <c r="F4315">
        <v>4.95</v>
      </c>
      <c r="G4315">
        <v>15750</v>
      </c>
      <c r="H4315" t="s">
        <v>11</v>
      </c>
      <c r="I4315">
        <v>9.9</v>
      </c>
    </row>
    <row r="4316" spans="1:9">
      <c r="A4316">
        <v>557749</v>
      </c>
      <c r="B4316">
        <v>21731</v>
      </c>
      <c r="C4316" t="s">
        <v>1196</v>
      </c>
      <c r="D4316">
        <v>12</v>
      </c>
      <c r="E4316" s="1">
        <v>40716.530555555553</v>
      </c>
      <c r="F4316">
        <v>1.65</v>
      </c>
      <c r="G4316">
        <v>13477</v>
      </c>
      <c r="H4316" t="s">
        <v>11</v>
      </c>
      <c r="I4316">
        <v>19.8</v>
      </c>
    </row>
    <row r="4317" spans="1:9">
      <c r="A4317">
        <v>557752</v>
      </c>
      <c r="B4317">
        <v>22720</v>
      </c>
      <c r="C4317" t="s">
        <v>803</v>
      </c>
      <c r="D4317">
        <v>6</v>
      </c>
      <c r="E4317" s="1">
        <v>40716.539583333331</v>
      </c>
      <c r="F4317">
        <v>4.95</v>
      </c>
      <c r="G4317">
        <v>14092</v>
      </c>
      <c r="H4317" t="s">
        <v>11</v>
      </c>
      <c r="I4317">
        <v>29.7</v>
      </c>
    </row>
    <row r="4318" spans="1:9">
      <c r="A4318">
        <v>557758</v>
      </c>
      <c r="B4318">
        <v>22501</v>
      </c>
      <c r="C4318" t="s">
        <v>1132</v>
      </c>
      <c r="D4318">
        <v>1</v>
      </c>
      <c r="E4318" s="1">
        <v>40716.561111111114</v>
      </c>
      <c r="F4318">
        <v>9.9499999999999993</v>
      </c>
      <c r="G4318">
        <v>17585</v>
      </c>
      <c r="H4318" t="s">
        <v>11</v>
      </c>
      <c r="I4318">
        <v>9.9499999999999993</v>
      </c>
    </row>
    <row r="4319" spans="1:9">
      <c r="A4319">
        <v>557759</v>
      </c>
      <c r="B4319">
        <v>21089</v>
      </c>
      <c r="C4319" t="s">
        <v>1992</v>
      </c>
      <c r="D4319">
        <v>12</v>
      </c>
      <c r="E4319" s="1">
        <v>40716.577777777777</v>
      </c>
      <c r="F4319">
        <v>0.19</v>
      </c>
      <c r="G4319">
        <v>14156</v>
      </c>
      <c r="H4319" t="s">
        <v>139</v>
      </c>
      <c r="I4319">
        <v>2.2799999999999998</v>
      </c>
    </row>
    <row r="4320" spans="1:9">
      <c r="A4320">
        <v>557761</v>
      </c>
      <c r="B4320">
        <v>22706</v>
      </c>
      <c r="C4320" t="s">
        <v>1993</v>
      </c>
      <c r="D4320">
        <v>25</v>
      </c>
      <c r="E4320" s="1">
        <v>40716.582638888889</v>
      </c>
      <c r="F4320">
        <v>0.42</v>
      </c>
      <c r="G4320">
        <v>14214</v>
      </c>
      <c r="H4320" t="s">
        <v>11</v>
      </c>
      <c r="I4320">
        <v>10.5</v>
      </c>
    </row>
    <row r="4321" spans="1:9">
      <c r="A4321">
        <v>557762</v>
      </c>
      <c r="B4321">
        <v>22356</v>
      </c>
      <c r="C4321" t="s">
        <v>638</v>
      </c>
      <c r="D4321">
        <v>10</v>
      </c>
      <c r="E4321" s="1">
        <v>40716.584027777775</v>
      </c>
      <c r="F4321">
        <v>0.85</v>
      </c>
      <c r="G4321">
        <v>15810</v>
      </c>
      <c r="H4321" t="s">
        <v>11</v>
      </c>
      <c r="I4321">
        <v>8.5</v>
      </c>
    </row>
    <row r="4322" spans="1:9">
      <c r="A4322">
        <v>557765</v>
      </c>
      <c r="B4322">
        <v>22557</v>
      </c>
      <c r="C4322" t="s">
        <v>673</v>
      </c>
      <c r="D4322">
        <v>1</v>
      </c>
      <c r="E4322" s="1">
        <v>40716.599305555559</v>
      </c>
      <c r="F4322">
        <v>1.65</v>
      </c>
      <c r="G4322">
        <v>16247</v>
      </c>
      <c r="H4322" t="s">
        <v>11</v>
      </c>
      <c r="I4322">
        <v>1.65</v>
      </c>
    </row>
    <row r="4323" spans="1:9">
      <c r="A4323">
        <v>557765</v>
      </c>
      <c r="B4323">
        <v>20984</v>
      </c>
      <c r="C4323" t="s">
        <v>1994</v>
      </c>
      <c r="D4323">
        <v>24</v>
      </c>
      <c r="E4323" s="1">
        <v>40716.599305555559</v>
      </c>
      <c r="F4323">
        <v>0.28999999999999998</v>
      </c>
      <c r="G4323">
        <v>16247</v>
      </c>
      <c r="H4323" t="s">
        <v>11</v>
      </c>
      <c r="I4323">
        <v>6.96</v>
      </c>
    </row>
    <row r="4324" spans="1:9">
      <c r="A4324">
        <v>557780</v>
      </c>
      <c r="B4324">
        <v>40001</v>
      </c>
      <c r="C4324" t="s">
        <v>1552</v>
      </c>
      <c r="D4324">
        <v>3</v>
      </c>
      <c r="E4324" s="1">
        <v>40716.635416666664</v>
      </c>
      <c r="F4324">
        <v>0.85</v>
      </c>
      <c r="H4324" t="s">
        <v>11</v>
      </c>
      <c r="I4324">
        <v>2.5499999999999998</v>
      </c>
    </row>
    <row r="4325" spans="1:9">
      <c r="A4325">
        <v>557780</v>
      </c>
      <c r="B4325">
        <v>22725</v>
      </c>
      <c r="C4325" t="s">
        <v>1020</v>
      </c>
      <c r="D4325">
        <v>1</v>
      </c>
      <c r="E4325" s="1">
        <v>40716.635416666664</v>
      </c>
      <c r="F4325">
        <v>3.75</v>
      </c>
      <c r="H4325" t="s">
        <v>11</v>
      </c>
      <c r="I4325">
        <v>3.75</v>
      </c>
    </row>
    <row r="4326" spans="1:9">
      <c r="A4326">
        <v>557790</v>
      </c>
      <c r="B4326">
        <v>22312</v>
      </c>
      <c r="C4326" t="s">
        <v>211</v>
      </c>
      <c r="D4326">
        <v>4</v>
      </c>
      <c r="E4326" s="1">
        <v>40716.689583333333</v>
      </c>
      <c r="F4326">
        <v>2.95</v>
      </c>
      <c r="G4326">
        <v>14099</v>
      </c>
      <c r="H4326" t="s">
        <v>11</v>
      </c>
      <c r="I4326">
        <v>11.8</v>
      </c>
    </row>
    <row r="4327" spans="1:9">
      <c r="A4327">
        <v>557793</v>
      </c>
      <c r="B4327">
        <v>21080</v>
      </c>
      <c r="C4327" t="s">
        <v>804</v>
      </c>
      <c r="D4327">
        <v>6</v>
      </c>
      <c r="E4327" s="1">
        <v>40716.729166666664</v>
      </c>
      <c r="F4327">
        <v>0.85</v>
      </c>
      <c r="G4327">
        <v>14998</v>
      </c>
      <c r="H4327" t="s">
        <v>11</v>
      </c>
      <c r="I4327">
        <v>5.0999999999999996</v>
      </c>
    </row>
    <row r="4328" spans="1:9">
      <c r="A4328">
        <v>557797</v>
      </c>
      <c r="B4328">
        <v>21257</v>
      </c>
      <c r="C4328" t="s">
        <v>1085</v>
      </c>
      <c r="D4328">
        <v>4</v>
      </c>
      <c r="E4328" s="1">
        <v>40717.390277777777</v>
      </c>
      <c r="F4328">
        <v>7.95</v>
      </c>
      <c r="G4328">
        <v>12919</v>
      </c>
      <c r="H4328" t="s">
        <v>11</v>
      </c>
      <c r="I4328">
        <v>31.8</v>
      </c>
    </row>
    <row r="4329" spans="1:9">
      <c r="A4329">
        <v>557805</v>
      </c>
      <c r="B4329">
        <v>21933</v>
      </c>
      <c r="C4329" t="s">
        <v>1756</v>
      </c>
      <c r="D4329">
        <v>10</v>
      </c>
      <c r="E4329" s="1">
        <v>40717.435416666667</v>
      </c>
      <c r="F4329">
        <v>1.65</v>
      </c>
      <c r="G4329">
        <v>17651</v>
      </c>
      <c r="H4329" t="s">
        <v>11</v>
      </c>
      <c r="I4329">
        <v>16.5</v>
      </c>
    </row>
    <row r="4330" spans="1:9">
      <c r="A4330">
        <v>557805</v>
      </c>
      <c r="B4330">
        <v>22664</v>
      </c>
      <c r="C4330" t="s">
        <v>23</v>
      </c>
      <c r="D4330">
        <v>5</v>
      </c>
      <c r="E4330" s="1">
        <v>40717.435416666667</v>
      </c>
      <c r="F4330">
        <v>2.1</v>
      </c>
      <c r="G4330">
        <v>17651</v>
      </c>
      <c r="H4330" t="s">
        <v>11</v>
      </c>
      <c r="I4330">
        <v>10.5</v>
      </c>
    </row>
    <row r="4331" spans="1:9">
      <c r="A4331">
        <v>557846</v>
      </c>
      <c r="B4331">
        <v>22666</v>
      </c>
      <c r="C4331" t="s">
        <v>418</v>
      </c>
      <c r="D4331">
        <v>1</v>
      </c>
      <c r="E4331" s="1">
        <v>40717.447222222225</v>
      </c>
      <c r="F4331">
        <v>2.95</v>
      </c>
      <c r="G4331">
        <v>17365</v>
      </c>
      <c r="H4331" t="s">
        <v>11</v>
      </c>
      <c r="I4331">
        <v>2.95</v>
      </c>
    </row>
    <row r="4332" spans="1:9">
      <c r="A4332">
        <v>557852</v>
      </c>
      <c r="B4332">
        <v>22900</v>
      </c>
      <c r="C4332" t="s">
        <v>24</v>
      </c>
      <c r="D4332">
        <v>12</v>
      </c>
      <c r="E4332" s="1">
        <v>40717.456250000003</v>
      </c>
      <c r="F4332">
        <v>3.25</v>
      </c>
      <c r="G4332">
        <v>15384</v>
      </c>
      <c r="H4332" t="s">
        <v>11</v>
      </c>
      <c r="I4332">
        <v>39</v>
      </c>
    </row>
    <row r="4333" spans="1:9">
      <c r="A4333">
        <v>557853</v>
      </c>
      <c r="B4333">
        <v>23298</v>
      </c>
      <c r="C4333" t="s">
        <v>1763</v>
      </c>
      <c r="D4333">
        <v>12</v>
      </c>
      <c r="E4333" s="1">
        <v>40717.459027777775</v>
      </c>
      <c r="F4333">
        <v>4.95</v>
      </c>
      <c r="G4333">
        <v>16258</v>
      </c>
      <c r="H4333" t="s">
        <v>11</v>
      </c>
      <c r="I4333">
        <v>59.4</v>
      </c>
    </row>
    <row r="4334" spans="1:9">
      <c r="A4334">
        <v>557855</v>
      </c>
      <c r="B4334">
        <v>23035</v>
      </c>
      <c r="C4334" t="s">
        <v>1995</v>
      </c>
      <c r="D4334">
        <v>6</v>
      </c>
      <c r="E4334" s="1">
        <v>40717.490277777775</v>
      </c>
      <c r="F4334">
        <v>1.45</v>
      </c>
      <c r="G4334">
        <v>16806</v>
      </c>
      <c r="H4334" t="s">
        <v>11</v>
      </c>
      <c r="I4334">
        <v>8.6999999999999993</v>
      </c>
    </row>
    <row r="4335" spans="1:9">
      <c r="A4335">
        <v>557858</v>
      </c>
      <c r="B4335">
        <v>20727</v>
      </c>
      <c r="C4335" t="s">
        <v>227</v>
      </c>
      <c r="D4335">
        <v>4</v>
      </c>
      <c r="E4335" s="1">
        <v>40717.493750000001</v>
      </c>
      <c r="F4335">
        <v>1.65</v>
      </c>
      <c r="G4335">
        <v>14159</v>
      </c>
      <c r="H4335" t="s">
        <v>11</v>
      </c>
      <c r="I4335">
        <v>6.6</v>
      </c>
    </row>
    <row r="4336" spans="1:9">
      <c r="A4336">
        <v>557858</v>
      </c>
      <c r="B4336">
        <v>23196</v>
      </c>
      <c r="C4336" t="s">
        <v>1996</v>
      </c>
      <c r="D4336">
        <v>1</v>
      </c>
      <c r="E4336" s="1">
        <v>40717.493750000001</v>
      </c>
      <c r="F4336">
        <v>1.45</v>
      </c>
      <c r="G4336">
        <v>14159</v>
      </c>
      <c r="H4336" t="s">
        <v>11</v>
      </c>
      <c r="I4336">
        <v>1.45</v>
      </c>
    </row>
    <row r="4337" spans="1:9">
      <c r="A4337">
        <v>557861</v>
      </c>
      <c r="B4337">
        <v>21733</v>
      </c>
      <c r="C4337" t="s">
        <v>505</v>
      </c>
      <c r="D4337">
        <v>6</v>
      </c>
      <c r="E4337" s="1">
        <v>40717.509027777778</v>
      </c>
      <c r="F4337">
        <v>2.95</v>
      </c>
      <c r="G4337">
        <v>13437</v>
      </c>
      <c r="H4337" t="s">
        <v>11</v>
      </c>
      <c r="I4337">
        <v>17.7</v>
      </c>
    </row>
    <row r="4338" spans="1:9">
      <c r="A4338">
        <v>557861</v>
      </c>
      <c r="B4338">
        <v>84879</v>
      </c>
      <c r="C4338" t="s">
        <v>250</v>
      </c>
      <c r="D4338">
        <v>16</v>
      </c>
      <c r="E4338" s="1">
        <v>40717.509027777778</v>
      </c>
      <c r="F4338">
        <v>1.69</v>
      </c>
      <c r="G4338">
        <v>13437</v>
      </c>
      <c r="H4338" t="s">
        <v>11</v>
      </c>
      <c r="I4338">
        <v>27.04</v>
      </c>
    </row>
    <row r="4339" spans="1:9">
      <c r="A4339">
        <v>557864</v>
      </c>
      <c r="B4339">
        <v>21495</v>
      </c>
      <c r="C4339" t="s">
        <v>1700</v>
      </c>
      <c r="D4339">
        <v>25</v>
      </c>
      <c r="E4339" s="1">
        <v>40717.513194444444</v>
      </c>
      <c r="F4339">
        <v>0.42</v>
      </c>
      <c r="G4339">
        <v>15253</v>
      </c>
      <c r="H4339" t="s">
        <v>11</v>
      </c>
      <c r="I4339">
        <v>10.5</v>
      </c>
    </row>
    <row r="4340" spans="1:9">
      <c r="A4340">
        <v>557875</v>
      </c>
      <c r="B4340">
        <v>23208</v>
      </c>
      <c r="C4340" t="s">
        <v>1626</v>
      </c>
      <c r="D4340">
        <v>10</v>
      </c>
      <c r="E4340" s="1">
        <v>40717.54791666667</v>
      </c>
      <c r="F4340">
        <v>1.65</v>
      </c>
      <c r="G4340">
        <v>13300</v>
      </c>
      <c r="H4340" t="s">
        <v>11</v>
      </c>
      <c r="I4340">
        <v>16.5</v>
      </c>
    </row>
    <row r="4341" spans="1:9">
      <c r="A4341">
        <v>557878</v>
      </c>
      <c r="B4341">
        <v>23235</v>
      </c>
      <c r="C4341" t="s">
        <v>1997</v>
      </c>
      <c r="D4341">
        <v>4</v>
      </c>
      <c r="E4341" s="1">
        <v>40717.550694444442</v>
      </c>
      <c r="F4341">
        <v>2.89</v>
      </c>
      <c r="G4341">
        <v>16940</v>
      </c>
      <c r="H4341" t="s">
        <v>11</v>
      </c>
      <c r="I4341">
        <v>11.56</v>
      </c>
    </row>
    <row r="4342" spans="1:9">
      <c r="A4342">
        <v>557878</v>
      </c>
      <c r="B4342">
        <v>20727</v>
      </c>
      <c r="C4342" t="s">
        <v>227</v>
      </c>
      <c r="D4342">
        <v>4</v>
      </c>
      <c r="E4342" s="1">
        <v>40717.550694444442</v>
      </c>
      <c r="F4342">
        <v>1.65</v>
      </c>
      <c r="G4342">
        <v>16940</v>
      </c>
      <c r="H4342" t="s">
        <v>11</v>
      </c>
      <c r="I4342">
        <v>6.6</v>
      </c>
    </row>
    <row r="4343" spans="1:9">
      <c r="A4343">
        <v>557884</v>
      </c>
      <c r="B4343">
        <v>22105</v>
      </c>
      <c r="C4343" t="s">
        <v>1998</v>
      </c>
      <c r="D4343">
        <v>4</v>
      </c>
      <c r="E4343" s="1">
        <v>40717.565972222219</v>
      </c>
      <c r="F4343">
        <v>4.25</v>
      </c>
      <c r="G4343">
        <v>17759</v>
      </c>
      <c r="H4343" t="s">
        <v>11</v>
      </c>
      <c r="I4343">
        <v>17</v>
      </c>
    </row>
    <row r="4344" spans="1:9">
      <c r="A4344">
        <v>557888</v>
      </c>
      <c r="B4344">
        <v>22851</v>
      </c>
      <c r="C4344" t="s">
        <v>1195</v>
      </c>
      <c r="D4344">
        <v>1</v>
      </c>
      <c r="E4344" s="1">
        <v>40717.57708333333</v>
      </c>
      <c r="F4344">
        <v>0.85</v>
      </c>
      <c r="G4344">
        <v>14656</v>
      </c>
      <c r="H4344" t="s">
        <v>11</v>
      </c>
      <c r="I4344">
        <v>0.85</v>
      </c>
    </row>
    <row r="4345" spans="1:9">
      <c r="A4345">
        <v>557889</v>
      </c>
      <c r="B4345">
        <v>21508</v>
      </c>
      <c r="C4345" t="s">
        <v>1774</v>
      </c>
      <c r="D4345">
        <v>12</v>
      </c>
      <c r="E4345" s="1">
        <v>40717.57708333333</v>
      </c>
      <c r="F4345">
        <v>0.42</v>
      </c>
      <c r="G4345">
        <v>12412</v>
      </c>
      <c r="H4345" t="s">
        <v>1441</v>
      </c>
      <c r="I4345">
        <v>5.04</v>
      </c>
    </row>
    <row r="4346" spans="1:9">
      <c r="A4346">
        <v>557891</v>
      </c>
      <c r="B4346">
        <v>85078</v>
      </c>
      <c r="C4346" t="s">
        <v>1999</v>
      </c>
      <c r="D4346">
        <v>24</v>
      </c>
      <c r="E4346" s="1">
        <v>40717.586805555555</v>
      </c>
      <c r="F4346">
        <v>0.19</v>
      </c>
      <c r="G4346">
        <v>17652</v>
      </c>
      <c r="H4346" t="s">
        <v>11</v>
      </c>
      <c r="I4346">
        <v>4.5599999999999996</v>
      </c>
    </row>
    <row r="4347" spans="1:9">
      <c r="A4347">
        <v>557892</v>
      </c>
      <c r="B4347">
        <v>22147</v>
      </c>
      <c r="C4347" t="s">
        <v>195</v>
      </c>
      <c r="D4347">
        <v>2</v>
      </c>
      <c r="E4347" s="1">
        <v>40717.59097222222</v>
      </c>
      <c r="F4347">
        <v>1.45</v>
      </c>
      <c r="G4347">
        <v>14534</v>
      </c>
      <c r="H4347" t="s">
        <v>11</v>
      </c>
      <c r="I4347">
        <v>2.9</v>
      </c>
    </row>
    <row r="4348" spans="1:9">
      <c r="A4348">
        <v>557892</v>
      </c>
      <c r="B4348">
        <v>22668</v>
      </c>
      <c r="C4348" t="s">
        <v>1657</v>
      </c>
      <c r="D4348">
        <v>5</v>
      </c>
      <c r="E4348" s="1">
        <v>40717.59097222222</v>
      </c>
      <c r="F4348">
        <v>2.95</v>
      </c>
      <c r="G4348">
        <v>14534</v>
      </c>
      <c r="H4348" t="s">
        <v>11</v>
      </c>
      <c r="I4348">
        <v>14.75</v>
      </c>
    </row>
    <row r="4349" spans="1:9">
      <c r="A4349">
        <v>557893</v>
      </c>
      <c r="B4349">
        <v>23171</v>
      </c>
      <c r="C4349" t="s">
        <v>2000</v>
      </c>
      <c r="D4349">
        <v>12</v>
      </c>
      <c r="E4349" s="1">
        <v>40717.591666666667</v>
      </c>
      <c r="F4349">
        <v>1.65</v>
      </c>
      <c r="G4349">
        <v>15228</v>
      </c>
      <c r="H4349" t="s">
        <v>11</v>
      </c>
      <c r="I4349">
        <v>19.8</v>
      </c>
    </row>
    <row r="4350" spans="1:9">
      <c r="A4350">
        <v>557937</v>
      </c>
      <c r="B4350" t="s">
        <v>1482</v>
      </c>
      <c r="C4350" t="s">
        <v>1483</v>
      </c>
      <c r="D4350">
        <v>1</v>
      </c>
      <c r="E4350" s="1">
        <v>40717.645833333336</v>
      </c>
      <c r="F4350">
        <v>1.63</v>
      </c>
      <c r="H4350" t="s">
        <v>11</v>
      </c>
      <c r="I4350">
        <v>1.63</v>
      </c>
    </row>
    <row r="4351" spans="1:9">
      <c r="A4351">
        <v>557937</v>
      </c>
      <c r="B4351">
        <v>21381</v>
      </c>
      <c r="C4351" t="s">
        <v>1331</v>
      </c>
      <c r="D4351">
        <v>1</v>
      </c>
      <c r="E4351" s="1">
        <v>40717.645833333336</v>
      </c>
      <c r="F4351">
        <v>3.29</v>
      </c>
      <c r="H4351" t="s">
        <v>11</v>
      </c>
      <c r="I4351">
        <v>3.29</v>
      </c>
    </row>
    <row r="4352" spans="1:9">
      <c r="A4352">
        <v>557937</v>
      </c>
      <c r="B4352">
        <v>22920</v>
      </c>
      <c r="C4352" t="s">
        <v>585</v>
      </c>
      <c r="D4352">
        <v>1</v>
      </c>
      <c r="E4352" s="1">
        <v>40717.645833333336</v>
      </c>
      <c r="F4352">
        <v>1.63</v>
      </c>
      <c r="H4352" t="s">
        <v>11</v>
      </c>
      <c r="I4352">
        <v>1.63</v>
      </c>
    </row>
    <row r="4353" spans="1:9">
      <c r="A4353">
        <v>557939</v>
      </c>
      <c r="B4353">
        <v>22938</v>
      </c>
      <c r="C4353" t="s">
        <v>1255</v>
      </c>
      <c r="D4353">
        <v>12</v>
      </c>
      <c r="E4353" s="1">
        <v>40717.655555555553</v>
      </c>
      <c r="F4353">
        <v>1.95</v>
      </c>
      <c r="G4353">
        <v>12697</v>
      </c>
      <c r="H4353" t="s">
        <v>1426</v>
      </c>
      <c r="I4353">
        <v>23.4</v>
      </c>
    </row>
    <row r="4354" spans="1:9">
      <c r="A4354">
        <v>557949</v>
      </c>
      <c r="B4354">
        <v>23309</v>
      </c>
      <c r="C4354" t="s">
        <v>2001</v>
      </c>
      <c r="D4354">
        <v>24</v>
      </c>
      <c r="E4354" s="1">
        <v>40717.722222222219</v>
      </c>
      <c r="F4354">
        <v>0.55000000000000004</v>
      </c>
      <c r="G4354">
        <v>15530</v>
      </c>
      <c r="H4354" t="s">
        <v>11</v>
      </c>
      <c r="I4354">
        <v>13.2</v>
      </c>
    </row>
    <row r="4355" spans="1:9">
      <c r="A4355">
        <v>557951</v>
      </c>
      <c r="B4355">
        <v>23202</v>
      </c>
      <c r="C4355" t="s">
        <v>1760</v>
      </c>
      <c r="D4355">
        <v>10</v>
      </c>
      <c r="E4355" s="1">
        <v>40717.745138888888</v>
      </c>
      <c r="F4355">
        <v>2.08</v>
      </c>
      <c r="G4355">
        <v>14825</v>
      </c>
      <c r="H4355" t="s">
        <v>11</v>
      </c>
      <c r="I4355">
        <v>20.8</v>
      </c>
    </row>
    <row r="4356" spans="1:9">
      <c r="A4356">
        <v>557954</v>
      </c>
      <c r="B4356">
        <v>22478</v>
      </c>
      <c r="C4356" t="s">
        <v>1466</v>
      </c>
      <c r="D4356">
        <v>10</v>
      </c>
      <c r="E4356" s="1">
        <v>40717.780555555553</v>
      </c>
      <c r="F4356">
        <v>1.25</v>
      </c>
      <c r="G4356">
        <v>15023</v>
      </c>
      <c r="H4356" t="s">
        <v>11</v>
      </c>
      <c r="I4356">
        <v>12.5</v>
      </c>
    </row>
    <row r="4357" spans="1:9">
      <c r="A4357">
        <v>557954</v>
      </c>
      <c r="B4357">
        <v>22904</v>
      </c>
      <c r="C4357" t="s">
        <v>1585</v>
      </c>
      <c r="D4357">
        <v>2</v>
      </c>
      <c r="E4357" s="1">
        <v>40717.780555555553</v>
      </c>
      <c r="F4357">
        <v>2.95</v>
      </c>
      <c r="G4357">
        <v>15023</v>
      </c>
      <c r="H4357" t="s">
        <v>11</v>
      </c>
      <c r="I4357">
        <v>5.9</v>
      </c>
    </row>
    <row r="4358" spans="1:9">
      <c r="A4358">
        <v>557954</v>
      </c>
      <c r="B4358">
        <v>48194</v>
      </c>
      <c r="C4358" t="s">
        <v>564</v>
      </c>
      <c r="D4358">
        <v>1</v>
      </c>
      <c r="E4358" s="1">
        <v>40717.780555555553</v>
      </c>
      <c r="F4358">
        <v>7.95</v>
      </c>
      <c r="G4358">
        <v>15023</v>
      </c>
      <c r="H4358" t="s">
        <v>11</v>
      </c>
      <c r="I4358">
        <v>7.95</v>
      </c>
    </row>
    <row r="4359" spans="1:9">
      <c r="A4359">
        <v>557955</v>
      </c>
      <c r="B4359">
        <v>23226</v>
      </c>
      <c r="C4359" t="s">
        <v>2002</v>
      </c>
      <c r="D4359">
        <v>24</v>
      </c>
      <c r="E4359" s="1">
        <v>40717.790972222225</v>
      </c>
      <c r="F4359">
        <v>1.25</v>
      </c>
      <c r="G4359">
        <v>16175</v>
      </c>
      <c r="H4359" t="s">
        <v>11</v>
      </c>
      <c r="I4359">
        <v>30</v>
      </c>
    </row>
    <row r="4360" spans="1:9">
      <c r="A4360">
        <v>557957</v>
      </c>
      <c r="B4360">
        <v>23240</v>
      </c>
      <c r="C4360" t="s">
        <v>2003</v>
      </c>
      <c r="D4360">
        <v>3</v>
      </c>
      <c r="E4360" s="1">
        <v>40717.805555555555</v>
      </c>
      <c r="F4360">
        <v>4.1500000000000004</v>
      </c>
      <c r="G4360">
        <v>13969</v>
      </c>
      <c r="H4360" t="s">
        <v>11</v>
      </c>
      <c r="I4360">
        <v>12.45</v>
      </c>
    </row>
    <row r="4361" spans="1:9">
      <c r="A4361">
        <v>557960</v>
      </c>
      <c r="B4361">
        <v>22921</v>
      </c>
      <c r="C4361" t="s">
        <v>1107</v>
      </c>
      <c r="D4361">
        <v>5</v>
      </c>
      <c r="E4361" s="1">
        <v>40717.823611111111</v>
      </c>
      <c r="F4361">
        <v>0.65</v>
      </c>
      <c r="G4361">
        <v>15453</v>
      </c>
      <c r="H4361" t="s">
        <v>11</v>
      </c>
      <c r="I4361">
        <v>3.25</v>
      </c>
    </row>
    <row r="4362" spans="1:9">
      <c r="A4362">
        <v>557960</v>
      </c>
      <c r="B4362">
        <v>23152</v>
      </c>
      <c r="C4362" t="s">
        <v>1938</v>
      </c>
      <c r="D4362">
        <v>1</v>
      </c>
      <c r="E4362" s="1">
        <v>40717.823611111111</v>
      </c>
      <c r="F4362">
        <v>3.75</v>
      </c>
      <c r="G4362">
        <v>15453</v>
      </c>
      <c r="H4362" t="s">
        <v>11</v>
      </c>
      <c r="I4362">
        <v>3.75</v>
      </c>
    </row>
    <row r="4363" spans="1:9">
      <c r="A4363">
        <v>557962</v>
      </c>
      <c r="B4363">
        <v>22686</v>
      </c>
      <c r="C4363" t="s">
        <v>1646</v>
      </c>
      <c r="D4363">
        <v>12</v>
      </c>
      <c r="E4363" s="1">
        <v>40718.390277777777</v>
      </c>
      <c r="F4363">
        <v>1.25</v>
      </c>
      <c r="G4363">
        <v>13709</v>
      </c>
      <c r="H4363" t="s">
        <v>11</v>
      </c>
      <c r="I4363">
        <v>15</v>
      </c>
    </row>
    <row r="4364" spans="1:9">
      <c r="A4364">
        <v>557967</v>
      </c>
      <c r="B4364">
        <v>23169</v>
      </c>
      <c r="C4364" t="s">
        <v>2004</v>
      </c>
      <c r="D4364">
        <v>6</v>
      </c>
      <c r="E4364" s="1">
        <v>40718.402777777781</v>
      </c>
      <c r="F4364">
        <v>4.1500000000000004</v>
      </c>
      <c r="G4364">
        <v>17704</v>
      </c>
      <c r="H4364" t="s">
        <v>11</v>
      </c>
      <c r="I4364">
        <v>24.9</v>
      </c>
    </row>
    <row r="4365" spans="1:9">
      <c r="A4365">
        <v>557995</v>
      </c>
      <c r="B4365">
        <v>22439</v>
      </c>
      <c r="C4365" t="s">
        <v>427</v>
      </c>
      <c r="D4365">
        <v>30</v>
      </c>
      <c r="E4365" s="1">
        <v>40718.447222222225</v>
      </c>
      <c r="F4365">
        <v>0.65</v>
      </c>
      <c r="G4365">
        <v>17979</v>
      </c>
      <c r="H4365" t="s">
        <v>11</v>
      </c>
      <c r="I4365">
        <v>19.5</v>
      </c>
    </row>
    <row r="4366" spans="1:9">
      <c r="A4366">
        <v>558028</v>
      </c>
      <c r="B4366">
        <v>20982</v>
      </c>
      <c r="C4366" t="s">
        <v>2005</v>
      </c>
      <c r="D4366">
        <v>12</v>
      </c>
      <c r="E4366" s="1">
        <v>40718.48541666667</v>
      </c>
      <c r="F4366">
        <v>0.85</v>
      </c>
      <c r="G4366">
        <v>15128</v>
      </c>
      <c r="H4366" t="s">
        <v>11</v>
      </c>
      <c r="I4366">
        <v>10.199999999999999</v>
      </c>
    </row>
    <row r="4367" spans="1:9">
      <c r="A4367">
        <v>558030</v>
      </c>
      <c r="B4367">
        <v>23173</v>
      </c>
      <c r="C4367" t="s">
        <v>1798</v>
      </c>
      <c r="D4367">
        <v>2</v>
      </c>
      <c r="E4367" s="1">
        <v>40718.5</v>
      </c>
      <c r="F4367">
        <v>9.9499999999999993</v>
      </c>
      <c r="G4367">
        <v>16419</v>
      </c>
      <c r="H4367" t="s">
        <v>11</v>
      </c>
      <c r="I4367">
        <v>19.899999999999999</v>
      </c>
    </row>
    <row r="4368" spans="1:9">
      <c r="A4368">
        <v>558041</v>
      </c>
      <c r="B4368">
        <v>21391</v>
      </c>
      <c r="C4368" t="s">
        <v>1644</v>
      </c>
      <c r="D4368">
        <v>24</v>
      </c>
      <c r="E4368" s="1">
        <v>40718.555555555555</v>
      </c>
      <c r="F4368">
        <v>0.75</v>
      </c>
      <c r="G4368">
        <v>12422</v>
      </c>
      <c r="H4368" t="s">
        <v>958</v>
      </c>
      <c r="I4368">
        <v>18</v>
      </c>
    </row>
    <row r="4369" spans="1:9">
      <c r="A4369">
        <v>558043</v>
      </c>
      <c r="B4369">
        <v>20728</v>
      </c>
      <c r="C4369" t="s">
        <v>21</v>
      </c>
      <c r="D4369">
        <v>10</v>
      </c>
      <c r="E4369" s="1">
        <v>40718.561111111114</v>
      </c>
      <c r="F4369">
        <v>1.65</v>
      </c>
      <c r="G4369">
        <v>13425</v>
      </c>
      <c r="H4369" t="s">
        <v>11</v>
      </c>
      <c r="I4369">
        <v>16.5</v>
      </c>
    </row>
    <row r="4370" spans="1:9">
      <c r="A4370">
        <v>558043</v>
      </c>
      <c r="B4370">
        <v>23310</v>
      </c>
      <c r="C4370" t="s">
        <v>2006</v>
      </c>
      <c r="D4370">
        <v>36</v>
      </c>
      <c r="E4370" s="1">
        <v>40718.561111111114</v>
      </c>
      <c r="F4370">
        <v>0.42</v>
      </c>
      <c r="G4370">
        <v>13425</v>
      </c>
      <c r="H4370" t="s">
        <v>11</v>
      </c>
      <c r="I4370">
        <v>15.12</v>
      </c>
    </row>
    <row r="4371" spans="1:9">
      <c r="A4371">
        <v>558049</v>
      </c>
      <c r="B4371">
        <v>22554</v>
      </c>
      <c r="C4371" t="s">
        <v>339</v>
      </c>
      <c r="D4371">
        <v>1</v>
      </c>
      <c r="E4371" s="1">
        <v>40718.594444444447</v>
      </c>
      <c r="F4371">
        <v>1.65</v>
      </c>
      <c r="G4371">
        <v>15850</v>
      </c>
      <c r="H4371" t="s">
        <v>11</v>
      </c>
      <c r="I4371">
        <v>1.65</v>
      </c>
    </row>
    <row r="4372" spans="1:9">
      <c r="A4372">
        <v>558066</v>
      </c>
      <c r="B4372">
        <v>22759</v>
      </c>
      <c r="C4372" t="s">
        <v>1028</v>
      </c>
      <c r="D4372">
        <v>1</v>
      </c>
      <c r="E4372" s="1">
        <v>40718.65625</v>
      </c>
      <c r="F4372">
        <v>3.29</v>
      </c>
      <c r="H4372" t="s">
        <v>11</v>
      </c>
      <c r="I4372">
        <v>3.29</v>
      </c>
    </row>
    <row r="4373" spans="1:9">
      <c r="A4373">
        <v>558066</v>
      </c>
      <c r="B4373">
        <v>22083</v>
      </c>
      <c r="C4373" t="s">
        <v>17</v>
      </c>
      <c r="D4373">
        <v>2</v>
      </c>
      <c r="E4373" s="1">
        <v>40718.65625</v>
      </c>
      <c r="F4373">
        <v>5.79</v>
      </c>
      <c r="H4373" t="s">
        <v>11</v>
      </c>
      <c r="I4373">
        <v>11.58</v>
      </c>
    </row>
    <row r="4374" spans="1:9">
      <c r="A4374">
        <v>558066</v>
      </c>
      <c r="B4374">
        <v>84378</v>
      </c>
      <c r="C4374" t="s">
        <v>787</v>
      </c>
      <c r="D4374">
        <v>1</v>
      </c>
      <c r="E4374" s="1">
        <v>40718.65625</v>
      </c>
      <c r="F4374">
        <v>2.46</v>
      </c>
      <c r="H4374" t="s">
        <v>11</v>
      </c>
      <c r="I4374">
        <v>2.46</v>
      </c>
    </row>
    <row r="4375" spans="1:9">
      <c r="A4375">
        <v>558066</v>
      </c>
      <c r="B4375">
        <v>84946</v>
      </c>
      <c r="C4375" t="s">
        <v>1587</v>
      </c>
      <c r="D4375">
        <v>3</v>
      </c>
      <c r="E4375" s="1">
        <v>40718.65625</v>
      </c>
      <c r="F4375">
        <v>2.46</v>
      </c>
      <c r="H4375" t="s">
        <v>11</v>
      </c>
      <c r="I4375">
        <v>7.38</v>
      </c>
    </row>
    <row r="4376" spans="1:9">
      <c r="A4376">
        <v>558068</v>
      </c>
      <c r="B4376">
        <v>23308</v>
      </c>
      <c r="C4376" t="s">
        <v>1963</v>
      </c>
      <c r="D4376">
        <v>21</v>
      </c>
      <c r="E4376" s="1">
        <v>40718.660416666666</v>
      </c>
      <c r="F4376">
        <v>0.55000000000000004</v>
      </c>
      <c r="H4376" t="s">
        <v>11</v>
      </c>
      <c r="I4376">
        <v>11.55</v>
      </c>
    </row>
    <row r="4377" spans="1:9">
      <c r="A4377">
        <v>558068</v>
      </c>
      <c r="B4377">
        <v>21931</v>
      </c>
      <c r="C4377" t="s">
        <v>253</v>
      </c>
      <c r="D4377">
        <v>3</v>
      </c>
      <c r="E4377" s="1">
        <v>40718.660416666666</v>
      </c>
      <c r="F4377">
        <v>4.13</v>
      </c>
      <c r="H4377" t="s">
        <v>11</v>
      </c>
      <c r="I4377">
        <v>12.39</v>
      </c>
    </row>
    <row r="4378" spans="1:9">
      <c r="A4378">
        <v>558068</v>
      </c>
      <c r="B4378">
        <v>22139</v>
      </c>
      <c r="C4378" t="s">
        <v>1459</v>
      </c>
      <c r="D4378">
        <v>6</v>
      </c>
      <c r="E4378" s="1">
        <v>40718.660416666666</v>
      </c>
      <c r="F4378">
        <v>4.95</v>
      </c>
      <c r="H4378" t="s">
        <v>11</v>
      </c>
      <c r="I4378">
        <v>29.7</v>
      </c>
    </row>
    <row r="4379" spans="1:9">
      <c r="A4379">
        <v>558075</v>
      </c>
      <c r="B4379">
        <v>82486</v>
      </c>
      <c r="C4379" t="s">
        <v>241</v>
      </c>
      <c r="D4379">
        <v>6</v>
      </c>
      <c r="E4379" s="1">
        <v>40718.713194444441</v>
      </c>
      <c r="F4379">
        <v>8.9499999999999993</v>
      </c>
      <c r="G4379">
        <v>17858</v>
      </c>
      <c r="H4379" t="s">
        <v>11</v>
      </c>
      <c r="I4379">
        <v>53.7</v>
      </c>
    </row>
    <row r="4380" spans="1:9">
      <c r="A4380">
        <v>558084</v>
      </c>
      <c r="B4380">
        <v>20996</v>
      </c>
      <c r="C4380" t="s">
        <v>2007</v>
      </c>
      <c r="D4380">
        <v>24</v>
      </c>
      <c r="E4380" s="1">
        <v>40720.490972222222</v>
      </c>
      <c r="F4380">
        <v>0.19</v>
      </c>
      <c r="G4380">
        <v>14837</v>
      </c>
      <c r="H4380" t="s">
        <v>11</v>
      </c>
      <c r="I4380">
        <v>4.5599999999999996</v>
      </c>
    </row>
    <row r="4381" spans="1:9">
      <c r="A4381">
        <v>558086</v>
      </c>
      <c r="B4381">
        <v>15036</v>
      </c>
      <c r="C4381" t="s">
        <v>113</v>
      </c>
      <c r="D4381">
        <v>12</v>
      </c>
      <c r="E4381" s="1">
        <v>40720.499305555553</v>
      </c>
      <c r="F4381">
        <v>0.83</v>
      </c>
      <c r="G4381">
        <v>16728</v>
      </c>
      <c r="H4381" t="s">
        <v>11</v>
      </c>
      <c r="I4381">
        <v>9.9600000000000009</v>
      </c>
    </row>
    <row r="4382" spans="1:9">
      <c r="A4382">
        <v>558096</v>
      </c>
      <c r="B4382">
        <v>84497</v>
      </c>
      <c r="C4382" t="s">
        <v>2008</v>
      </c>
      <c r="D4382">
        <v>1</v>
      </c>
      <c r="E4382" s="1">
        <v>40720.558333333334</v>
      </c>
      <c r="F4382">
        <v>3.75</v>
      </c>
      <c r="G4382">
        <v>15532</v>
      </c>
      <c r="H4382" t="s">
        <v>11</v>
      </c>
      <c r="I4382">
        <v>3.75</v>
      </c>
    </row>
    <row r="4383" spans="1:9">
      <c r="A4383">
        <v>558096</v>
      </c>
      <c r="B4383">
        <v>22456</v>
      </c>
      <c r="C4383" t="s">
        <v>1142</v>
      </c>
      <c r="D4383">
        <v>1</v>
      </c>
      <c r="E4383" s="1">
        <v>40720.558333333334</v>
      </c>
      <c r="F4383">
        <v>4.95</v>
      </c>
      <c r="G4383">
        <v>15532</v>
      </c>
      <c r="H4383" t="s">
        <v>11</v>
      </c>
      <c r="I4383">
        <v>4.95</v>
      </c>
    </row>
    <row r="4384" spans="1:9">
      <c r="A4384">
        <v>558099</v>
      </c>
      <c r="B4384">
        <v>35648</v>
      </c>
      <c r="C4384" t="s">
        <v>823</v>
      </c>
      <c r="D4384">
        <v>3</v>
      </c>
      <c r="E4384" s="1">
        <v>40720.572916666664</v>
      </c>
      <c r="F4384">
        <v>0.83</v>
      </c>
      <c r="G4384">
        <v>17593</v>
      </c>
      <c r="H4384" t="s">
        <v>11</v>
      </c>
      <c r="I4384">
        <v>2.4900000000000002</v>
      </c>
    </row>
    <row r="4385" spans="1:9">
      <c r="A4385">
        <v>558103</v>
      </c>
      <c r="B4385">
        <v>23284</v>
      </c>
      <c r="C4385" t="s">
        <v>1728</v>
      </c>
      <c r="D4385">
        <v>4</v>
      </c>
      <c r="E4385" s="1">
        <v>40720.588888888888</v>
      </c>
      <c r="F4385">
        <v>7.95</v>
      </c>
      <c r="G4385">
        <v>13767</v>
      </c>
      <c r="H4385" t="s">
        <v>11</v>
      </c>
      <c r="I4385">
        <v>31.8</v>
      </c>
    </row>
    <row r="4386" spans="1:9">
      <c r="A4386">
        <v>558105</v>
      </c>
      <c r="B4386">
        <v>84692</v>
      </c>
      <c r="C4386" t="s">
        <v>126</v>
      </c>
      <c r="D4386">
        <v>2</v>
      </c>
      <c r="E4386" s="1">
        <v>40720.620833333334</v>
      </c>
      <c r="F4386">
        <v>0.42</v>
      </c>
      <c r="G4386">
        <v>15644</v>
      </c>
      <c r="H4386" t="s">
        <v>11</v>
      </c>
      <c r="I4386">
        <v>0.84</v>
      </c>
    </row>
    <row r="4387" spans="1:9">
      <c r="A4387">
        <v>558105</v>
      </c>
      <c r="B4387">
        <v>22621</v>
      </c>
      <c r="C4387" t="s">
        <v>1649</v>
      </c>
      <c r="D4387">
        <v>2</v>
      </c>
      <c r="E4387" s="1">
        <v>40720.620833333334</v>
      </c>
      <c r="F4387">
        <v>1.65</v>
      </c>
      <c r="G4387">
        <v>15644</v>
      </c>
      <c r="H4387" t="s">
        <v>11</v>
      </c>
      <c r="I4387">
        <v>3.3</v>
      </c>
    </row>
    <row r="4388" spans="1:9">
      <c r="A4388">
        <v>558107</v>
      </c>
      <c r="B4388">
        <v>20727</v>
      </c>
      <c r="C4388" t="s">
        <v>227</v>
      </c>
      <c r="D4388">
        <v>5</v>
      </c>
      <c r="E4388" s="1">
        <v>40720.631249999999</v>
      </c>
      <c r="F4388">
        <v>1.65</v>
      </c>
      <c r="G4388">
        <v>17811</v>
      </c>
      <c r="H4388" t="s">
        <v>11</v>
      </c>
      <c r="I4388">
        <v>8.25</v>
      </c>
    </row>
    <row r="4389" spans="1:9">
      <c r="A4389">
        <v>558111</v>
      </c>
      <c r="B4389">
        <v>82486</v>
      </c>
      <c r="C4389" t="s">
        <v>241</v>
      </c>
      <c r="D4389">
        <v>1</v>
      </c>
      <c r="E4389" s="1">
        <v>40720.67083333333</v>
      </c>
      <c r="F4389">
        <v>8.9499999999999993</v>
      </c>
      <c r="G4389">
        <v>17114</v>
      </c>
      <c r="H4389" t="s">
        <v>11</v>
      </c>
      <c r="I4389">
        <v>8.9499999999999993</v>
      </c>
    </row>
    <row r="4390" spans="1:9">
      <c r="A4390">
        <v>558113</v>
      </c>
      <c r="B4390">
        <v>23152</v>
      </c>
      <c r="C4390" t="s">
        <v>1938</v>
      </c>
      <c r="D4390">
        <v>4</v>
      </c>
      <c r="E4390" s="1">
        <v>40721.366666666669</v>
      </c>
      <c r="F4390">
        <v>3.75</v>
      </c>
      <c r="G4390">
        <v>14911</v>
      </c>
      <c r="H4390" t="s">
        <v>139</v>
      </c>
      <c r="I4390">
        <v>15</v>
      </c>
    </row>
    <row r="4391" spans="1:9">
      <c r="A4391">
        <v>558114</v>
      </c>
      <c r="B4391">
        <v>22627</v>
      </c>
      <c r="C4391" t="s">
        <v>1884</v>
      </c>
      <c r="D4391">
        <v>2</v>
      </c>
      <c r="E4391" s="1">
        <v>40721.367361111108</v>
      </c>
      <c r="F4391">
        <v>8.5</v>
      </c>
      <c r="G4391">
        <v>14911</v>
      </c>
      <c r="H4391" t="s">
        <v>139</v>
      </c>
      <c r="I4391">
        <v>17</v>
      </c>
    </row>
    <row r="4392" spans="1:9">
      <c r="A4392">
        <v>558115</v>
      </c>
      <c r="B4392">
        <v>23118</v>
      </c>
      <c r="C4392" t="s">
        <v>1815</v>
      </c>
      <c r="D4392">
        <v>2</v>
      </c>
      <c r="E4392" s="1">
        <v>40721.368055555555</v>
      </c>
      <c r="F4392">
        <v>7.5</v>
      </c>
      <c r="G4392">
        <v>16003</v>
      </c>
      <c r="H4392" t="s">
        <v>11</v>
      </c>
      <c r="I4392">
        <v>15</v>
      </c>
    </row>
    <row r="4393" spans="1:9">
      <c r="A4393">
        <v>558116</v>
      </c>
      <c r="B4393">
        <v>22381</v>
      </c>
      <c r="C4393" t="s">
        <v>285</v>
      </c>
      <c r="D4393">
        <v>1</v>
      </c>
      <c r="E4393" s="1">
        <v>40721.382638888892</v>
      </c>
      <c r="F4393">
        <v>4.96</v>
      </c>
      <c r="H4393" t="s">
        <v>11</v>
      </c>
      <c r="I4393">
        <v>4.96</v>
      </c>
    </row>
    <row r="4394" spans="1:9">
      <c r="A4394">
        <v>558116</v>
      </c>
      <c r="B4394">
        <v>22900</v>
      </c>
      <c r="C4394" t="s">
        <v>2009</v>
      </c>
      <c r="D4394">
        <v>1</v>
      </c>
      <c r="E4394" s="1">
        <v>40721.382638888892</v>
      </c>
      <c r="F4394">
        <v>4.13</v>
      </c>
      <c r="H4394" t="s">
        <v>11</v>
      </c>
      <c r="I4394">
        <v>4.13</v>
      </c>
    </row>
    <row r="4395" spans="1:9">
      <c r="A4395">
        <v>558116</v>
      </c>
      <c r="B4395">
        <v>22630</v>
      </c>
      <c r="C4395" t="s">
        <v>158</v>
      </c>
      <c r="D4395">
        <v>1</v>
      </c>
      <c r="E4395" s="1">
        <v>40721.382638888892</v>
      </c>
      <c r="F4395">
        <v>2.46</v>
      </c>
      <c r="H4395" t="s">
        <v>11</v>
      </c>
      <c r="I4395">
        <v>2.46</v>
      </c>
    </row>
    <row r="4396" spans="1:9">
      <c r="A4396">
        <v>558123</v>
      </c>
      <c r="B4396">
        <v>21976</v>
      </c>
      <c r="C4396" t="s">
        <v>911</v>
      </c>
      <c r="D4396">
        <v>24</v>
      </c>
      <c r="E4396" s="1">
        <v>40721.427777777775</v>
      </c>
      <c r="F4396">
        <v>0.55000000000000004</v>
      </c>
      <c r="G4396">
        <v>15834</v>
      </c>
      <c r="H4396" t="s">
        <v>11</v>
      </c>
      <c r="I4396">
        <v>13.2</v>
      </c>
    </row>
    <row r="4397" spans="1:9">
      <c r="A4397">
        <v>558127</v>
      </c>
      <c r="B4397">
        <v>21137</v>
      </c>
      <c r="C4397" t="s">
        <v>933</v>
      </c>
      <c r="D4397">
        <v>120</v>
      </c>
      <c r="E4397" s="1">
        <v>40721.445833333331</v>
      </c>
      <c r="F4397">
        <v>3.39</v>
      </c>
      <c r="G4397">
        <v>13777</v>
      </c>
      <c r="H4397" t="s">
        <v>11</v>
      </c>
      <c r="I4397">
        <v>406.8</v>
      </c>
    </row>
    <row r="4398" spans="1:9">
      <c r="A4398">
        <v>558191</v>
      </c>
      <c r="B4398" t="s">
        <v>2010</v>
      </c>
      <c r="C4398" t="s">
        <v>1054</v>
      </c>
      <c r="D4398">
        <v>2</v>
      </c>
      <c r="E4398" s="1">
        <v>40721.511111111111</v>
      </c>
      <c r="F4398">
        <v>1.25</v>
      </c>
      <c r="G4398">
        <v>16869</v>
      </c>
      <c r="H4398" t="s">
        <v>11</v>
      </c>
      <c r="I4398">
        <v>2.5</v>
      </c>
    </row>
    <row r="4399" spans="1:9">
      <c r="A4399">
        <v>558194</v>
      </c>
      <c r="B4399">
        <v>23084</v>
      </c>
      <c r="C4399" t="s">
        <v>1974</v>
      </c>
      <c r="D4399">
        <v>1</v>
      </c>
      <c r="E4399" s="1">
        <v>40721.519444444442</v>
      </c>
      <c r="F4399">
        <v>2.08</v>
      </c>
      <c r="G4399">
        <v>14583</v>
      </c>
      <c r="H4399" t="s">
        <v>11</v>
      </c>
      <c r="I4399">
        <v>2.08</v>
      </c>
    </row>
    <row r="4400" spans="1:9">
      <c r="A4400">
        <v>558194</v>
      </c>
      <c r="B4400">
        <v>21380</v>
      </c>
      <c r="C4400" t="s">
        <v>295</v>
      </c>
      <c r="D4400">
        <v>1</v>
      </c>
      <c r="E4400" s="1">
        <v>40721.519444444442</v>
      </c>
      <c r="F4400">
        <v>2.95</v>
      </c>
      <c r="G4400">
        <v>14583</v>
      </c>
      <c r="H4400" t="s">
        <v>11</v>
      </c>
      <c r="I4400">
        <v>2.95</v>
      </c>
    </row>
    <row r="4401" spans="1:9">
      <c r="A4401">
        <v>558195</v>
      </c>
      <c r="B4401">
        <v>23206</v>
      </c>
      <c r="C4401" t="s">
        <v>1706</v>
      </c>
      <c r="D4401">
        <v>20</v>
      </c>
      <c r="E4401" s="1">
        <v>40721.522222222222</v>
      </c>
      <c r="F4401">
        <v>1.65</v>
      </c>
      <c r="G4401">
        <v>17735</v>
      </c>
      <c r="H4401" t="s">
        <v>11</v>
      </c>
      <c r="I4401">
        <v>33</v>
      </c>
    </row>
    <row r="4402" spans="1:9">
      <c r="A4402">
        <v>558196</v>
      </c>
      <c r="B4402">
        <v>23298</v>
      </c>
      <c r="C4402" t="s">
        <v>1763</v>
      </c>
      <c r="D4402">
        <v>8</v>
      </c>
      <c r="E4402" s="1">
        <v>40721.526388888888</v>
      </c>
      <c r="F4402">
        <v>4.95</v>
      </c>
      <c r="G4402">
        <v>16033</v>
      </c>
      <c r="H4402" t="s">
        <v>11</v>
      </c>
      <c r="I4402">
        <v>39.6</v>
      </c>
    </row>
    <row r="4403" spans="1:9">
      <c r="A4403">
        <v>558198</v>
      </c>
      <c r="B4403" t="s">
        <v>2011</v>
      </c>
      <c r="C4403" t="s">
        <v>2012</v>
      </c>
      <c r="D4403">
        <v>24</v>
      </c>
      <c r="E4403" s="1">
        <v>40721.53402777778</v>
      </c>
      <c r="F4403">
        <v>0.21</v>
      </c>
      <c r="G4403">
        <v>14104</v>
      </c>
      <c r="H4403" t="s">
        <v>11</v>
      </c>
      <c r="I4403">
        <v>5.04</v>
      </c>
    </row>
    <row r="4404" spans="1:9">
      <c r="A4404">
        <v>558232</v>
      </c>
      <c r="B4404">
        <v>22438</v>
      </c>
      <c r="C4404" t="s">
        <v>2013</v>
      </c>
      <c r="D4404">
        <v>1</v>
      </c>
      <c r="E4404" s="1">
        <v>40721.604166666664</v>
      </c>
      <c r="F4404">
        <v>1.95</v>
      </c>
      <c r="G4404">
        <v>17841</v>
      </c>
      <c r="H4404" t="s">
        <v>11</v>
      </c>
      <c r="I4404">
        <v>1.95</v>
      </c>
    </row>
    <row r="4405" spans="1:9">
      <c r="A4405">
        <v>558232</v>
      </c>
      <c r="B4405">
        <v>22993</v>
      </c>
      <c r="C4405" t="s">
        <v>1213</v>
      </c>
      <c r="D4405">
        <v>2</v>
      </c>
      <c r="E4405" s="1">
        <v>40721.604166666664</v>
      </c>
      <c r="F4405">
        <v>1.25</v>
      </c>
      <c r="G4405">
        <v>17841</v>
      </c>
      <c r="H4405" t="s">
        <v>11</v>
      </c>
      <c r="I4405">
        <v>2.5</v>
      </c>
    </row>
    <row r="4406" spans="1:9">
      <c r="A4406">
        <v>558240</v>
      </c>
      <c r="B4406">
        <v>22661</v>
      </c>
      <c r="C4406" t="s">
        <v>105</v>
      </c>
      <c r="D4406">
        <v>1</v>
      </c>
      <c r="E4406" s="1">
        <v>40721.643750000003</v>
      </c>
      <c r="F4406">
        <v>1.63</v>
      </c>
      <c r="H4406" t="s">
        <v>11</v>
      </c>
      <c r="I4406">
        <v>1.63</v>
      </c>
    </row>
    <row r="4407" spans="1:9">
      <c r="A4407">
        <v>558240</v>
      </c>
      <c r="B4407">
        <v>23343</v>
      </c>
      <c r="C4407" t="s">
        <v>1987</v>
      </c>
      <c r="D4407">
        <v>1</v>
      </c>
      <c r="E4407" s="1">
        <v>40721.643750000003</v>
      </c>
      <c r="F4407">
        <v>4.13</v>
      </c>
      <c r="H4407" t="s">
        <v>11</v>
      </c>
      <c r="I4407">
        <v>4.13</v>
      </c>
    </row>
    <row r="4408" spans="1:9">
      <c r="A4408">
        <v>558240</v>
      </c>
      <c r="B4408">
        <v>21559</v>
      </c>
      <c r="C4408" t="s">
        <v>441</v>
      </c>
      <c r="D4408">
        <v>1</v>
      </c>
      <c r="E4408" s="1">
        <v>40721.643750000003</v>
      </c>
      <c r="F4408">
        <v>4.96</v>
      </c>
      <c r="H4408" t="s">
        <v>11</v>
      </c>
      <c r="I4408">
        <v>4.96</v>
      </c>
    </row>
    <row r="4409" spans="1:9">
      <c r="A4409">
        <v>558241</v>
      </c>
      <c r="B4409">
        <v>22429</v>
      </c>
      <c r="C4409" t="s">
        <v>479</v>
      </c>
      <c r="D4409">
        <v>12</v>
      </c>
      <c r="E4409" s="1">
        <v>40721.644444444442</v>
      </c>
      <c r="F4409">
        <v>4.25</v>
      </c>
      <c r="G4409">
        <v>15932</v>
      </c>
      <c r="H4409" t="s">
        <v>11</v>
      </c>
      <c r="I4409">
        <v>51</v>
      </c>
    </row>
    <row r="4410" spans="1:9">
      <c r="A4410">
        <v>558262</v>
      </c>
      <c r="B4410">
        <v>22382</v>
      </c>
      <c r="C4410" t="s">
        <v>164</v>
      </c>
      <c r="D4410">
        <v>100</v>
      </c>
      <c r="E4410" s="1">
        <v>40722.364583333336</v>
      </c>
      <c r="F4410">
        <v>1.45</v>
      </c>
      <c r="G4410">
        <v>14646</v>
      </c>
      <c r="H4410" t="s">
        <v>907</v>
      </c>
      <c r="I4410">
        <v>145</v>
      </c>
    </row>
    <row r="4411" spans="1:9">
      <c r="A4411">
        <v>558262</v>
      </c>
      <c r="B4411">
        <v>20724</v>
      </c>
      <c r="C4411" t="s">
        <v>103</v>
      </c>
      <c r="D4411">
        <v>300</v>
      </c>
      <c r="E4411" s="1">
        <v>40722.364583333336</v>
      </c>
      <c r="F4411">
        <v>0.72</v>
      </c>
      <c r="G4411">
        <v>14646</v>
      </c>
      <c r="H4411" t="s">
        <v>907</v>
      </c>
      <c r="I4411">
        <v>216</v>
      </c>
    </row>
    <row r="4412" spans="1:9">
      <c r="A4412">
        <v>558263</v>
      </c>
      <c r="B4412">
        <v>23012</v>
      </c>
      <c r="C4412" t="s">
        <v>2014</v>
      </c>
      <c r="D4412">
        <v>12</v>
      </c>
      <c r="E4412" s="1">
        <v>40722.368055555555</v>
      </c>
      <c r="F4412">
        <v>3.45</v>
      </c>
      <c r="G4412">
        <v>14646</v>
      </c>
      <c r="H4412" t="s">
        <v>907</v>
      </c>
      <c r="I4412">
        <v>41.4</v>
      </c>
    </row>
    <row r="4413" spans="1:9">
      <c r="A4413">
        <v>558295</v>
      </c>
      <c r="B4413">
        <v>22457</v>
      </c>
      <c r="C4413" t="s">
        <v>1058</v>
      </c>
      <c r="D4413">
        <v>6</v>
      </c>
      <c r="E4413" s="1">
        <v>40722.443055555559</v>
      </c>
      <c r="F4413">
        <v>2.95</v>
      </c>
      <c r="G4413">
        <v>14481</v>
      </c>
      <c r="H4413" t="s">
        <v>11</v>
      </c>
      <c r="I4413">
        <v>17.7</v>
      </c>
    </row>
    <row r="4414" spans="1:9">
      <c r="A4414">
        <v>558311</v>
      </c>
      <c r="B4414">
        <v>22627</v>
      </c>
      <c r="C4414" t="s">
        <v>1884</v>
      </c>
      <c r="D4414">
        <v>12</v>
      </c>
      <c r="E4414" s="1">
        <v>40722.473611111112</v>
      </c>
      <c r="F4414">
        <v>7.65</v>
      </c>
      <c r="G4414">
        <v>14646</v>
      </c>
      <c r="H4414" t="s">
        <v>907</v>
      </c>
      <c r="I4414">
        <v>91.8</v>
      </c>
    </row>
    <row r="4415" spans="1:9">
      <c r="A4415">
        <v>558315</v>
      </c>
      <c r="B4415">
        <v>23010</v>
      </c>
      <c r="C4415" t="s">
        <v>1440</v>
      </c>
      <c r="D4415">
        <v>1</v>
      </c>
      <c r="E4415" s="1">
        <v>40722.488888888889</v>
      </c>
      <c r="F4415">
        <v>16.95</v>
      </c>
      <c r="G4415">
        <v>15065</v>
      </c>
      <c r="H4415" t="s">
        <v>11</v>
      </c>
      <c r="I4415">
        <v>16.95</v>
      </c>
    </row>
    <row r="4416" spans="1:9">
      <c r="A4416">
        <v>558315</v>
      </c>
      <c r="B4416">
        <v>21111</v>
      </c>
      <c r="C4416" t="s">
        <v>786</v>
      </c>
      <c r="D4416">
        <v>6</v>
      </c>
      <c r="E4416" s="1">
        <v>40722.488888888889</v>
      </c>
      <c r="F4416">
        <v>2.95</v>
      </c>
      <c r="G4416">
        <v>15065</v>
      </c>
      <c r="H4416" t="s">
        <v>11</v>
      </c>
      <c r="I4416">
        <v>17.7</v>
      </c>
    </row>
    <row r="4417" spans="1:9">
      <c r="A4417">
        <v>558316</v>
      </c>
      <c r="B4417">
        <v>22069</v>
      </c>
      <c r="C4417" t="s">
        <v>1551</v>
      </c>
      <c r="D4417">
        <v>1</v>
      </c>
      <c r="E4417" s="1">
        <v>40722.489583333336</v>
      </c>
      <c r="F4417">
        <v>4.13</v>
      </c>
      <c r="H4417" t="s">
        <v>11</v>
      </c>
      <c r="I4417">
        <v>4.13</v>
      </c>
    </row>
    <row r="4418" spans="1:9">
      <c r="A4418">
        <v>558328</v>
      </c>
      <c r="B4418">
        <v>23299</v>
      </c>
      <c r="C4418" t="s">
        <v>1752</v>
      </c>
      <c r="D4418">
        <v>6</v>
      </c>
      <c r="E4418" s="1">
        <v>40722.506249999999</v>
      </c>
      <c r="F4418">
        <v>3.75</v>
      </c>
      <c r="G4418">
        <v>15146</v>
      </c>
      <c r="H4418" t="s">
        <v>11</v>
      </c>
      <c r="I4418">
        <v>22.5</v>
      </c>
    </row>
    <row r="4419" spans="1:9">
      <c r="A4419">
        <v>558330</v>
      </c>
      <c r="B4419">
        <v>22895</v>
      </c>
      <c r="C4419" t="s">
        <v>278</v>
      </c>
      <c r="D4419">
        <v>3</v>
      </c>
      <c r="E4419" s="1">
        <v>40722.511111111111</v>
      </c>
      <c r="F4419">
        <v>3.25</v>
      </c>
      <c r="G4419">
        <v>12748</v>
      </c>
      <c r="H4419" t="s">
        <v>11</v>
      </c>
      <c r="I4419">
        <v>9.75</v>
      </c>
    </row>
    <row r="4420" spans="1:9">
      <c r="A4420">
        <v>558330</v>
      </c>
      <c r="B4420">
        <v>22989</v>
      </c>
      <c r="C4420" t="s">
        <v>1191</v>
      </c>
      <c r="D4420">
        <v>3</v>
      </c>
      <c r="E4420" s="1">
        <v>40722.511111111111</v>
      </c>
      <c r="F4420">
        <v>3.25</v>
      </c>
      <c r="G4420">
        <v>12748</v>
      </c>
      <c r="H4420" t="s">
        <v>11</v>
      </c>
      <c r="I4420">
        <v>9.75</v>
      </c>
    </row>
    <row r="4421" spans="1:9">
      <c r="A4421">
        <v>558335</v>
      </c>
      <c r="B4421">
        <v>23239</v>
      </c>
      <c r="C4421" t="s">
        <v>2015</v>
      </c>
      <c r="D4421">
        <v>6</v>
      </c>
      <c r="E4421" s="1">
        <v>40722.552777777775</v>
      </c>
      <c r="F4421">
        <v>4.1500000000000004</v>
      </c>
      <c r="G4421">
        <v>17442</v>
      </c>
      <c r="H4421" t="s">
        <v>11</v>
      </c>
      <c r="I4421">
        <v>24.9</v>
      </c>
    </row>
    <row r="4422" spans="1:9">
      <c r="A4422">
        <v>558337</v>
      </c>
      <c r="B4422">
        <v>23256</v>
      </c>
      <c r="C4422" t="s">
        <v>1637</v>
      </c>
      <c r="D4422">
        <v>1</v>
      </c>
      <c r="E4422" s="1">
        <v>40722.563194444447</v>
      </c>
      <c r="F4422">
        <v>4.1500000000000004</v>
      </c>
      <c r="H4422" t="s">
        <v>11</v>
      </c>
      <c r="I4422">
        <v>4.1500000000000004</v>
      </c>
    </row>
    <row r="4423" spans="1:9">
      <c r="A4423">
        <v>558341</v>
      </c>
      <c r="B4423">
        <v>15036</v>
      </c>
      <c r="C4423" t="s">
        <v>113</v>
      </c>
      <c r="D4423">
        <v>12</v>
      </c>
      <c r="E4423" s="1">
        <v>40722.597222222219</v>
      </c>
      <c r="F4423">
        <v>0.83</v>
      </c>
      <c r="G4423">
        <v>14741</v>
      </c>
      <c r="H4423" t="s">
        <v>11</v>
      </c>
      <c r="I4423">
        <v>9.9600000000000009</v>
      </c>
    </row>
    <row r="4424" spans="1:9">
      <c r="A4424">
        <v>558348</v>
      </c>
      <c r="B4424">
        <v>21922</v>
      </c>
      <c r="C4424" t="s">
        <v>1847</v>
      </c>
      <c r="D4424">
        <v>4</v>
      </c>
      <c r="E4424" s="1">
        <v>40722.618055555555</v>
      </c>
      <c r="F4424">
        <v>7.95</v>
      </c>
      <c r="G4424">
        <v>17188</v>
      </c>
      <c r="H4424" t="s">
        <v>11</v>
      </c>
      <c r="I4424">
        <v>31.8</v>
      </c>
    </row>
    <row r="4425" spans="1:9">
      <c r="A4425">
        <v>558355</v>
      </c>
      <c r="B4425">
        <v>23284</v>
      </c>
      <c r="C4425" t="s">
        <v>1728</v>
      </c>
      <c r="D4425">
        <v>2</v>
      </c>
      <c r="E4425" s="1">
        <v>40722.623611111114</v>
      </c>
      <c r="F4425">
        <v>7.95</v>
      </c>
      <c r="G4425">
        <v>13614</v>
      </c>
      <c r="H4425" t="s">
        <v>11</v>
      </c>
      <c r="I4425">
        <v>15.9</v>
      </c>
    </row>
    <row r="4426" spans="1:9">
      <c r="A4426">
        <v>558355</v>
      </c>
      <c r="B4426">
        <v>21216</v>
      </c>
      <c r="C4426" t="s">
        <v>1027</v>
      </c>
      <c r="D4426">
        <v>1</v>
      </c>
      <c r="E4426" s="1">
        <v>40722.623611111114</v>
      </c>
      <c r="F4426">
        <v>4.95</v>
      </c>
      <c r="G4426">
        <v>13614</v>
      </c>
      <c r="H4426" t="s">
        <v>11</v>
      </c>
      <c r="I4426">
        <v>4.95</v>
      </c>
    </row>
    <row r="4427" spans="1:9">
      <c r="A4427">
        <v>558358</v>
      </c>
      <c r="B4427">
        <v>23300</v>
      </c>
      <c r="C4427" t="s">
        <v>1813</v>
      </c>
      <c r="D4427">
        <v>1</v>
      </c>
      <c r="E4427" s="1">
        <v>40722.628472222219</v>
      </c>
      <c r="F4427">
        <v>1.65</v>
      </c>
      <c r="G4427">
        <v>17965</v>
      </c>
      <c r="H4427" t="s">
        <v>11</v>
      </c>
      <c r="I4427">
        <v>1.65</v>
      </c>
    </row>
    <row r="4428" spans="1:9">
      <c r="A4428">
        <v>558368</v>
      </c>
      <c r="B4428">
        <v>23240</v>
      </c>
      <c r="C4428" t="s">
        <v>2003</v>
      </c>
      <c r="D4428">
        <v>6</v>
      </c>
      <c r="E4428" s="1">
        <v>40722.65</v>
      </c>
      <c r="F4428">
        <v>4.1500000000000004</v>
      </c>
      <c r="G4428">
        <v>14329</v>
      </c>
      <c r="H4428" t="s">
        <v>11</v>
      </c>
      <c r="I4428">
        <v>24.9</v>
      </c>
    </row>
    <row r="4429" spans="1:9">
      <c r="A4429">
        <v>558368</v>
      </c>
      <c r="B4429" t="s">
        <v>936</v>
      </c>
      <c r="C4429" t="s">
        <v>937</v>
      </c>
      <c r="D4429">
        <v>8</v>
      </c>
      <c r="E4429" s="1">
        <v>40722.65</v>
      </c>
      <c r="F4429">
        <v>1.25</v>
      </c>
      <c r="G4429">
        <v>14329</v>
      </c>
      <c r="H4429" t="s">
        <v>11</v>
      </c>
      <c r="I4429">
        <v>10</v>
      </c>
    </row>
    <row r="4430" spans="1:9">
      <c r="A4430">
        <v>558371</v>
      </c>
      <c r="B4430" t="s">
        <v>2016</v>
      </c>
      <c r="C4430" t="s">
        <v>1261</v>
      </c>
      <c r="D4430">
        <v>3</v>
      </c>
      <c r="E4430" s="1">
        <v>40722.655555555553</v>
      </c>
      <c r="F4430">
        <v>8.2899999999999991</v>
      </c>
      <c r="H4430" t="s">
        <v>11</v>
      </c>
      <c r="I4430">
        <v>24.87</v>
      </c>
    </row>
    <row r="4431" spans="1:9">
      <c r="A4431">
        <v>558372</v>
      </c>
      <c r="B4431">
        <v>47566</v>
      </c>
      <c r="C4431" t="s">
        <v>308</v>
      </c>
      <c r="D4431">
        <v>2</v>
      </c>
      <c r="E4431" s="1">
        <v>40722.657638888886</v>
      </c>
      <c r="F4431">
        <v>4.95</v>
      </c>
      <c r="G4431">
        <v>16200</v>
      </c>
      <c r="H4431" t="s">
        <v>11</v>
      </c>
      <c r="I4431">
        <v>9.9</v>
      </c>
    </row>
    <row r="4432" spans="1:9">
      <c r="A4432">
        <v>558372</v>
      </c>
      <c r="B4432">
        <v>22470</v>
      </c>
      <c r="C4432" t="s">
        <v>283</v>
      </c>
      <c r="D4432">
        <v>3</v>
      </c>
      <c r="E4432" s="1">
        <v>40722.657638888886</v>
      </c>
      <c r="F4432">
        <v>2.95</v>
      </c>
      <c r="G4432">
        <v>16200</v>
      </c>
      <c r="H4432" t="s">
        <v>11</v>
      </c>
      <c r="I4432">
        <v>8.85</v>
      </c>
    </row>
    <row r="4433" spans="1:9">
      <c r="A4433">
        <v>558382</v>
      </c>
      <c r="B4433">
        <v>22986</v>
      </c>
      <c r="C4433" t="s">
        <v>1929</v>
      </c>
      <c r="D4433">
        <v>25</v>
      </c>
      <c r="E4433" s="1">
        <v>40722.727777777778</v>
      </c>
      <c r="F4433">
        <v>0.42</v>
      </c>
      <c r="G4433">
        <v>17997</v>
      </c>
      <c r="H4433" t="s">
        <v>11</v>
      </c>
      <c r="I4433">
        <v>10.5</v>
      </c>
    </row>
    <row r="4434" spans="1:9">
      <c r="A4434">
        <v>558417</v>
      </c>
      <c r="B4434">
        <v>21903</v>
      </c>
      <c r="C4434" t="s">
        <v>303</v>
      </c>
      <c r="D4434">
        <v>144</v>
      </c>
      <c r="E4434" s="1">
        <v>40723.451388888891</v>
      </c>
      <c r="F4434">
        <v>1.85</v>
      </c>
      <c r="G4434">
        <v>14156</v>
      </c>
      <c r="H4434" t="s">
        <v>139</v>
      </c>
      <c r="I4434">
        <v>266.39999999999998</v>
      </c>
    </row>
    <row r="4435" spans="1:9">
      <c r="A4435">
        <v>558417</v>
      </c>
      <c r="B4435">
        <v>82580</v>
      </c>
      <c r="C4435" t="s">
        <v>1604</v>
      </c>
      <c r="D4435">
        <v>100</v>
      </c>
      <c r="E4435" s="1">
        <v>40723.451388888891</v>
      </c>
      <c r="F4435">
        <v>0.55000000000000004</v>
      </c>
      <c r="G4435">
        <v>14156</v>
      </c>
      <c r="H4435" t="s">
        <v>139</v>
      </c>
      <c r="I4435">
        <v>55</v>
      </c>
    </row>
    <row r="4436" spans="1:9">
      <c r="A4436">
        <v>558416</v>
      </c>
      <c r="B4436">
        <v>22469</v>
      </c>
      <c r="C4436" t="s">
        <v>18</v>
      </c>
      <c r="D4436">
        <v>8</v>
      </c>
      <c r="E4436" s="1">
        <v>40723.451388888891</v>
      </c>
      <c r="F4436">
        <v>1.65</v>
      </c>
      <c r="G4436">
        <v>16059</v>
      </c>
      <c r="H4436" t="s">
        <v>11</v>
      </c>
      <c r="I4436">
        <v>13.2</v>
      </c>
    </row>
    <row r="4437" spans="1:9">
      <c r="A4437">
        <v>558416</v>
      </c>
      <c r="B4437">
        <v>23263</v>
      </c>
      <c r="C4437" t="s">
        <v>2017</v>
      </c>
      <c r="D4437">
        <v>8</v>
      </c>
      <c r="E4437" s="1">
        <v>40723.451388888891</v>
      </c>
      <c r="F4437">
        <v>1.25</v>
      </c>
      <c r="G4437">
        <v>16059</v>
      </c>
      <c r="H4437" t="s">
        <v>11</v>
      </c>
      <c r="I4437">
        <v>10</v>
      </c>
    </row>
    <row r="4438" spans="1:9">
      <c r="A4438">
        <v>558432</v>
      </c>
      <c r="B4438">
        <v>21544</v>
      </c>
      <c r="C4438" t="s">
        <v>183</v>
      </c>
      <c r="D4438">
        <v>12</v>
      </c>
      <c r="E4438" s="1">
        <v>40723.511111111111</v>
      </c>
      <c r="F4438">
        <v>0.85</v>
      </c>
      <c r="G4438">
        <v>17730</v>
      </c>
      <c r="H4438" t="s">
        <v>11</v>
      </c>
      <c r="I4438">
        <v>10.199999999999999</v>
      </c>
    </row>
    <row r="4439" spans="1:9">
      <c r="A4439">
        <v>558437</v>
      </c>
      <c r="B4439">
        <v>20674</v>
      </c>
      <c r="C4439" t="s">
        <v>1154</v>
      </c>
      <c r="D4439">
        <v>4</v>
      </c>
      <c r="E4439" s="1">
        <v>40723.531944444447</v>
      </c>
      <c r="F4439">
        <v>1.25</v>
      </c>
      <c r="G4439">
        <v>17799</v>
      </c>
      <c r="H4439" t="s">
        <v>11</v>
      </c>
      <c r="I4439">
        <v>5</v>
      </c>
    </row>
    <row r="4440" spans="1:9">
      <c r="A4440">
        <v>558442</v>
      </c>
      <c r="B4440" t="s">
        <v>899</v>
      </c>
      <c r="C4440" t="s">
        <v>900</v>
      </c>
      <c r="D4440">
        <v>1</v>
      </c>
      <c r="E4440" s="1">
        <v>40723.548611111109</v>
      </c>
      <c r="F4440">
        <v>1.25</v>
      </c>
      <c r="G4440">
        <v>15537</v>
      </c>
      <c r="H4440" t="s">
        <v>11</v>
      </c>
      <c r="I4440">
        <v>1.25</v>
      </c>
    </row>
    <row r="4441" spans="1:9">
      <c r="A4441">
        <v>558447</v>
      </c>
      <c r="B4441">
        <v>21931</v>
      </c>
      <c r="C4441" t="s">
        <v>253</v>
      </c>
      <c r="D4441">
        <v>100</v>
      </c>
      <c r="E4441" s="1">
        <v>40723.569444444445</v>
      </c>
      <c r="F4441">
        <v>1.79</v>
      </c>
      <c r="G4441">
        <v>15311</v>
      </c>
      <c r="H4441" t="s">
        <v>11</v>
      </c>
      <c r="I4441">
        <v>179</v>
      </c>
    </row>
    <row r="4442" spans="1:9">
      <c r="A4442">
        <v>558459</v>
      </c>
      <c r="B4442">
        <v>20724</v>
      </c>
      <c r="C4442" t="s">
        <v>103</v>
      </c>
      <c r="D4442">
        <v>6</v>
      </c>
      <c r="E4442" s="1">
        <v>40723.597222222219</v>
      </c>
      <c r="F4442">
        <v>0.85</v>
      </c>
      <c r="G4442">
        <v>15334</v>
      </c>
      <c r="H4442" t="s">
        <v>11</v>
      </c>
      <c r="I4442">
        <v>5.0999999999999996</v>
      </c>
    </row>
    <row r="4443" spans="1:9">
      <c r="A4443">
        <v>558459</v>
      </c>
      <c r="B4443">
        <v>22356</v>
      </c>
      <c r="C4443" t="s">
        <v>638</v>
      </c>
      <c r="D4443">
        <v>1</v>
      </c>
      <c r="E4443" s="1">
        <v>40723.597222222219</v>
      </c>
      <c r="F4443">
        <v>0.85</v>
      </c>
      <c r="G4443">
        <v>15334</v>
      </c>
      <c r="H4443" t="s">
        <v>11</v>
      </c>
      <c r="I4443">
        <v>0.85</v>
      </c>
    </row>
    <row r="4444" spans="1:9">
      <c r="A4444">
        <v>558459</v>
      </c>
      <c r="B4444">
        <v>21231</v>
      </c>
      <c r="C4444" t="s">
        <v>948</v>
      </c>
      <c r="D4444">
        <v>1</v>
      </c>
      <c r="E4444" s="1">
        <v>40723.597222222219</v>
      </c>
      <c r="F4444">
        <v>1.25</v>
      </c>
      <c r="G4444">
        <v>15334</v>
      </c>
      <c r="H4444" t="s">
        <v>11</v>
      </c>
      <c r="I4444">
        <v>1.25</v>
      </c>
    </row>
    <row r="4445" spans="1:9">
      <c r="A4445">
        <v>558460</v>
      </c>
      <c r="B4445">
        <v>84692</v>
      </c>
      <c r="C4445" t="s">
        <v>126</v>
      </c>
      <c r="D4445">
        <v>50</v>
      </c>
      <c r="E4445" s="1">
        <v>40723.620138888888</v>
      </c>
      <c r="F4445">
        <v>0.42</v>
      </c>
      <c r="G4445">
        <v>16779</v>
      </c>
      <c r="H4445" t="s">
        <v>11</v>
      </c>
      <c r="I4445">
        <v>21</v>
      </c>
    </row>
    <row r="4446" spans="1:9">
      <c r="A4446">
        <v>558461</v>
      </c>
      <c r="B4446">
        <v>20726</v>
      </c>
      <c r="C4446" t="s">
        <v>130</v>
      </c>
      <c r="D4446">
        <v>2</v>
      </c>
      <c r="E4446" s="1">
        <v>40723.627083333333</v>
      </c>
      <c r="F4446">
        <v>1.65</v>
      </c>
      <c r="G4446">
        <v>13263</v>
      </c>
      <c r="H4446" t="s">
        <v>11</v>
      </c>
      <c r="I4446">
        <v>3.3</v>
      </c>
    </row>
    <row r="4447" spans="1:9">
      <c r="A4447">
        <v>558462</v>
      </c>
      <c r="B4447">
        <v>21080</v>
      </c>
      <c r="C4447" t="s">
        <v>804</v>
      </c>
      <c r="D4447">
        <v>10</v>
      </c>
      <c r="E4447" s="1">
        <v>40723.632638888892</v>
      </c>
      <c r="F4447">
        <v>0.85</v>
      </c>
      <c r="G4447">
        <v>13982</v>
      </c>
      <c r="H4447" t="s">
        <v>11</v>
      </c>
      <c r="I4447">
        <v>8.5</v>
      </c>
    </row>
    <row r="4448" spans="1:9">
      <c r="A4448">
        <v>558462</v>
      </c>
      <c r="B4448">
        <v>20724</v>
      </c>
      <c r="C4448" t="s">
        <v>103</v>
      </c>
      <c r="D4448">
        <v>20</v>
      </c>
      <c r="E4448" s="1">
        <v>40723.632638888892</v>
      </c>
      <c r="F4448">
        <v>0.85</v>
      </c>
      <c r="G4448">
        <v>13982</v>
      </c>
      <c r="H4448" t="s">
        <v>11</v>
      </c>
      <c r="I4448">
        <v>17</v>
      </c>
    </row>
    <row r="4449" spans="1:9">
      <c r="A4449">
        <v>558467</v>
      </c>
      <c r="B4449">
        <v>22191</v>
      </c>
      <c r="C4449" t="s">
        <v>179</v>
      </c>
      <c r="D4449">
        <v>1</v>
      </c>
      <c r="E4449" s="1">
        <v>40723.640277777777</v>
      </c>
      <c r="F4449">
        <v>8.5</v>
      </c>
      <c r="G4449">
        <v>17757</v>
      </c>
      <c r="H4449" t="s">
        <v>11</v>
      </c>
      <c r="I4449">
        <v>8.5</v>
      </c>
    </row>
    <row r="4450" spans="1:9">
      <c r="A4450">
        <v>558475</v>
      </c>
      <c r="B4450">
        <v>21328</v>
      </c>
      <c r="C4450" t="s">
        <v>2018</v>
      </c>
      <c r="D4450">
        <v>49</v>
      </c>
      <c r="E4450" s="1">
        <v>40723.665277777778</v>
      </c>
      <c r="F4450">
        <v>0.83</v>
      </c>
      <c r="H4450" t="s">
        <v>11</v>
      </c>
      <c r="I4450">
        <v>40.67</v>
      </c>
    </row>
    <row r="4451" spans="1:9">
      <c r="A4451">
        <v>558475</v>
      </c>
      <c r="B4451">
        <v>22502</v>
      </c>
      <c r="C4451" t="s">
        <v>975</v>
      </c>
      <c r="D4451">
        <v>1</v>
      </c>
      <c r="E4451" s="1">
        <v>40723.665277777778</v>
      </c>
      <c r="F4451">
        <v>10.79</v>
      </c>
      <c r="H4451" t="s">
        <v>11</v>
      </c>
      <c r="I4451">
        <v>10.79</v>
      </c>
    </row>
    <row r="4452" spans="1:9">
      <c r="A4452">
        <v>558475</v>
      </c>
      <c r="B4452">
        <v>20772</v>
      </c>
      <c r="C4452" t="s">
        <v>2019</v>
      </c>
      <c r="D4452">
        <v>7</v>
      </c>
      <c r="E4452" s="1">
        <v>40723.665277777778</v>
      </c>
      <c r="F4452">
        <v>2.46</v>
      </c>
      <c r="H4452" t="s">
        <v>11</v>
      </c>
      <c r="I4452">
        <v>17.22</v>
      </c>
    </row>
    <row r="4453" spans="1:9">
      <c r="A4453">
        <v>558475</v>
      </c>
      <c r="B4453">
        <v>22423</v>
      </c>
      <c r="C4453" t="s">
        <v>408</v>
      </c>
      <c r="D4453">
        <v>1</v>
      </c>
      <c r="E4453" s="1">
        <v>40723.665277777778</v>
      </c>
      <c r="F4453">
        <v>24.96</v>
      </c>
      <c r="H4453" t="s">
        <v>11</v>
      </c>
      <c r="I4453">
        <v>24.96</v>
      </c>
    </row>
    <row r="4454" spans="1:9">
      <c r="A4454">
        <v>558475</v>
      </c>
      <c r="B4454">
        <v>22231</v>
      </c>
      <c r="C4454" t="s">
        <v>1856</v>
      </c>
      <c r="D4454">
        <v>29</v>
      </c>
      <c r="E4454" s="1">
        <v>40723.665277777778</v>
      </c>
      <c r="F4454">
        <v>1.25</v>
      </c>
      <c r="H4454" t="s">
        <v>11</v>
      </c>
      <c r="I4454">
        <v>36.25</v>
      </c>
    </row>
    <row r="4455" spans="1:9">
      <c r="A4455">
        <v>558475</v>
      </c>
      <c r="B4455">
        <v>20707</v>
      </c>
      <c r="C4455" t="s">
        <v>1326</v>
      </c>
      <c r="D4455">
        <v>16</v>
      </c>
      <c r="E4455" s="1">
        <v>40723.665277777778</v>
      </c>
      <c r="F4455">
        <v>0.83</v>
      </c>
      <c r="H4455" t="s">
        <v>11</v>
      </c>
      <c r="I4455">
        <v>13.28</v>
      </c>
    </row>
    <row r="4456" spans="1:9">
      <c r="A4456">
        <v>558475</v>
      </c>
      <c r="B4456">
        <v>20712</v>
      </c>
      <c r="C4456" t="s">
        <v>302</v>
      </c>
      <c r="D4456">
        <v>1</v>
      </c>
      <c r="E4456" s="1">
        <v>40723.665277777778</v>
      </c>
      <c r="F4456">
        <v>4.13</v>
      </c>
      <c r="H4456" t="s">
        <v>11</v>
      </c>
      <c r="I4456">
        <v>4.13</v>
      </c>
    </row>
    <row r="4457" spans="1:9">
      <c r="A4457">
        <v>558475</v>
      </c>
      <c r="B4457" t="s">
        <v>602</v>
      </c>
      <c r="C4457" t="s">
        <v>603</v>
      </c>
      <c r="D4457">
        <v>2</v>
      </c>
      <c r="E4457" s="1">
        <v>40723.665277777778</v>
      </c>
      <c r="F4457">
        <v>3.29</v>
      </c>
      <c r="H4457" t="s">
        <v>11</v>
      </c>
      <c r="I4457">
        <v>6.58</v>
      </c>
    </row>
    <row r="4458" spans="1:9">
      <c r="A4458">
        <v>558475</v>
      </c>
      <c r="B4458" t="s">
        <v>2020</v>
      </c>
      <c r="C4458" t="s">
        <v>2021</v>
      </c>
      <c r="D4458">
        <v>1</v>
      </c>
      <c r="E4458" s="1">
        <v>40723.665277777778</v>
      </c>
      <c r="F4458">
        <v>3.73</v>
      </c>
      <c r="H4458" t="s">
        <v>11</v>
      </c>
      <c r="I4458">
        <v>3.73</v>
      </c>
    </row>
    <row r="4459" spans="1:9">
      <c r="A4459">
        <v>558475</v>
      </c>
      <c r="B4459">
        <v>22718</v>
      </c>
      <c r="C4459" t="s">
        <v>1260</v>
      </c>
      <c r="D4459">
        <v>1</v>
      </c>
      <c r="E4459" s="1">
        <v>40723.665277777778</v>
      </c>
      <c r="F4459">
        <v>0.83</v>
      </c>
      <c r="H4459" t="s">
        <v>11</v>
      </c>
      <c r="I4459">
        <v>0.83</v>
      </c>
    </row>
    <row r="4460" spans="1:9">
      <c r="A4460">
        <v>558475</v>
      </c>
      <c r="B4460" t="s">
        <v>2022</v>
      </c>
      <c r="C4460" t="s">
        <v>2023</v>
      </c>
      <c r="D4460">
        <v>13</v>
      </c>
      <c r="E4460" s="1">
        <v>40723.665277777778</v>
      </c>
      <c r="F4460">
        <v>0.42</v>
      </c>
      <c r="H4460" t="s">
        <v>11</v>
      </c>
      <c r="I4460">
        <v>5.46</v>
      </c>
    </row>
    <row r="4461" spans="1:9">
      <c r="A4461">
        <v>558475</v>
      </c>
      <c r="B4461">
        <v>90087</v>
      </c>
      <c r="C4461" t="s">
        <v>2024</v>
      </c>
      <c r="D4461">
        <v>1</v>
      </c>
      <c r="E4461" s="1">
        <v>40723.665277777778</v>
      </c>
      <c r="F4461">
        <v>1.63</v>
      </c>
      <c r="H4461" t="s">
        <v>11</v>
      </c>
      <c r="I4461">
        <v>1.63</v>
      </c>
    </row>
    <row r="4462" spans="1:9">
      <c r="A4462">
        <v>558475</v>
      </c>
      <c r="B4462">
        <v>85176</v>
      </c>
      <c r="C4462" t="s">
        <v>2025</v>
      </c>
      <c r="D4462">
        <v>18</v>
      </c>
      <c r="E4462" s="1">
        <v>40723.665277777778</v>
      </c>
      <c r="F4462">
        <v>0.79</v>
      </c>
      <c r="H4462" t="s">
        <v>11</v>
      </c>
      <c r="I4462">
        <v>14.22</v>
      </c>
    </row>
    <row r="4463" spans="1:9">
      <c r="A4463">
        <v>558475</v>
      </c>
      <c r="B4463" t="s">
        <v>1594</v>
      </c>
      <c r="C4463" t="s">
        <v>1595</v>
      </c>
      <c r="D4463">
        <v>2</v>
      </c>
      <c r="E4463" s="1">
        <v>40723.665277777778</v>
      </c>
      <c r="F4463">
        <v>1.25</v>
      </c>
      <c r="H4463" t="s">
        <v>11</v>
      </c>
      <c r="I4463">
        <v>2.5</v>
      </c>
    </row>
    <row r="4464" spans="1:9">
      <c r="A4464">
        <v>558479</v>
      </c>
      <c r="B4464">
        <v>22138</v>
      </c>
      <c r="C4464" t="s">
        <v>1886</v>
      </c>
      <c r="D4464">
        <v>2</v>
      </c>
      <c r="E4464" s="1">
        <v>40723.697222222225</v>
      </c>
      <c r="F4464">
        <v>4.95</v>
      </c>
      <c r="G4464">
        <v>17837</v>
      </c>
      <c r="H4464" t="s">
        <v>11</v>
      </c>
      <c r="I4464">
        <v>9.9</v>
      </c>
    </row>
    <row r="4465" spans="1:9">
      <c r="A4465">
        <v>558480</v>
      </c>
      <c r="B4465">
        <v>22548</v>
      </c>
      <c r="C4465" t="s">
        <v>200</v>
      </c>
      <c r="D4465">
        <v>12</v>
      </c>
      <c r="E4465" s="1">
        <v>40724.345138888886</v>
      </c>
      <c r="F4465">
        <v>1.25</v>
      </c>
      <c r="G4465">
        <v>15271</v>
      </c>
      <c r="H4465" t="s">
        <v>11</v>
      </c>
      <c r="I4465">
        <v>15</v>
      </c>
    </row>
    <row r="4466" spans="1:9">
      <c r="A4466">
        <v>558484</v>
      </c>
      <c r="B4466" t="s">
        <v>292</v>
      </c>
      <c r="C4466" t="s">
        <v>293</v>
      </c>
      <c r="D4466">
        <v>6</v>
      </c>
      <c r="E4466" s="1">
        <v>40724.42291666667</v>
      </c>
      <c r="F4466">
        <v>2.95</v>
      </c>
      <c r="G4466">
        <v>14267</v>
      </c>
      <c r="H4466" t="s">
        <v>11</v>
      </c>
      <c r="I4466">
        <v>17.7</v>
      </c>
    </row>
    <row r="4467" spans="1:9">
      <c r="A4467">
        <v>558532</v>
      </c>
      <c r="B4467">
        <v>23321</v>
      </c>
      <c r="C4467" t="s">
        <v>1955</v>
      </c>
      <c r="D4467">
        <v>8</v>
      </c>
      <c r="E4467" s="1">
        <v>40724.480555555558</v>
      </c>
      <c r="F4467">
        <v>1.65</v>
      </c>
      <c r="G4467">
        <v>15039</v>
      </c>
      <c r="H4467" t="s">
        <v>11</v>
      </c>
      <c r="I4467">
        <v>13.2</v>
      </c>
    </row>
    <row r="4468" spans="1:9">
      <c r="A4468">
        <v>558534</v>
      </c>
      <c r="B4468">
        <v>22625</v>
      </c>
      <c r="C4468" t="s">
        <v>1078</v>
      </c>
      <c r="D4468">
        <v>2</v>
      </c>
      <c r="E4468" s="1">
        <v>40724.495833333334</v>
      </c>
      <c r="F4468">
        <v>8.5</v>
      </c>
      <c r="G4468">
        <v>13988</v>
      </c>
      <c r="H4468" t="s">
        <v>11</v>
      </c>
      <c r="I4468">
        <v>17</v>
      </c>
    </row>
    <row r="4469" spans="1:9">
      <c r="A4469">
        <v>558538</v>
      </c>
      <c r="B4469">
        <v>21232</v>
      </c>
      <c r="C4469" t="s">
        <v>423</v>
      </c>
      <c r="D4469">
        <v>4</v>
      </c>
      <c r="E4469" s="1">
        <v>40724.508333333331</v>
      </c>
      <c r="F4469">
        <v>1.25</v>
      </c>
      <c r="G4469">
        <v>15005</v>
      </c>
      <c r="H4469" t="s">
        <v>11</v>
      </c>
      <c r="I4469">
        <v>5</v>
      </c>
    </row>
    <row r="4470" spans="1:9">
      <c r="A4470">
        <v>558539</v>
      </c>
      <c r="B4470">
        <v>23283</v>
      </c>
      <c r="C4470" t="s">
        <v>2026</v>
      </c>
      <c r="D4470">
        <v>2</v>
      </c>
      <c r="E4470" s="1">
        <v>40724.509722222225</v>
      </c>
      <c r="F4470">
        <v>7.95</v>
      </c>
      <c r="G4470">
        <v>16556</v>
      </c>
      <c r="H4470" t="s">
        <v>11</v>
      </c>
      <c r="I4470">
        <v>15.9</v>
      </c>
    </row>
    <row r="4471" spans="1:9">
      <c r="A4471">
        <v>558540</v>
      </c>
      <c r="B4471">
        <v>22728</v>
      </c>
      <c r="C4471" t="s">
        <v>1337</v>
      </c>
      <c r="D4471">
        <v>12</v>
      </c>
      <c r="E4471" s="1">
        <v>40724.510416666664</v>
      </c>
      <c r="F4471">
        <v>3.75</v>
      </c>
      <c r="G4471">
        <v>17706</v>
      </c>
      <c r="H4471" t="s">
        <v>11</v>
      </c>
      <c r="I4471">
        <v>45</v>
      </c>
    </row>
    <row r="4472" spans="1:9">
      <c r="A4472">
        <v>558542</v>
      </c>
      <c r="B4472">
        <v>22192</v>
      </c>
      <c r="C4472" t="s">
        <v>1247</v>
      </c>
      <c r="D4472">
        <v>1</v>
      </c>
      <c r="E4472" s="1">
        <v>40724.515972222223</v>
      </c>
      <c r="F4472">
        <v>8.5</v>
      </c>
      <c r="G4472">
        <v>13593</v>
      </c>
      <c r="H4472" t="s">
        <v>11</v>
      </c>
      <c r="I4472">
        <v>8.5</v>
      </c>
    </row>
    <row r="4473" spans="1:9">
      <c r="A4473">
        <v>558558</v>
      </c>
      <c r="B4473">
        <v>20728</v>
      </c>
      <c r="C4473" t="s">
        <v>21</v>
      </c>
      <c r="D4473">
        <v>1</v>
      </c>
      <c r="E4473" s="1">
        <v>40724.553472222222</v>
      </c>
      <c r="F4473">
        <v>1.65</v>
      </c>
      <c r="G4473">
        <v>17841</v>
      </c>
      <c r="H4473" t="s">
        <v>11</v>
      </c>
      <c r="I4473">
        <v>1.65</v>
      </c>
    </row>
    <row r="4474" spans="1:9">
      <c r="A4474">
        <v>558558</v>
      </c>
      <c r="B4474">
        <v>84828</v>
      </c>
      <c r="C4474" t="s">
        <v>1564</v>
      </c>
      <c r="D4474">
        <v>2</v>
      </c>
      <c r="E4474" s="1">
        <v>40724.553472222222</v>
      </c>
      <c r="F4474">
        <v>1.25</v>
      </c>
      <c r="G4474">
        <v>17841</v>
      </c>
      <c r="H4474" t="s">
        <v>11</v>
      </c>
      <c r="I4474">
        <v>2.5</v>
      </c>
    </row>
    <row r="4475" spans="1:9">
      <c r="A4475">
        <v>558558</v>
      </c>
      <c r="B4475">
        <v>22420</v>
      </c>
      <c r="C4475" t="s">
        <v>2027</v>
      </c>
      <c r="D4475">
        <v>2</v>
      </c>
      <c r="E4475" s="1">
        <v>40724.553472222222</v>
      </c>
      <c r="F4475">
        <v>0.42</v>
      </c>
      <c r="G4475">
        <v>17841</v>
      </c>
      <c r="H4475" t="s">
        <v>11</v>
      </c>
      <c r="I4475">
        <v>0.84</v>
      </c>
    </row>
    <row r="4476" spans="1:9">
      <c r="A4476">
        <v>558565</v>
      </c>
      <c r="B4476">
        <v>22697</v>
      </c>
      <c r="C4476" t="s">
        <v>118</v>
      </c>
      <c r="D4476">
        <v>2</v>
      </c>
      <c r="E4476" s="1">
        <v>40724.581944444442</v>
      </c>
      <c r="F4476">
        <v>2.95</v>
      </c>
      <c r="G4476">
        <v>14803</v>
      </c>
      <c r="H4476" t="s">
        <v>11</v>
      </c>
      <c r="I4476">
        <v>5.9</v>
      </c>
    </row>
    <row r="4477" spans="1:9">
      <c r="A4477">
        <v>558570</v>
      </c>
      <c r="B4477">
        <v>21890</v>
      </c>
      <c r="C4477" t="s">
        <v>660</v>
      </c>
      <c r="D4477">
        <v>4</v>
      </c>
      <c r="E4477" s="1">
        <v>40724.609722222223</v>
      </c>
      <c r="F4477">
        <v>3.25</v>
      </c>
      <c r="G4477">
        <v>17673</v>
      </c>
      <c r="H4477" t="s">
        <v>11</v>
      </c>
      <c r="I4477">
        <v>13</v>
      </c>
    </row>
    <row r="4478" spans="1:9">
      <c r="A4478">
        <v>558571</v>
      </c>
      <c r="B4478">
        <v>22988</v>
      </c>
      <c r="C4478" t="s">
        <v>282</v>
      </c>
      <c r="D4478">
        <v>24</v>
      </c>
      <c r="E4478" s="1">
        <v>40724.615277777775</v>
      </c>
      <c r="F4478">
        <v>1.25</v>
      </c>
      <c r="G4478">
        <v>17017</v>
      </c>
      <c r="H4478" t="s">
        <v>11</v>
      </c>
      <c r="I4478">
        <v>30</v>
      </c>
    </row>
    <row r="4479" spans="1:9">
      <c r="A4479">
        <v>558614</v>
      </c>
      <c r="B4479">
        <v>21617</v>
      </c>
      <c r="C4479" t="s">
        <v>2028</v>
      </c>
      <c r="D4479">
        <v>2</v>
      </c>
      <c r="E4479" s="1">
        <v>40724.663888888892</v>
      </c>
      <c r="F4479">
        <v>2.46</v>
      </c>
      <c r="H4479" t="s">
        <v>11</v>
      </c>
      <c r="I4479">
        <v>4.92</v>
      </c>
    </row>
    <row r="4480" spans="1:9">
      <c r="A4480">
        <v>558614</v>
      </c>
      <c r="B4480">
        <v>22358</v>
      </c>
      <c r="C4480" t="s">
        <v>407</v>
      </c>
      <c r="D4480">
        <v>5</v>
      </c>
      <c r="E4480" s="1">
        <v>40724.663888888892</v>
      </c>
      <c r="F4480">
        <v>2.46</v>
      </c>
      <c r="H4480" t="s">
        <v>11</v>
      </c>
      <c r="I4480">
        <v>12.3</v>
      </c>
    </row>
    <row r="4481" spans="1:9">
      <c r="A4481">
        <v>558614</v>
      </c>
      <c r="B4481">
        <v>23201</v>
      </c>
      <c r="C4481" t="s">
        <v>1797</v>
      </c>
      <c r="D4481">
        <v>1</v>
      </c>
      <c r="E4481" s="1">
        <v>40724.663888888892</v>
      </c>
      <c r="F4481">
        <v>4.13</v>
      </c>
      <c r="H4481" t="s">
        <v>11</v>
      </c>
      <c r="I4481">
        <v>4.13</v>
      </c>
    </row>
    <row r="4482" spans="1:9">
      <c r="A4482">
        <v>558614</v>
      </c>
      <c r="B4482">
        <v>23191</v>
      </c>
      <c r="C4482" t="s">
        <v>1870</v>
      </c>
      <c r="D4482">
        <v>1</v>
      </c>
      <c r="E4482" s="1">
        <v>40724.663888888892</v>
      </c>
      <c r="F4482">
        <v>3.29</v>
      </c>
      <c r="H4482" t="s">
        <v>11</v>
      </c>
      <c r="I4482">
        <v>3.29</v>
      </c>
    </row>
    <row r="4483" spans="1:9">
      <c r="A4483">
        <v>558614</v>
      </c>
      <c r="B4483">
        <v>23300</v>
      </c>
      <c r="C4483" t="s">
        <v>1813</v>
      </c>
      <c r="D4483">
        <v>2</v>
      </c>
      <c r="E4483" s="1">
        <v>40724.663888888892</v>
      </c>
      <c r="F4483">
        <v>1.65</v>
      </c>
      <c r="H4483" t="s">
        <v>11</v>
      </c>
      <c r="I4483">
        <v>3.3</v>
      </c>
    </row>
    <row r="4484" spans="1:9">
      <c r="A4484">
        <v>558614</v>
      </c>
      <c r="B4484">
        <v>22329</v>
      </c>
      <c r="C4484" t="s">
        <v>2029</v>
      </c>
      <c r="D4484">
        <v>5</v>
      </c>
      <c r="E4484" s="1">
        <v>40724.663888888892</v>
      </c>
      <c r="F4484">
        <v>1.63</v>
      </c>
      <c r="H4484" t="s">
        <v>11</v>
      </c>
      <c r="I4484">
        <v>8.15</v>
      </c>
    </row>
    <row r="4485" spans="1:9">
      <c r="A4485">
        <v>558614</v>
      </c>
      <c r="B4485">
        <v>20996</v>
      </c>
      <c r="C4485" t="s">
        <v>2007</v>
      </c>
      <c r="D4485">
        <v>3</v>
      </c>
      <c r="E4485" s="1">
        <v>40724.663888888892</v>
      </c>
      <c r="F4485">
        <v>0.42</v>
      </c>
      <c r="H4485" t="s">
        <v>11</v>
      </c>
      <c r="I4485">
        <v>1.26</v>
      </c>
    </row>
    <row r="4486" spans="1:9">
      <c r="A4486">
        <v>558614</v>
      </c>
      <c r="B4486">
        <v>20725</v>
      </c>
      <c r="C4486" t="s">
        <v>137</v>
      </c>
      <c r="D4486">
        <v>1</v>
      </c>
      <c r="E4486" s="1">
        <v>40724.663888888892</v>
      </c>
      <c r="F4486">
        <v>4.13</v>
      </c>
      <c r="H4486" t="s">
        <v>11</v>
      </c>
      <c r="I4486">
        <v>4.13</v>
      </c>
    </row>
    <row r="4487" spans="1:9">
      <c r="A4487">
        <v>558619</v>
      </c>
      <c r="B4487">
        <v>22292</v>
      </c>
      <c r="C4487" t="s">
        <v>1366</v>
      </c>
      <c r="D4487">
        <v>24</v>
      </c>
      <c r="E4487" s="1">
        <v>40724.686111111114</v>
      </c>
      <c r="F4487">
        <v>1.45</v>
      </c>
      <c r="G4487">
        <v>14401</v>
      </c>
      <c r="H4487" t="s">
        <v>11</v>
      </c>
      <c r="I4487">
        <v>34.799999999999997</v>
      </c>
    </row>
    <row r="4488" spans="1:9">
      <c r="A4488">
        <v>558623</v>
      </c>
      <c r="B4488">
        <v>22661</v>
      </c>
      <c r="C4488" t="s">
        <v>105</v>
      </c>
      <c r="D4488">
        <v>20</v>
      </c>
      <c r="E4488" s="1">
        <v>40724.702777777777</v>
      </c>
      <c r="F4488">
        <v>0.85</v>
      </c>
      <c r="G4488">
        <v>12395</v>
      </c>
      <c r="H4488" t="s">
        <v>154</v>
      </c>
      <c r="I4488">
        <v>17</v>
      </c>
    </row>
    <row r="4489" spans="1:9">
      <c r="A4489">
        <v>558625</v>
      </c>
      <c r="B4489">
        <v>22273</v>
      </c>
      <c r="C4489" t="s">
        <v>1334</v>
      </c>
      <c r="D4489">
        <v>6</v>
      </c>
      <c r="E4489" s="1">
        <v>40724.728472222225</v>
      </c>
      <c r="F4489">
        <v>2.95</v>
      </c>
      <c r="G4489">
        <v>14132</v>
      </c>
      <c r="H4489" t="s">
        <v>11</v>
      </c>
      <c r="I4489">
        <v>17.7</v>
      </c>
    </row>
    <row r="4490" spans="1:9">
      <c r="A4490">
        <v>558626</v>
      </c>
      <c r="B4490">
        <v>23180</v>
      </c>
      <c r="C4490" t="s">
        <v>1422</v>
      </c>
      <c r="D4490">
        <v>4</v>
      </c>
      <c r="E4490" s="1">
        <v>40724.731944444444</v>
      </c>
      <c r="F4490">
        <v>4.95</v>
      </c>
      <c r="G4490">
        <v>12569</v>
      </c>
      <c r="H4490" t="s">
        <v>187</v>
      </c>
      <c r="I4490">
        <v>19.8</v>
      </c>
    </row>
    <row r="4491" spans="1:9">
      <c r="A4491">
        <v>558627</v>
      </c>
      <c r="B4491">
        <v>23168</v>
      </c>
      <c r="C4491" t="s">
        <v>1878</v>
      </c>
      <c r="D4491">
        <v>1</v>
      </c>
      <c r="E4491" s="1">
        <v>40724.736111111109</v>
      </c>
      <c r="F4491">
        <v>1.25</v>
      </c>
      <c r="G4491">
        <v>14711</v>
      </c>
      <c r="H4491" t="s">
        <v>11</v>
      </c>
      <c r="I4491">
        <v>1.25</v>
      </c>
    </row>
    <row r="4492" spans="1:9">
      <c r="A4492">
        <v>558627</v>
      </c>
      <c r="B4492">
        <v>23241</v>
      </c>
      <c r="C4492" t="s">
        <v>1972</v>
      </c>
      <c r="D4492">
        <v>2</v>
      </c>
      <c r="E4492" s="1">
        <v>40724.736111111109</v>
      </c>
      <c r="F4492">
        <v>2.08</v>
      </c>
      <c r="G4492">
        <v>14711</v>
      </c>
      <c r="H4492" t="s">
        <v>11</v>
      </c>
      <c r="I4492">
        <v>4.16</v>
      </c>
    </row>
    <row r="4493" spans="1:9">
      <c r="A4493">
        <v>558638</v>
      </c>
      <c r="B4493">
        <v>23233</v>
      </c>
      <c r="C4493" t="s">
        <v>1352</v>
      </c>
      <c r="D4493">
        <v>50</v>
      </c>
      <c r="E4493" s="1">
        <v>40725.344444444447</v>
      </c>
      <c r="F4493">
        <v>0.42</v>
      </c>
      <c r="G4493">
        <v>16317</v>
      </c>
      <c r="H4493" t="s">
        <v>11</v>
      </c>
      <c r="I4493">
        <v>21</v>
      </c>
    </row>
    <row r="4494" spans="1:9">
      <c r="A4494">
        <v>558641</v>
      </c>
      <c r="B4494">
        <v>82580</v>
      </c>
      <c r="C4494" t="s">
        <v>1604</v>
      </c>
      <c r="D4494">
        <v>12</v>
      </c>
      <c r="E4494" s="1">
        <v>40725.388194444444</v>
      </c>
      <c r="F4494">
        <v>0.55000000000000004</v>
      </c>
      <c r="G4494">
        <v>17865</v>
      </c>
      <c r="H4494" t="s">
        <v>11</v>
      </c>
      <c r="I4494">
        <v>6.6</v>
      </c>
    </row>
    <row r="4495" spans="1:9">
      <c r="A4495">
        <v>558679</v>
      </c>
      <c r="B4495">
        <v>22147</v>
      </c>
      <c r="C4495" t="s">
        <v>195</v>
      </c>
      <c r="D4495">
        <v>2</v>
      </c>
      <c r="E4495" s="1">
        <v>40725.456944444442</v>
      </c>
      <c r="F4495">
        <v>1.45</v>
      </c>
      <c r="G4495">
        <v>17800</v>
      </c>
      <c r="H4495" t="s">
        <v>11</v>
      </c>
      <c r="I4495">
        <v>2.9</v>
      </c>
    </row>
    <row r="4496" spans="1:9">
      <c r="A4496">
        <v>558681</v>
      </c>
      <c r="B4496">
        <v>21943</v>
      </c>
      <c r="C4496" t="s">
        <v>226</v>
      </c>
      <c r="D4496">
        <v>1</v>
      </c>
      <c r="E4496" s="1">
        <v>40725.472222222219</v>
      </c>
      <c r="F4496">
        <v>1.63</v>
      </c>
      <c r="H4496" t="s">
        <v>11</v>
      </c>
      <c r="I4496">
        <v>1.63</v>
      </c>
    </row>
    <row r="4497" spans="1:9">
      <c r="A4497">
        <v>558683</v>
      </c>
      <c r="B4497">
        <v>22219</v>
      </c>
      <c r="C4497" t="s">
        <v>481</v>
      </c>
      <c r="D4497">
        <v>1</v>
      </c>
      <c r="E4497" s="1">
        <v>40725.474305555559</v>
      </c>
      <c r="F4497">
        <v>1.63</v>
      </c>
      <c r="H4497" t="s">
        <v>11</v>
      </c>
      <c r="I4497">
        <v>1.63</v>
      </c>
    </row>
    <row r="4498" spans="1:9">
      <c r="A4498">
        <v>558684</v>
      </c>
      <c r="B4498" t="s">
        <v>700</v>
      </c>
      <c r="C4498" t="s">
        <v>701</v>
      </c>
      <c r="D4498">
        <v>3</v>
      </c>
      <c r="E4498" s="1">
        <v>40725.478472222225</v>
      </c>
      <c r="F4498">
        <v>5.95</v>
      </c>
      <c r="G4498">
        <v>14016</v>
      </c>
      <c r="H4498" t="s">
        <v>139</v>
      </c>
      <c r="I4498">
        <v>17.850000000000001</v>
      </c>
    </row>
    <row r="4499" spans="1:9">
      <c r="A4499">
        <v>558684</v>
      </c>
      <c r="B4499" t="s">
        <v>824</v>
      </c>
      <c r="C4499" t="s">
        <v>825</v>
      </c>
      <c r="D4499">
        <v>24</v>
      </c>
      <c r="E4499" s="1">
        <v>40725.478472222225</v>
      </c>
      <c r="F4499">
        <v>0.39</v>
      </c>
      <c r="G4499">
        <v>14016</v>
      </c>
      <c r="H4499" t="s">
        <v>139</v>
      </c>
      <c r="I4499">
        <v>9.36</v>
      </c>
    </row>
    <row r="4500" spans="1:9">
      <c r="A4500">
        <v>558685</v>
      </c>
      <c r="B4500">
        <v>23057</v>
      </c>
      <c r="C4500" t="s">
        <v>2030</v>
      </c>
      <c r="D4500">
        <v>6</v>
      </c>
      <c r="E4500" s="1">
        <v>40725.480555555558</v>
      </c>
      <c r="F4500">
        <v>4.95</v>
      </c>
      <c r="G4500">
        <v>17706</v>
      </c>
      <c r="H4500" t="s">
        <v>11</v>
      </c>
      <c r="I4500">
        <v>29.7</v>
      </c>
    </row>
    <row r="4501" spans="1:9">
      <c r="A4501">
        <v>558696</v>
      </c>
      <c r="B4501">
        <v>23290</v>
      </c>
      <c r="C4501" t="s">
        <v>2031</v>
      </c>
      <c r="D4501">
        <v>4</v>
      </c>
      <c r="E4501" s="1">
        <v>40725.506249999999</v>
      </c>
      <c r="F4501">
        <v>1.25</v>
      </c>
      <c r="G4501">
        <v>16746</v>
      </c>
      <c r="H4501" t="s">
        <v>11</v>
      </c>
      <c r="I4501">
        <v>5</v>
      </c>
    </row>
    <row r="4502" spans="1:9">
      <c r="A4502">
        <v>558696</v>
      </c>
      <c r="B4502">
        <v>22968</v>
      </c>
      <c r="C4502" t="s">
        <v>906</v>
      </c>
      <c r="D4502">
        <v>1</v>
      </c>
      <c r="E4502" s="1">
        <v>40725.506249999999</v>
      </c>
      <c r="F4502">
        <v>9.9499999999999993</v>
      </c>
      <c r="G4502">
        <v>16746</v>
      </c>
      <c r="H4502" t="s">
        <v>11</v>
      </c>
      <c r="I4502">
        <v>9.9499999999999993</v>
      </c>
    </row>
    <row r="4503" spans="1:9">
      <c r="A4503">
        <v>558700</v>
      </c>
      <c r="B4503">
        <v>22953</v>
      </c>
      <c r="C4503" t="s">
        <v>260</v>
      </c>
      <c r="D4503">
        <v>1</v>
      </c>
      <c r="E4503" s="1">
        <v>40725.522916666669</v>
      </c>
      <c r="F4503">
        <v>1.25</v>
      </c>
      <c r="G4503">
        <v>17920</v>
      </c>
      <c r="H4503" t="s">
        <v>11</v>
      </c>
      <c r="I4503">
        <v>1.25</v>
      </c>
    </row>
    <row r="4504" spans="1:9">
      <c r="A4504">
        <v>558703</v>
      </c>
      <c r="B4504">
        <v>22197</v>
      </c>
      <c r="C4504" t="s">
        <v>2032</v>
      </c>
      <c r="D4504">
        <v>12</v>
      </c>
      <c r="E4504" s="1">
        <v>40725.532638888886</v>
      </c>
      <c r="F4504">
        <v>0.85</v>
      </c>
      <c r="G4504">
        <v>13730</v>
      </c>
      <c r="H4504" t="s">
        <v>11</v>
      </c>
      <c r="I4504">
        <v>10.199999999999999</v>
      </c>
    </row>
    <row r="4505" spans="1:9">
      <c r="A4505">
        <v>558709</v>
      </c>
      <c r="B4505">
        <v>21124</v>
      </c>
      <c r="C4505" t="s">
        <v>1250</v>
      </c>
      <c r="D4505">
        <v>3</v>
      </c>
      <c r="E4505" s="1">
        <v>40725.543055555558</v>
      </c>
      <c r="F4505">
        <v>1.25</v>
      </c>
      <c r="G4505">
        <v>17338</v>
      </c>
      <c r="H4505" t="s">
        <v>11</v>
      </c>
      <c r="I4505">
        <v>3.75</v>
      </c>
    </row>
    <row r="4506" spans="1:9">
      <c r="A4506">
        <v>558709</v>
      </c>
      <c r="B4506">
        <v>84746</v>
      </c>
      <c r="C4506" t="s">
        <v>2033</v>
      </c>
      <c r="D4506">
        <v>3</v>
      </c>
      <c r="E4506" s="1">
        <v>40725.543055555558</v>
      </c>
      <c r="F4506">
        <v>3.75</v>
      </c>
      <c r="G4506">
        <v>17338</v>
      </c>
      <c r="H4506" t="s">
        <v>11</v>
      </c>
      <c r="I4506">
        <v>11.25</v>
      </c>
    </row>
    <row r="4507" spans="1:9">
      <c r="A4507">
        <v>558709</v>
      </c>
      <c r="B4507">
        <v>84950</v>
      </c>
      <c r="C4507" t="s">
        <v>1771</v>
      </c>
      <c r="D4507">
        <v>12</v>
      </c>
      <c r="E4507" s="1">
        <v>40725.543055555558</v>
      </c>
      <c r="F4507">
        <v>0.65</v>
      </c>
      <c r="G4507">
        <v>17338</v>
      </c>
      <c r="H4507" t="s">
        <v>11</v>
      </c>
      <c r="I4507">
        <v>7.8</v>
      </c>
    </row>
    <row r="4508" spans="1:9">
      <c r="A4508">
        <v>558710</v>
      </c>
      <c r="B4508">
        <v>22955</v>
      </c>
      <c r="C4508" t="s">
        <v>2034</v>
      </c>
      <c r="D4508">
        <v>1</v>
      </c>
      <c r="E4508" s="1">
        <v>40725.544444444444</v>
      </c>
      <c r="F4508">
        <v>2.1</v>
      </c>
      <c r="G4508">
        <v>15483</v>
      </c>
      <c r="H4508" t="s">
        <v>11</v>
      </c>
      <c r="I4508">
        <v>2.1</v>
      </c>
    </row>
    <row r="4509" spans="1:9">
      <c r="A4509">
        <v>558713</v>
      </c>
      <c r="B4509">
        <v>22399</v>
      </c>
      <c r="C4509" t="s">
        <v>679</v>
      </c>
      <c r="D4509">
        <v>1</v>
      </c>
      <c r="E4509" s="1">
        <v>40725.546527777777</v>
      </c>
      <c r="F4509">
        <v>1.25</v>
      </c>
      <c r="G4509">
        <v>15483</v>
      </c>
      <c r="H4509" t="s">
        <v>11</v>
      </c>
      <c r="I4509">
        <v>1.25</v>
      </c>
    </row>
    <row r="4510" spans="1:9">
      <c r="A4510">
        <v>558720</v>
      </c>
      <c r="B4510">
        <v>23081</v>
      </c>
      <c r="C4510" t="s">
        <v>1887</v>
      </c>
      <c r="D4510">
        <v>1</v>
      </c>
      <c r="E4510" s="1">
        <v>40725.585416666669</v>
      </c>
      <c r="F4510">
        <v>8.25</v>
      </c>
      <c r="H4510" t="s">
        <v>11</v>
      </c>
      <c r="I4510">
        <v>8.25</v>
      </c>
    </row>
    <row r="4511" spans="1:9">
      <c r="A4511">
        <v>558731</v>
      </c>
      <c r="B4511">
        <v>22467</v>
      </c>
      <c r="C4511" t="s">
        <v>893</v>
      </c>
      <c r="D4511">
        <v>6</v>
      </c>
      <c r="E4511" s="1">
        <v>40725.620138888888</v>
      </c>
      <c r="F4511">
        <v>2.5499999999999998</v>
      </c>
      <c r="G4511">
        <v>13285</v>
      </c>
      <c r="H4511" t="s">
        <v>11</v>
      </c>
      <c r="I4511">
        <v>15.3</v>
      </c>
    </row>
    <row r="4512" spans="1:9">
      <c r="A4512">
        <v>558731</v>
      </c>
      <c r="B4512">
        <v>22661</v>
      </c>
      <c r="C4512" t="s">
        <v>105</v>
      </c>
      <c r="D4512">
        <v>10</v>
      </c>
      <c r="E4512" s="1">
        <v>40725.620138888888</v>
      </c>
      <c r="F4512">
        <v>0.85</v>
      </c>
      <c r="G4512">
        <v>13285</v>
      </c>
      <c r="H4512" t="s">
        <v>11</v>
      </c>
      <c r="I4512">
        <v>8.5</v>
      </c>
    </row>
    <row r="4513" spans="1:9">
      <c r="A4513">
        <v>558738</v>
      </c>
      <c r="B4513" t="s">
        <v>87</v>
      </c>
      <c r="C4513" t="s">
        <v>88</v>
      </c>
      <c r="D4513">
        <v>3</v>
      </c>
      <c r="E4513" s="1">
        <v>40725.649305555555</v>
      </c>
      <c r="F4513">
        <v>5.45</v>
      </c>
      <c r="G4513">
        <v>12922</v>
      </c>
      <c r="H4513" t="s">
        <v>11</v>
      </c>
      <c r="I4513">
        <v>16.350000000000001</v>
      </c>
    </row>
    <row r="4514" spans="1:9">
      <c r="A4514">
        <v>558749</v>
      </c>
      <c r="B4514">
        <v>48129</v>
      </c>
      <c r="C4514" t="s">
        <v>417</v>
      </c>
      <c r="D4514">
        <v>2</v>
      </c>
      <c r="E4514" s="1">
        <v>40727.436111111114</v>
      </c>
      <c r="F4514">
        <v>7.95</v>
      </c>
      <c r="G4514">
        <v>16326</v>
      </c>
      <c r="H4514" t="s">
        <v>11</v>
      </c>
      <c r="I4514">
        <v>15.9</v>
      </c>
    </row>
    <row r="4515" spans="1:9">
      <c r="A4515">
        <v>558749</v>
      </c>
      <c r="B4515">
        <v>48111</v>
      </c>
      <c r="C4515" t="s">
        <v>2035</v>
      </c>
      <c r="D4515">
        <v>2</v>
      </c>
      <c r="E4515" s="1">
        <v>40727.436111111114</v>
      </c>
      <c r="F4515">
        <v>7.95</v>
      </c>
      <c r="G4515">
        <v>16326</v>
      </c>
      <c r="H4515" t="s">
        <v>11</v>
      </c>
      <c r="I4515">
        <v>15.9</v>
      </c>
    </row>
    <row r="4516" spans="1:9">
      <c r="A4516">
        <v>558751</v>
      </c>
      <c r="B4516">
        <v>21080</v>
      </c>
      <c r="C4516" t="s">
        <v>804</v>
      </c>
      <c r="D4516">
        <v>1</v>
      </c>
      <c r="E4516" s="1">
        <v>40727.476388888892</v>
      </c>
      <c r="F4516">
        <v>0.85</v>
      </c>
      <c r="G4516">
        <v>16009</v>
      </c>
      <c r="H4516" t="s">
        <v>11</v>
      </c>
      <c r="I4516">
        <v>0.85</v>
      </c>
    </row>
    <row r="4517" spans="1:9">
      <c r="A4517">
        <v>558751</v>
      </c>
      <c r="B4517">
        <v>22061</v>
      </c>
      <c r="C4517" t="s">
        <v>1315</v>
      </c>
      <c r="D4517">
        <v>4</v>
      </c>
      <c r="E4517" s="1">
        <v>40727.476388888892</v>
      </c>
      <c r="F4517">
        <v>9.9499999999999993</v>
      </c>
      <c r="G4517">
        <v>16009</v>
      </c>
      <c r="H4517" t="s">
        <v>11</v>
      </c>
      <c r="I4517">
        <v>39.799999999999997</v>
      </c>
    </row>
    <row r="4518" spans="1:9">
      <c r="A4518">
        <v>558755</v>
      </c>
      <c r="B4518">
        <v>10135</v>
      </c>
      <c r="C4518" t="s">
        <v>1931</v>
      </c>
      <c r="D4518">
        <v>10</v>
      </c>
      <c r="E4518" s="1">
        <v>40727.51458333333</v>
      </c>
      <c r="F4518">
        <v>1.25</v>
      </c>
      <c r="G4518">
        <v>14053</v>
      </c>
      <c r="H4518" t="s">
        <v>11</v>
      </c>
      <c r="I4518">
        <v>12.5</v>
      </c>
    </row>
    <row r="4519" spans="1:9">
      <c r="A4519">
        <v>558757</v>
      </c>
      <c r="B4519">
        <v>21415</v>
      </c>
      <c r="C4519" t="s">
        <v>2036</v>
      </c>
      <c r="D4519">
        <v>3</v>
      </c>
      <c r="E4519" s="1">
        <v>40727.515277777777</v>
      </c>
      <c r="F4519">
        <v>2.1</v>
      </c>
      <c r="G4519">
        <v>13148</v>
      </c>
      <c r="H4519" t="s">
        <v>11</v>
      </c>
      <c r="I4519">
        <v>6.3</v>
      </c>
    </row>
    <row r="4520" spans="1:9">
      <c r="A4520">
        <v>558760</v>
      </c>
      <c r="B4520">
        <v>22938</v>
      </c>
      <c r="C4520" t="s">
        <v>1255</v>
      </c>
      <c r="D4520">
        <v>6</v>
      </c>
      <c r="E4520" s="1">
        <v>40727.526388888888</v>
      </c>
      <c r="F4520">
        <v>1.95</v>
      </c>
      <c r="G4520">
        <v>16918</v>
      </c>
      <c r="H4520" t="s">
        <v>11</v>
      </c>
      <c r="I4520">
        <v>11.7</v>
      </c>
    </row>
    <row r="4521" spans="1:9">
      <c r="A4521">
        <v>558761</v>
      </c>
      <c r="B4521">
        <v>23284</v>
      </c>
      <c r="C4521" t="s">
        <v>1728</v>
      </c>
      <c r="D4521">
        <v>1</v>
      </c>
      <c r="E4521" s="1">
        <v>40727.536111111112</v>
      </c>
      <c r="F4521">
        <v>7.95</v>
      </c>
      <c r="G4521">
        <v>15033</v>
      </c>
      <c r="H4521" t="s">
        <v>11</v>
      </c>
      <c r="I4521">
        <v>7.95</v>
      </c>
    </row>
    <row r="4522" spans="1:9">
      <c r="A4522">
        <v>558761</v>
      </c>
      <c r="B4522">
        <v>23322</v>
      </c>
      <c r="C4522" t="s">
        <v>2037</v>
      </c>
      <c r="D4522">
        <v>1</v>
      </c>
      <c r="E4522" s="1">
        <v>40727.536111111112</v>
      </c>
      <c r="F4522">
        <v>2.95</v>
      </c>
      <c r="G4522">
        <v>15033</v>
      </c>
      <c r="H4522" t="s">
        <v>11</v>
      </c>
      <c r="I4522">
        <v>2.95</v>
      </c>
    </row>
    <row r="4523" spans="1:9">
      <c r="A4523">
        <v>558767</v>
      </c>
      <c r="B4523">
        <v>23254</v>
      </c>
      <c r="C4523" t="s">
        <v>1846</v>
      </c>
      <c r="D4523">
        <v>3</v>
      </c>
      <c r="E4523" s="1">
        <v>40727.560416666667</v>
      </c>
      <c r="F4523">
        <v>4.1500000000000004</v>
      </c>
      <c r="G4523">
        <v>13833</v>
      </c>
      <c r="H4523" t="s">
        <v>11</v>
      </c>
      <c r="I4523">
        <v>12.45</v>
      </c>
    </row>
    <row r="4524" spans="1:9">
      <c r="A4524">
        <v>558771</v>
      </c>
      <c r="B4524">
        <v>22344</v>
      </c>
      <c r="C4524" t="s">
        <v>2038</v>
      </c>
      <c r="D4524">
        <v>12</v>
      </c>
      <c r="E4524" s="1">
        <v>40727.661805555559</v>
      </c>
      <c r="F4524">
        <v>0.85</v>
      </c>
      <c r="G4524">
        <v>17105</v>
      </c>
      <c r="H4524" t="s">
        <v>11</v>
      </c>
      <c r="I4524">
        <v>10.199999999999999</v>
      </c>
    </row>
    <row r="4525" spans="1:9">
      <c r="A4525">
        <v>558772</v>
      </c>
      <c r="B4525">
        <v>23184</v>
      </c>
      <c r="C4525" t="s">
        <v>1390</v>
      </c>
      <c r="D4525">
        <v>6</v>
      </c>
      <c r="E4525" s="1">
        <v>40727.666666666664</v>
      </c>
      <c r="F4525">
        <v>4.95</v>
      </c>
      <c r="G4525">
        <v>15007</v>
      </c>
      <c r="H4525" t="s">
        <v>11</v>
      </c>
      <c r="I4525">
        <v>29.7</v>
      </c>
    </row>
    <row r="4526" spans="1:9">
      <c r="A4526">
        <v>558774</v>
      </c>
      <c r="B4526">
        <v>23198</v>
      </c>
      <c r="C4526" t="s">
        <v>2039</v>
      </c>
      <c r="D4526">
        <v>1</v>
      </c>
      <c r="E4526" s="1">
        <v>40728.428472222222</v>
      </c>
      <c r="F4526">
        <v>3.29</v>
      </c>
      <c r="H4526" t="s">
        <v>11</v>
      </c>
      <c r="I4526">
        <v>3.29</v>
      </c>
    </row>
    <row r="4527" spans="1:9">
      <c r="A4527">
        <v>558774</v>
      </c>
      <c r="B4527">
        <v>23308</v>
      </c>
      <c r="C4527" t="s">
        <v>1963</v>
      </c>
      <c r="D4527">
        <v>1</v>
      </c>
      <c r="E4527" s="1">
        <v>40728.428472222222</v>
      </c>
      <c r="F4527">
        <v>1.25</v>
      </c>
      <c r="H4527" t="s">
        <v>11</v>
      </c>
      <c r="I4527">
        <v>1.25</v>
      </c>
    </row>
    <row r="4528" spans="1:9">
      <c r="A4528">
        <v>558774</v>
      </c>
      <c r="B4528">
        <v>20717</v>
      </c>
      <c r="C4528" t="s">
        <v>835</v>
      </c>
      <c r="D4528">
        <v>1</v>
      </c>
      <c r="E4528" s="1">
        <v>40728.428472222222</v>
      </c>
      <c r="F4528">
        <v>2.46</v>
      </c>
      <c r="H4528" t="s">
        <v>11</v>
      </c>
      <c r="I4528">
        <v>2.46</v>
      </c>
    </row>
    <row r="4529" spans="1:9">
      <c r="A4529">
        <v>558774</v>
      </c>
      <c r="B4529">
        <v>90114</v>
      </c>
      <c r="C4529" t="s">
        <v>2040</v>
      </c>
      <c r="D4529">
        <v>1</v>
      </c>
      <c r="E4529" s="1">
        <v>40728.428472222222</v>
      </c>
      <c r="F4529">
        <v>2.46</v>
      </c>
      <c r="H4529" t="s">
        <v>11</v>
      </c>
      <c r="I4529">
        <v>2.46</v>
      </c>
    </row>
    <row r="4530" spans="1:9">
      <c r="A4530">
        <v>558774</v>
      </c>
      <c r="B4530">
        <v>22377</v>
      </c>
      <c r="C4530" t="s">
        <v>1291</v>
      </c>
      <c r="D4530">
        <v>3</v>
      </c>
      <c r="E4530" s="1">
        <v>40728.428472222222</v>
      </c>
      <c r="F4530">
        <v>1.63</v>
      </c>
      <c r="H4530" t="s">
        <v>11</v>
      </c>
      <c r="I4530">
        <v>4.8899999999999997</v>
      </c>
    </row>
    <row r="4531" spans="1:9">
      <c r="A4531">
        <v>558774</v>
      </c>
      <c r="B4531">
        <v>22203</v>
      </c>
      <c r="C4531" t="s">
        <v>2041</v>
      </c>
      <c r="D4531">
        <v>1</v>
      </c>
      <c r="E4531" s="1">
        <v>40728.428472222222</v>
      </c>
      <c r="F4531">
        <v>3.29</v>
      </c>
      <c r="H4531" t="s">
        <v>11</v>
      </c>
      <c r="I4531">
        <v>3.29</v>
      </c>
    </row>
    <row r="4532" spans="1:9">
      <c r="A4532">
        <v>558774</v>
      </c>
      <c r="B4532">
        <v>23291</v>
      </c>
      <c r="C4532" t="s">
        <v>2042</v>
      </c>
      <c r="D4532">
        <v>1</v>
      </c>
      <c r="E4532" s="1">
        <v>40728.428472222222</v>
      </c>
      <c r="F4532">
        <v>2.46</v>
      </c>
      <c r="H4532" t="s">
        <v>11</v>
      </c>
      <c r="I4532">
        <v>2.46</v>
      </c>
    </row>
    <row r="4533" spans="1:9">
      <c r="A4533">
        <v>558777</v>
      </c>
      <c r="B4533">
        <v>85214</v>
      </c>
      <c r="C4533" t="s">
        <v>1467</v>
      </c>
      <c r="D4533">
        <v>2</v>
      </c>
      <c r="E4533" s="1">
        <v>40728.432638888888</v>
      </c>
      <c r="F4533">
        <v>1.63</v>
      </c>
      <c r="H4533" t="s">
        <v>11</v>
      </c>
      <c r="I4533">
        <v>3.26</v>
      </c>
    </row>
    <row r="4534" spans="1:9">
      <c r="A4534">
        <v>558777</v>
      </c>
      <c r="B4534">
        <v>22557</v>
      </c>
      <c r="C4534" t="s">
        <v>673</v>
      </c>
      <c r="D4534">
        <v>1</v>
      </c>
      <c r="E4534" s="1">
        <v>40728.432638888888</v>
      </c>
      <c r="F4534">
        <v>3.29</v>
      </c>
      <c r="H4534" t="s">
        <v>11</v>
      </c>
      <c r="I4534">
        <v>3.29</v>
      </c>
    </row>
    <row r="4535" spans="1:9">
      <c r="A4535">
        <v>558777</v>
      </c>
      <c r="B4535" t="s">
        <v>147</v>
      </c>
      <c r="C4535" t="s">
        <v>148</v>
      </c>
      <c r="D4535">
        <v>1</v>
      </c>
      <c r="E4535" s="1">
        <v>40728.432638888888</v>
      </c>
      <c r="F4535">
        <v>8.2899999999999991</v>
      </c>
      <c r="H4535" t="s">
        <v>11</v>
      </c>
      <c r="I4535">
        <v>8.2899999999999991</v>
      </c>
    </row>
    <row r="4536" spans="1:9">
      <c r="A4536">
        <v>558778</v>
      </c>
      <c r="B4536">
        <v>22896</v>
      </c>
      <c r="C4536" t="s">
        <v>778</v>
      </c>
      <c r="D4536">
        <v>6</v>
      </c>
      <c r="E4536" s="1">
        <v>40728.435416666667</v>
      </c>
      <c r="F4536">
        <v>2.5499999999999998</v>
      </c>
      <c r="G4536">
        <v>17160</v>
      </c>
      <c r="H4536" t="s">
        <v>11</v>
      </c>
      <c r="I4536">
        <v>15.3</v>
      </c>
    </row>
    <row r="4537" spans="1:9">
      <c r="A4537">
        <v>558813</v>
      </c>
      <c r="B4537">
        <v>23125</v>
      </c>
      <c r="C4537" t="s">
        <v>2043</v>
      </c>
      <c r="D4537">
        <v>12</v>
      </c>
      <c r="E4537" s="1">
        <v>40728.487500000003</v>
      </c>
      <c r="F4537">
        <v>1.25</v>
      </c>
      <c r="G4537">
        <v>12682</v>
      </c>
      <c r="H4537" t="s">
        <v>13</v>
      </c>
      <c r="I4537">
        <v>15</v>
      </c>
    </row>
    <row r="4538" spans="1:9">
      <c r="A4538">
        <v>558837</v>
      </c>
      <c r="B4538">
        <v>22196</v>
      </c>
      <c r="C4538" t="s">
        <v>1239</v>
      </c>
      <c r="D4538">
        <v>1</v>
      </c>
      <c r="E4538" s="1">
        <v>40728.498611111114</v>
      </c>
      <c r="F4538">
        <v>1.63</v>
      </c>
      <c r="H4538" t="s">
        <v>11</v>
      </c>
      <c r="I4538">
        <v>1.63</v>
      </c>
    </row>
    <row r="4539" spans="1:9">
      <c r="A4539">
        <v>558835</v>
      </c>
      <c r="B4539">
        <v>21218</v>
      </c>
      <c r="C4539" t="s">
        <v>53</v>
      </c>
      <c r="D4539">
        <v>1</v>
      </c>
      <c r="E4539" s="1">
        <v>40728.498611111114</v>
      </c>
      <c r="F4539">
        <v>8.2899999999999991</v>
      </c>
      <c r="H4539" t="s">
        <v>11</v>
      </c>
      <c r="I4539">
        <v>8.2899999999999991</v>
      </c>
    </row>
    <row r="4540" spans="1:9">
      <c r="A4540">
        <v>558860</v>
      </c>
      <c r="B4540">
        <v>22352</v>
      </c>
      <c r="C4540" t="s">
        <v>452</v>
      </c>
      <c r="D4540">
        <v>1</v>
      </c>
      <c r="E4540" s="1">
        <v>40728.512499999997</v>
      </c>
      <c r="F4540">
        <v>2.5499999999999998</v>
      </c>
      <c r="G4540">
        <v>17975</v>
      </c>
      <c r="H4540" t="s">
        <v>11</v>
      </c>
      <c r="I4540">
        <v>2.5499999999999998</v>
      </c>
    </row>
    <row r="4541" spans="1:9">
      <c r="A4541">
        <v>558860</v>
      </c>
      <c r="B4541">
        <v>22912</v>
      </c>
      <c r="C4541" t="s">
        <v>2044</v>
      </c>
      <c r="D4541">
        <v>2</v>
      </c>
      <c r="E4541" s="1">
        <v>40728.512499999997</v>
      </c>
      <c r="F4541">
        <v>4.95</v>
      </c>
      <c r="G4541">
        <v>17975</v>
      </c>
      <c r="H4541" t="s">
        <v>11</v>
      </c>
      <c r="I4541">
        <v>9.9</v>
      </c>
    </row>
    <row r="4542" spans="1:9">
      <c r="A4542">
        <v>558861</v>
      </c>
      <c r="B4542">
        <v>23052</v>
      </c>
      <c r="C4542" t="s">
        <v>1481</v>
      </c>
      <c r="D4542">
        <v>4</v>
      </c>
      <c r="E4542" s="1">
        <v>40728.513194444444</v>
      </c>
      <c r="F4542">
        <v>8.25</v>
      </c>
      <c r="G4542">
        <v>13373</v>
      </c>
      <c r="H4542" t="s">
        <v>11</v>
      </c>
      <c r="I4542">
        <v>33</v>
      </c>
    </row>
    <row r="4543" spans="1:9">
      <c r="A4543">
        <v>558871</v>
      </c>
      <c r="B4543" t="s">
        <v>332</v>
      </c>
      <c r="C4543" t="s">
        <v>1397</v>
      </c>
      <c r="D4543">
        <v>72</v>
      </c>
      <c r="E4543" s="1">
        <v>40728.554861111108</v>
      </c>
      <c r="F4543">
        <v>3.75</v>
      </c>
      <c r="G4543">
        <v>12557</v>
      </c>
      <c r="H4543" t="s">
        <v>788</v>
      </c>
      <c r="I4543">
        <v>270</v>
      </c>
    </row>
    <row r="4544" spans="1:9">
      <c r="A4544">
        <v>558877</v>
      </c>
      <c r="B4544" t="s">
        <v>685</v>
      </c>
      <c r="C4544" t="s">
        <v>523</v>
      </c>
      <c r="D4544">
        <v>4</v>
      </c>
      <c r="E4544" s="1">
        <v>40728.576388888891</v>
      </c>
      <c r="F4544">
        <v>2.1</v>
      </c>
      <c r="G4544">
        <v>17841</v>
      </c>
      <c r="H4544" t="s">
        <v>11</v>
      </c>
      <c r="I4544">
        <v>8.4</v>
      </c>
    </row>
    <row r="4545" spans="1:9">
      <c r="A4545">
        <v>558881</v>
      </c>
      <c r="B4545">
        <v>21080</v>
      </c>
      <c r="C4545" t="s">
        <v>804</v>
      </c>
      <c r="D4545">
        <v>12</v>
      </c>
      <c r="E4545" s="1">
        <v>40728.60833333333</v>
      </c>
      <c r="F4545">
        <v>0.85</v>
      </c>
      <c r="G4545">
        <v>12705</v>
      </c>
      <c r="H4545" t="s">
        <v>187</v>
      </c>
      <c r="I4545">
        <v>10.199999999999999</v>
      </c>
    </row>
    <row r="4546" spans="1:9">
      <c r="A4546">
        <v>558888</v>
      </c>
      <c r="B4546">
        <v>22479</v>
      </c>
      <c r="C4546" t="s">
        <v>167</v>
      </c>
      <c r="D4546">
        <v>3</v>
      </c>
      <c r="E4546" s="1">
        <v>40728.645138888889</v>
      </c>
      <c r="F4546">
        <v>1.25</v>
      </c>
      <c r="G4546">
        <v>14056</v>
      </c>
      <c r="H4546" t="s">
        <v>11</v>
      </c>
      <c r="I4546">
        <v>3.75</v>
      </c>
    </row>
    <row r="4547" spans="1:9">
      <c r="A4547">
        <v>558888</v>
      </c>
      <c r="B4547">
        <v>22029</v>
      </c>
      <c r="C4547" t="s">
        <v>586</v>
      </c>
      <c r="D4547">
        <v>12</v>
      </c>
      <c r="E4547" s="1">
        <v>40728.645138888889</v>
      </c>
      <c r="F4547">
        <v>0.42</v>
      </c>
      <c r="G4547">
        <v>14056</v>
      </c>
      <c r="H4547" t="s">
        <v>11</v>
      </c>
      <c r="I4547">
        <v>5.04</v>
      </c>
    </row>
    <row r="4548" spans="1:9">
      <c r="A4548">
        <v>558888</v>
      </c>
      <c r="B4548">
        <v>22082</v>
      </c>
      <c r="C4548" t="s">
        <v>236</v>
      </c>
      <c r="D4548">
        <v>1</v>
      </c>
      <c r="E4548" s="1">
        <v>40728.645138888889</v>
      </c>
      <c r="F4548">
        <v>1.65</v>
      </c>
      <c r="G4548">
        <v>14056</v>
      </c>
      <c r="H4548" t="s">
        <v>11</v>
      </c>
      <c r="I4548">
        <v>1.65</v>
      </c>
    </row>
    <row r="4549" spans="1:9">
      <c r="A4549">
        <v>558894</v>
      </c>
      <c r="B4549">
        <v>22427</v>
      </c>
      <c r="C4549" t="s">
        <v>1051</v>
      </c>
      <c r="D4549">
        <v>12</v>
      </c>
      <c r="E4549" s="1">
        <v>40728.659722222219</v>
      </c>
      <c r="F4549">
        <v>5.45</v>
      </c>
      <c r="G4549">
        <v>16344</v>
      </c>
      <c r="H4549" t="s">
        <v>11</v>
      </c>
      <c r="I4549">
        <v>65.400000000000006</v>
      </c>
    </row>
    <row r="4550" spans="1:9">
      <c r="A4550">
        <v>558902</v>
      </c>
      <c r="B4550">
        <v>21210</v>
      </c>
      <c r="C4550" t="s">
        <v>224</v>
      </c>
      <c r="D4550">
        <v>12</v>
      </c>
      <c r="E4550" s="1">
        <v>40728.672222222223</v>
      </c>
      <c r="F4550">
        <v>1.45</v>
      </c>
      <c r="G4550">
        <v>13001</v>
      </c>
      <c r="H4550" t="s">
        <v>11</v>
      </c>
      <c r="I4550">
        <v>17.399999999999999</v>
      </c>
    </row>
    <row r="4551" spans="1:9">
      <c r="A4551">
        <v>558904</v>
      </c>
      <c r="B4551">
        <v>20665</v>
      </c>
      <c r="C4551" t="s">
        <v>1489</v>
      </c>
      <c r="D4551">
        <v>3</v>
      </c>
      <c r="E4551" s="1">
        <v>40728.679166666669</v>
      </c>
      <c r="F4551">
        <v>2.46</v>
      </c>
      <c r="H4551" t="s">
        <v>11</v>
      </c>
      <c r="I4551">
        <v>7.38</v>
      </c>
    </row>
    <row r="4552" spans="1:9">
      <c r="A4552">
        <v>558904</v>
      </c>
      <c r="B4552">
        <v>21080</v>
      </c>
      <c r="C4552" t="s">
        <v>804</v>
      </c>
      <c r="D4552">
        <v>5</v>
      </c>
      <c r="E4552" s="1">
        <v>40728.679166666669</v>
      </c>
      <c r="F4552">
        <v>1.63</v>
      </c>
      <c r="H4552" t="s">
        <v>11</v>
      </c>
      <c r="I4552">
        <v>8.15</v>
      </c>
    </row>
    <row r="4553" spans="1:9">
      <c r="A4553">
        <v>558904</v>
      </c>
      <c r="B4553" t="s">
        <v>720</v>
      </c>
      <c r="C4553" t="s">
        <v>721</v>
      </c>
      <c r="D4553">
        <v>1</v>
      </c>
      <c r="E4553" s="1">
        <v>40728.679166666669</v>
      </c>
      <c r="F4553">
        <v>4.13</v>
      </c>
      <c r="H4553" t="s">
        <v>11</v>
      </c>
      <c r="I4553">
        <v>4.13</v>
      </c>
    </row>
    <row r="4554" spans="1:9">
      <c r="A4554">
        <v>558904</v>
      </c>
      <c r="B4554">
        <v>22815</v>
      </c>
      <c r="C4554" t="s">
        <v>1882</v>
      </c>
      <c r="D4554">
        <v>7</v>
      </c>
      <c r="E4554" s="1">
        <v>40728.679166666669</v>
      </c>
      <c r="F4554">
        <v>0.42</v>
      </c>
      <c r="H4554" t="s">
        <v>11</v>
      </c>
      <c r="I4554">
        <v>2.94</v>
      </c>
    </row>
    <row r="4555" spans="1:9">
      <c r="A4555">
        <v>558904</v>
      </c>
      <c r="B4555">
        <v>21933</v>
      </c>
      <c r="C4555" t="s">
        <v>1756</v>
      </c>
      <c r="D4555">
        <v>7</v>
      </c>
      <c r="E4555" s="1">
        <v>40728.679166666669</v>
      </c>
      <c r="F4555">
        <v>2.46</v>
      </c>
      <c r="H4555" t="s">
        <v>11</v>
      </c>
      <c r="I4555">
        <v>17.22</v>
      </c>
    </row>
    <row r="4556" spans="1:9">
      <c r="A4556">
        <v>558906</v>
      </c>
      <c r="B4556">
        <v>21873</v>
      </c>
      <c r="C4556" t="s">
        <v>795</v>
      </c>
      <c r="D4556">
        <v>1</v>
      </c>
      <c r="E4556" s="1">
        <v>40728.690972222219</v>
      </c>
      <c r="F4556">
        <v>1.25</v>
      </c>
      <c r="G4556">
        <v>15555</v>
      </c>
      <c r="H4556" t="s">
        <v>11</v>
      </c>
      <c r="I4556">
        <v>1.25</v>
      </c>
    </row>
    <row r="4557" spans="1:9">
      <c r="A4557">
        <v>558906</v>
      </c>
      <c r="B4557" t="s">
        <v>2045</v>
      </c>
      <c r="C4557" t="s">
        <v>2046</v>
      </c>
      <c r="D4557">
        <v>10</v>
      </c>
      <c r="E4557" s="1">
        <v>40728.690972222219</v>
      </c>
      <c r="F4557">
        <v>0.19</v>
      </c>
      <c r="G4557">
        <v>15555</v>
      </c>
      <c r="H4557" t="s">
        <v>11</v>
      </c>
      <c r="I4557">
        <v>1.9</v>
      </c>
    </row>
    <row r="4558" spans="1:9">
      <c r="A4558">
        <v>558919</v>
      </c>
      <c r="B4558">
        <v>23207</v>
      </c>
      <c r="C4558" t="s">
        <v>1699</v>
      </c>
      <c r="D4558">
        <v>10</v>
      </c>
      <c r="E4558" s="1">
        <v>40729.413888888892</v>
      </c>
      <c r="F4558">
        <v>1.65</v>
      </c>
      <c r="G4558">
        <v>15078</v>
      </c>
      <c r="H4558" t="s">
        <v>11</v>
      </c>
      <c r="I4558">
        <v>16.5</v>
      </c>
    </row>
    <row r="4559" spans="1:9">
      <c r="A4559">
        <v>558920</v>
      </c>
      <c r="B4559">
        <v>23239</v>
      </c>
      <c r="C4559" t="s">
        <v>2015</v>
      </c>
      <c r="D4559">
        <v>6</v>
      </c>
      <c r="E4559" s="1">
        <v>40729.414583333331</v>
      </c>
      <c r="F4559">
        <v>4.1500000000000004</v>
      </c>
      <c r="G4559">
        <v>15078</v>
      </c>
      <c r="H4559" t="s">
        <v>11</v>
      </c>
      <c r="I4559">
        <v>24.9</v>
      </c>
    </row>
    <row r="4560" spans="1:9">
      <c r="A4560">
        <v>558925</v>
      </c>
      <c r="B4560">
        <v>21210</v>
      </c>
      <c r="C4560" t="s">
        <v>224</v>
      </c>
      <c r="D4560">
        <v>12</v>
      </c>
      <c r="E4560" s="1">
        <v>40729.422222222223</v>
      </c>
      <c r="F4560">
        <v>1.45</v>
      </c>
      <c r="G4560">
        <v>15785</v>
      </c>
      <c r="H4560" t="s">
        <v>11</v>
      </c>
      <c r="I4560">
        <v>17.399999999999999</v>
      </c>
    </row>
    <row r="4561" spans="1:9">
      <c r="A4561">
        <v>558926</v>
      </c>
      <c r="B4561" t="s">
        <v>246</v>
      </c>
      <c r="C4561" t="s">
        <v>247</v>
      </c>
      <c r="D4561">
        <v>10</v>
      </c>
      <c r="E4561" s="1">
        <v>40729.431250000001</v>
      </c>
      <c r="F4561">
        <v>2.08</v>
      </c>
      <c r="G4561">
        <v>17469</v>
      </c>
      <c r="H4561" t="s">
        <v>11</v>
      </c>
      <c r="I4561">
        <v>20.8</v>
      </c>
    </row>
    <row r="4562" spans="1:9">
      <c r="A4562">
        <v>558991</v>
      </c>
      <c r="B4562">
        <v>22329</v>
      </c>
      <c r="C4562" t="s">
        <v>2029</v>
      </c>
      <c r="D4562">
        <v>1</v>
      </c>
      <c r="E4562" s="1">
        <v>40729.480555555558</v>
      </c>
      <c r="F4562">
        <v>1.65</v>
      </c>
      <c r="G4562">
        <v>14606</v>
      </c>
      <c r="H4562" t="s">
        <v>11</v>
      </c>
      <c r="I4562">
        <v>1.65</v>
      </c>
    </row>
    <row r="4563" spans="1:9">
      <c r="A4563">
        <v>558991</v>
      </c>
      <c r="B4563">
        <v>22077</v>
      </c>
      <c r="C4563" t="s">
        <v>25</v>
      </c>
      <c r="D4563">
        <v>1</v>
      </c>
      <c r="E4563" s="1">
        <v>40729.480555555558</v>
      </c>
      <c r="F4563">
        <v>1.65</v>
      </c>
      <c r="G4563">
        <v>14606</v>
      </c>
      <c r="H4563" t="s">
        <v>11</v>
      </c>
      <c r="I4563">
        <v>1.65</v>
      </c>
    </row>
    <row r="4564" spans="1:9">
      <c r="A4564">
        <v>558991</v>
      </c>
      <c r="B4564" t="s">
        <v>2047</v>
      </c>
      <c r="C4564" t="s">
        <v>2048</v>
      </c>
      <c r="D4564">
        <v>1</v>
      </c>
      <c r="E4564" s="1">
        <v>40729.480555555558</v>
      </c>
      <c r="F4564">
        <v>1.25</v>
      </c>
      <c r="G4564">
        <v>14606</v>
      </c>
      <c r="H4564" t="s">
        <v>11</v>
      </c>
      <c r="I4564">
        <v>1.25</v>
      </c>
    </row>
    <row r="4565" spans="1:9">
      <c r="A4565">
        <v>558993</v>
      </c>
      <c r="B4565">
        <v>23004</v>
      </c>
      <c r="C4565" t="s">
        <v>1332</v>
      </c>
      <c r="D4565">
        <v>24</v>
      </c>
      <c r="E4565" s="1">
        <v>40729.492361111108</v>
      </c>
      <c r="F4565">
        <v>0.42</v>
      </c>
      <c r="G4565">
        <v>16729</v>
      </c>
      <c r="H4565" t="s">
        <v>11</v>
      </c>
      <c r="I4565">
        <v>10.08</v>
      </c>
    </row>
    <row r="4566" spans="1:9">
      <c r="A4566">
        <v>558993</v>
      </c>
      <c r="B4566">
        <v>23316</v>
      </c>
      <c r="C4566" t="s">
        <v>2049</v>
      </c>
      <c r="D4566">
        <v>1</v>
      </c>
      <c r="E4566" s="1">
        <v>40729.492361111108</v>
      </c>
      <c r="F4566">
        <v>9.9499999999999993</v>
      </c>
      <c r="G4566">
        <v>16729</v>
      </c>
      <c r="H4566" t="s">
        <v>11</v>
      </c>
      <c r="I4566">
        <v>9.9499999999999993</v>
      </c>
    </row>
    <row r="4567" spans="1:9">
      <c r="A4567">
        <v>558996</v>
      </c>
      <c r="B4567">
        <v>20750</v>
      </c>
      <c r="C4567" t="s">
        <v>1486</v>
      </c>
      <c r="D4567">
        <v>2</v>
      </c>
      <c r="E4567" s="1">
        <v>40729.507638888892</v>
      </c>
      <c r="F4567">
        <v>7.95</v>
      </c>
      <c r="G4567">
        <v>13085</v>
      </c>
      <c r="H4567" t="s">
        <v>11</v>
      </c>
      <c r="I4567">
        <v>15.9</v>
      </c>
    </row>
    <row r="4568" spans="1:9">
      <c r="A4568">
        <v>558999</v>
      </c>
      <c r="B4568" t="s">
        <v>1324</v>
      </c>
      <c r="C4568" t="s">
        <v>1325</v>
      </c>
      <c r="D4568">
        <v>3</v>
      </c>
      <c r="E4568" s="1">
        <v>40729.510416666664</v>
      </c>
      <c r="F4568">
        <v>5.45</v>
      </c>
      <c r="G4568">
        <v>15806</v>
      </c>
      <c r="H4568" t="s">
        <v>11</v>
      </c>
      <c r="I4568">
        <v>16.350000000000001</v>
      </c>
    </row>
    <row r="4569" spans="1:9">
      <c r="A4569">
        <v>559000</v>
      </c>
      <c r="B4569">
        <v>22693</v>
      </c>
      <c r="C4569" t="s">
        <v>1149</v>
      </c>
      <c r="D4569">
        <v>24</v>
      </c>
      <c r="E4569" s="1">
        <v>40729.510416666664</v>
      </c>
      <c r="F4569">
        <v>1.25</v>
      </c>
      <c r="G4569">
        <v>14099</v>
      </c>
      <c r="H4569" t="s">
        <v>11</v>
      </c>
      <c r="I4569">
        <v>30</v>
      </c>
    </row>
    <row r="4570" spans="1:9">
      <c r="A4570">
        <v>559009</v>
      </c>
      <c r="B4570">
        <v>22605</v>
      </c>
      <c r="C4570" t="s">
        <v>464</v>
      </c>
      <c r="D4570">
        <v>1</v>
      </c>
      <c r="E4570" s="1">
        <v>40729.532638888886</v>
      </c>
      <c r="F4570">
        <v>14.95</v>
      </c>
      <c r="G4570">
        <v>15549</v>
      </c>
      <c r="H4570" t="s">
        <v>11</v>
      </c>
      <c r="I4570">
        <v>14.95</v>
      </c>
    </row>
    <row r="4571" spans="1:9">
      <c r="A4571">
        <v>559009</v>
      </c>
      <c r="B4571">
        <v>22909</v>
      </c>
      <c r="C4571" t="s">
        <v>383</v>
      </c>
      <c r="D4571">
        <v>6</v>
      </c>
      <c r="E4571" s="1">
        <v>40729.532638888886</v>
      </c>
      <c r="F4571">
        <v>0.85</v>
      </c>
      <c r="G4571">
        <v>15549</v>
      </c>
      <c r="H4571" t="s">
        <v>11</v>
      </c>
      <c r="I4571">
        <v>5.0999999999999996</v>
      </c>
    </row>
    <row r="4572" spans="1:9">
      <c r="A4572">
        <v>559016</v>
      </c>
      <c r="B4572">
        <v>47566</v>
      </c>
      <c r="C4572" t="s">
        <v>308</v>
      </c>
      <c r="D4572">
        <v>12</v>
      </c>
      <c r="E4572" s="1">
        <v>40729.542361111111</v>
      </c>
      <c r="F4572">
        <v>4.95</v>
      </c>
      <c r="G4572">
        <v>14051</v>
      </c>
      <c r="H4572" t="s">
        <v>11</v>
      </c>
      <c r="I4572">
        <v>59.4</v>
      </c>
    </row>
    <row r="4573" spans="1:9">
      <c r="A4573">
        <v>559028</v>
      </c>
      <c r="B4573">
        <v>23203</v>
      </c>
      <c r="C4573" t="s">
        <v>1775</v>
      </c>
      <c r="D4573">
        <v>10</v>
      </c>
      <c r="E4573" s="1">
        <v>40729.602083333331</v>
      </c>
      <c r="F4573">
        <v>2.08</v>
      </c>
      <c r="G4573">
        <v>12839</v>
      </c>
      <c r="H4573" t="s">
        <v>11</v>
      </c>
      <c r="I4573">
        <v>20.8</v>
      </c>
    </row>
    <row r="4574" spans="1:9">
      <c r="A4574">
        <v>559034</v>
      </c>
      <c r="B4574">
        <v>21156</v>
      </c>
      <c r="C4574" t="s">
        <v>851</v>
      </c>
      <c r="D4574">
        <v>8</v>
      </c>
      <c r="E4574" s="1">
        <v>40729.62222222222</v>
      </c>
      <c r="F4574">
        <v>1.95</v>
      </c>
      <c r="G4574">
        <v>13109</v>
      </c>
      <c r="H4574" t="s">
        <v>11</v>
      </c>
      <c r="I4574">
        <v>15.6</v>
      </c>
    </row>
    <row r="4575" spans="1:9">
      <c r="A4575">
        <v>559034</v>
      </c>
      <c r="B4575">
        <v>22367</v>
      </c>
      <c r="C4575" t="s">
        <v>923</v>
      </c>
      <c r="D4575">
        <v>8</v>
      </c>
      <c r="E4575" s="1">
        <v>40729.62222222222</v>
      </c>
      <c r="F4575">
        <v>1.95</v>
      </c>
      <c r="G4575">
        <v>13109</v>
      </c>
      <c r="H4575" t="s">
        <v>11</v>
      </c>
      <c r="I4575">
        <v>15.6</v>
      </c>
    </row>
    <row r="4576" spans="1:9">
      <c r="A4576">
        <v>559038</v>
      </c>
      <c r="B4576">
        <v>22624</v>
      </c>
      <c r="C4576" t="s">
        <v>1070</v>
      </c>
      <c r="D4576">
        <v>1</v>
      </c>
      <c r="E4576" s="1">
        <v>40729.646527777775</v>
      </c>
      <c r="F4576">
        <v>16.63</v>
      </c>
      <c r="H4576" t="s">
        <v>11</v>
      </c>
      <c r="I4576">
        <v>16.63</v>
      </c>
    </row>
    <row r="4577" spans="1:9">
      <c r="A4577">
        <v>559039</v>
      </c>
      <c r="B4577">
        <v>23084</v>
      </c>
      <c r="C4577" t="s">
        <v>1974</v>
      </c>
      <c r="D4577">
        <v>1</v>
      </c>
      <c r="E4577" s="1">
        <v>40729.647222222222</v>
      </c>
      <c r="F4577">
        <v>4.13</v>
      </c>
      <c r="H4577" t="s">
        <v>11</v>
      </c>
      <c r="I4577">
        <v>4.13</v>
      </c>
    </row>
    <row r="4578" spans="1:9">
      <c r="A4578">
        <v>559039</v>
      </c>
      <c r="B4578">
        <v>20718</v>
      </c>
      <c r="C4578" t="s">
        <v>1627</v>
      </c>
      <c r="D4578">
        <v>2</v>
      </c>
      <c r="E4578" s="1">
        <v>40729.647222222222</v>
      </c>
      <c r="F4578">
        <v>3.29</v>
      </c>
      <c r="H4578" t="s">
        <v>11</v>
      </c>
      <c r="I4578">
        <v>6.58</v>
      </c>
    </row>
    <row r="4579" spans="1:9">
      <c r="A4579">
        <v>559039</v>
      </c>
      <c r="B4579" t="s">
        <v>156</v>
      </c>
      <c r="C4579" t="s">
        <v>157</v>
      </c>
      <c r="D4579">
        <v>1</v>
      </c>
      <c r="E4579" s="1">
        <v>40729.647222222222</v>
      </c>
      <c r="F4579">
        <v>8.2899999999999991</v>
      </c>
      <c r="H4579" t="s">
        <v>11</v>
      </c>
      <c r="I4579">
        <v>8.2899999999999991</v>
      </c>
    </row>
    <row r="4580" spans="1:9">
      <c r="A4580">
        <v>559041</v>
      </c>
      <c r="B4580">
        <v>22502</v>
      </c>
      <c r="C4580" t="s">
        <v>975</v>
      </c>
      <c r="D4580">
        <v>1</v>
      </c>
      <c r="E4580" s="1">
        <v>40729.647916666669</v>
      </c>
      <c r="F4580">
        <v>10.79</v>
      </c>
      <c r="H4580" t="s">
        <v>11</v>
      </c>
      <c r="I4580">
        <v>10.79</v>
      </c>
    </row>
    <row r="4581" spans="1:9">
      <c r="A4581">
        <v>559041</v>
      </c>
      <c r="B4581">
        <v>82580</v>
      </c>
      <c r="C4581" t="s">
        <v>1604</v>
      </c>
      <c r="D4581">
        <v>2</v>
      </c>
      <c r="E4581" s="1">
        <v>40729.647916666669</v>
      </c>
      <c r="F4581">
        <v>1.25</v>
      </c>
      <c r="H4581" t="s">
        <v>11</v>
      </c>
      <c r="I4581">
        <v>2.5</v>
      </c>
    </row>
    <row r="4582" spans="1:9">
      <c r="A4582">
        <v>559047</v>
      </c>
      <c r="B4582">
        <v>22150</v>
      </c>
      <c r="C4582" t="s">
        <v>267</v>
      </c>
      <c r="D4582">
        <v>12</v>
      </c>
      <c r="E4582" s="1">
        <v>40729.655555555553</v>
      </c>
      <c r="F4582">
        <v>1.95</v>
      </c>
      <c r="G4582">
        <v>13082</v>
      </c>
      <c r="H4582" t="s">
        <v>11</v>
      </c>
      <c r="I4582">
        <v>23.4</v>
      </c>
    </row>
    <row r="4583" spans="1:9">
      <c r="A4583">
        <v>559050</v>
      </c>
      <c r="B4583">
        <v>23309</v>
      </c>
      <c r="C4583" t="s">
        <v>2001</v>
      </c>
      <c r="D4583">
        <v>120</v>
      </c>
      <c r="E4583" s="1">
        <v>40729.672222222223</v>
      </c>
      <c r="F4583">
        <v>0.42</v>
      </c>
      <c r="G4583">
        <v>13694</v>
      </c>
      <c r="H4583" t="s">
        <v>11</v>
      </c>
      <c r="I4583">
        <v>50.4</v>
      </c>
    </row>
    <row r="4584" spans="1:9">
      <c r="A4584">
        <v>559051</v>
      </c>
      <c r="B4584">
        <v>20996</v>
      </c>
      <c r="C4584" t="s">
        <v>2007</v>
      </c>
      <c r="D4584">
        <v>2</v>
      </c>
      <c r="E4584" s="1">
        <v>40729.699305555558</v>
      </c>
      <c r="F4584">
        <v>0.42</v>
      </c>
      <c r="H4584" t="s">
        <v>11</v>
      </c>
      <c r="I4584">
        <v>0.84</v>
      </c>
    </row>
    <row r="4585" spans="1:9">
      <c r="A4585">
        <v>559051</v>
      </c>
      <c r="B4585">
        <v>21224</v>
      </c>
      <c r="C4585" t="s">
        <v>2050</v>
      </c>
      <c r="D4585">
        <v>1</v>
      </c>
      <c r="E4585" s="1">
        <v>40729.699305555558</v>
      </c>
      <c r="F4585">
        <v>0.83</v>
      </c>
      <c r="H4585" t="s">
        <v>11</v>
      </c>
      <c r="I4585">
        <v>0.83</v>
      </c>
    </row>
    <row r="4586" spans="1:9">
      <c r="A4586">
        <v>559051</v>
      </c>
      <c r="B4586">
        <v>22821</v>
      </c>
      <c r="C4586" t="s">
        <v>1601</v>
      </c>
      <c r="D4586">
        <v>3</v>
      </c>
      <c r="E4586" s="1">
        <v>40729.699305555558</v>
      </c>
      <c r="F4586">
        <v>0.42</v>
      </c>
      <c r="H4586" t="s">
        <v>11</v>
      </c>
      <c r="I4586">
        <v>1.26</v>
      </c>
    </row>
    <row r="4587" spans="1:9">
      <c r="A4587">
        <v>559052</v>
      </c>
      <c r="B4587">
        <v>22228</v>
      </c>
      <c r="C4587" t="s">
        <v>1021</v>
      </c>
      <c r="D4587">
        <v>2</v>
      </c>
      <c r="E4587" s="1">
        <v>40729.703472222223</v>
      </c>
      <c r="F4587">
        <v>0.83</v>
      </c>
      <c r="H4587" t="s">
        <v>11</v>
      </c>
      <c r="I4587">
        <v>1.66</v>
      </c>
    </row>
    <row r="4588" spans="1:9">
      <c r="A4588">
        <v>559052</v>
      </c>
      <c r="B4588">
        <v>20724</v>
      </c>
      <c r="C4588" t="s">
        <v>103</v>
      </c>
      <c r="D4588">
        <v>5</v>
      </c>
      <c r="E4588" s="1">
        <v>40729.703472222223</v>
      </c>
      <c r="F4588">
        <v>1.63</v>
      </c>
      <c r="H4588" t="s">
        <v>11</v>
      </c>
      <c r="I4588">
        <v>8.15</v>
      </c>
    </row>
    <row r="4589" spans="1:9">
      <c r="A4589">
        <v>559052</v>
      </c>
      <c r="B4589" t="s">
        <v>1393</v>
      </c>
      <c r="C4589" t="s">
        <v>1394</v>
      </c>
      <c r="D4589">
        <v>1</v>
      </c>
      <c r="E4589" s="1">
        <v>40729.703472222223</v>
      </c>
      <c r="F4589">
        <v>0.42</v>
      </c>
      <c r="H4589" t="s">
        <v>11</v>
      </c>
      <c r="I4589">
        <v>0.42</v>
      </c>
    </row>
    <row r="4590" spans="1:9">
      <c r="A4590">
        <v>559052</v>
      </c>
      <c r="B4590">
        <v>21466</v>
      </c>
      <c r="C4590" t="s">
        <v>2051</v>
      </c>
      <c r="D4590">
        <v>2</v>
      </c>
      <c r="E4590" s="1">
        <v>40729.703472222223</v>
      </c>
      <c r="F4590">
        <v>3.29</v>
      </c>
      <c r="H4590" t="s">
        <v>11</v>
      </c>
      <c r="I4590">
        <v>6.58</v>
      </c>
    </row>
    <row r="4591" spans="1:9">
      <c r="A4591">
        <v>559052</v>
      </c>
      <c r="B4591">
        <v>71053</v>
      </c>
      <c r="C4591" t="s">
        <v>97</v>
      </c>
      <c r="D4591">
        <v>1</v>
      </c>
      <c r="E4591" s="1">
        <v>40729.703472222223</v>
      </c>
      <c r="F4591">
        <v>8.2899999999999991</v>
      </c>
      <c r="H4591" t="s">
        <v>11</v>
      </c>
      <c r="I4591">
        <v>8.2899999999999991</v>
      </c>
    </row>
    <row r="4592" spans="1:9">
      <c r="A4592">
        <v>559052</v>
      </c>
      <c r="B4592">
        <v>21465</v>
      </c>
      <c r="C4592" t="s">
        <v>1817</v>
      </c>
      <c r="D4592">
        <v>7</v>
      </c>
      <c r="E4592" s="1">
        <v>40729.703472222223</v>
      </c>
      <c r="F4592">
        <v>3.29</v>
      </c>
      <c r="H4592" t="s">
        <v>11</v>
      </c>
      <c r="I4592">
        <v>23.03</v>
      </c>
    </row>
    <row r="4593" spans="1:9">
      <c r="A4593">
        <v>559055</v>
      </c>
      <c r="B4593" t="s">
        <v>61</v>
      </c>
      <c r="C4593" t="s">
        <v>62</v>
      </c>
      <c r="D4593">
        <v>1</v>
      </c>
      <c r="E4593" s="1">
        <v>40729.714583333334</v>
      </c>
      <c r="F4593">
        <v>4.13</v>
      </c>
      <c r="H4593" t="s">
        <v>11</v>
      </c>
      <c r="I4593">
        <v>4.13</v>
      </c>
    </row>
    <row r="4594" spans="1:9">
      <c r="A4594">
        <v>559055</v>
      </c>
      <c r="B4594" t="s">
        <v>599</v>
      </c>
      <c r="C4594" t="s">
        <v>600</v>
      </c>
      <c r="D4594">
        <v>8</v>
      </c>
      <c r="E4594" s="1">
        <v>40729.714583333334</v>
      </c>
      <c r="F4594">
        <v>0.83</v>
      </c>
      <c r="H4594" t="s">
        <v>11</v>
      </c>
      <c r="I4594">
        <v>6.64</v>
      </c>
    </row>
    <row r="4595" spans="1:9">
      <c r="A4595">
        <v>559055</v>
      </c>
      <c r="B4595">
        <v>22820</v>
      </c>
      <c r="C4595" t="s">
        <v>2052</v>
      </c>
      <c r="D4595">
        <v>5</v>
      </c>
      <c r="E4595" s="1">
        <v>40729.714583333334</v>
      </c>
      <c r="F4595">
        <v>0.42</v>
      </c>
      <c r="H4595" t="s">
        <v>11</v>
      </c>
      <c r="I4595">
        <v>2.1</v>
      </c>
    </row>
    <row r="4596" spans="1:9">
      <c r="A4596">
        <v>559055</v>
      </c>
      <c r="B4596">
        <v>21754</v>
      </c>
      <c r="C4596" t="s">
        <v>790</v>
      </c>
      <c r="D4596">
        <v>1</v>
      </c>
      <c r="E4596" s="1">
        <v>40729.714583333334</v>
      </c>
      <c r="F4596">
        <v>11.63</v>
      </c>
      <c r="H4596" t="s">
        <v>11</v>
      </c>
      <c r="I4596">
        <v>11.63</v>
      </c>
    </row>
    <row r="4597" spans="1:9">
      <c r="A4597">
        <v>559055</v>
      </c>
      <c r="B4597">
        <v>22279</v>
      </c>
      <c r="C4597" t="s">
        <v>2053</v>
      </c>
      <c r="D4597">
        <v>6</v>
      </c>
      <c r="E4597" s="1">
        <v>40729.714583333334</v>
      </c>
      <c r="F4597">
        <v>0.83</v>
      </c>
      <c r="H4597" t="s">
        <v>11</v>
      </c>
      <c r="I4597">
        <v>4.9800000000000004</v>
      </c>
    </row>
    <row r="4598" spans="1:9">
      <c r="A4598">
        <v>559055</v>
      </c>
      <c r="B4598">
        <v>82578</v>
      </c>
      <c r="C4598" t="s">
        <v>1121</v>
      </c>
      <c r="D4598">
        <v>1</v>
      </c>
      <c r="E4598" s="1">
        <v>40729.714583333334</v>
      </c>
      <c r="F4598">
        <v>1.25</v>
      </c>
      <c r="H4598" t="s">
        <v>11</v>
      </c>
      <c r="I4598">
        <v>1.25</v>
      </c>
    </row>
    <row r="4599" spans="1:9">
      <c r="A4599">
        <v>559055</v>
      </c>
      <c r="B4599">
        <v>23159</v>
      </c>
      <c r="C4599" t="s">
        <v>1525</v>
      </c>
      <c r="D4599">
        <v>1</v>
      </c>
      <c r="E4599" s="1">
        <v>40729.714583333334</v>
      </c>
      <c r="F4599">
        <v>4.13</v>
      </c>
      <c r="H4599" t="s">
        <v>11</v>
      </c>
      <c r="I4599">
        <v>4.13</v>
      </c>
    </row>
    <row r="4600" spans="1:9">
      <c r="A4600">
        <v>559055</v>
      </c>
      <c r="B4600">
        <v>35653</v>
      </c>
      <c r="C4600" t="s">
        <v>597</v>
      </c>
      <c r="D4600">
        <v>5</v>
      </c>
      <c r="E4600" s="1">
        <v>40729.714583333334</v>
      </c>
      <c r="F4600">
        <v>2.46</v>
      </c>
      <c r="H4600" t="s">
        <v>11</v>
      </c>
      <c r="I4600">
        <v>12.3</v>
      </c>
    </row>
    <row r="4601" spans="1:9">
      <c r="A4601">
        <v>559055</v>
      </c>
      <c r="B4601">
        <v>21945</v>
      </c>
      <c r="C4601" t="s">
        <v>476</v>
      </c>
      <c r="D4601">
        <v>3</v>
      </c>
      <c r="E4601" s="1">
        <v>40729.714583333334</v>
      </c>
      <c r="F4601">
        <v>0.83</v>
      </c>
      <c r="H4601" t="s">
        <v>11</v>
      </c>
      <c r="I4601">
        <v>2.4900000000000002</v>
      </c>
    </row>
    <row r="4602" spans="1:9">
      <c r="A4602">
        <v>559055</v>
      </c>
      <c r="B4602">
        <v>21946</v>
      </c>
      <c r="C4602" t="s">
        <v>1917</v>
      </c>
      <c r="D4602">
        <v>1</v>
      </c>
      <c r="E4602" s="1">
        <v>40729.714583333334</v>
      </c>
      <c r="F4602">
        <v>0.83</v>
      </c>
      <c r="H4602" t="s">
        <v>11</v>
      </c>
      <c r="I4602">
        <v>0.83</v>
      </c>
    </row>
    <row r="4603" spans="1:9">
      <c r="A4603">
        <v>559055</v>
      </c>
      <c r="B4603">
        <v>23191</v>
      </c>
      <c r="C4603" t="s">
        <v>1870</v>
      </c>
      <c r="D4603">
        <v>1</v>
      </c>
      <c r="E4603" s="1">
        <v>40729.714583333334</v>
      </c>
      <c r="F4603">
        <v>3.29</v>
      </c>
      <c r="H4603" t="s">
        <v>11</v>
      </c>
      <c r="I4603">
        <v>3.29</v>
      </c>
    </row>
    <row r="4604" spans="1:9">
      <c r="A4604">
        <v>559055</v>
      </c>
      <c r="B4604">
        <v>23300</v>
      </c>
      <c r="C4604" t="s">
        <v>1813</v>
      </c>
      <c r="D4604">
        <v>1</v>
      </c>
      <c r="E4604" s="1">
        <v>40729.714583333334</v>
      </c>
      <c r="F4604">
        <v>3.29</v>
      </c>
      <c r="H4604" t="s">
        <v>11</v>
      </c>
      <c r="I4604">
        <v>3.29</v>
      </c>
    </row>
    <row r="4605" spans="1:9">
      <c r="A4605">
        <v>559061</v>
      </c>
      <c r="B4605">
        <v>23120</v>
      </c>
      <c r="C4605" t="s">
        <v>2054</v>
      </c>
      <c r="D4605">
        <v>5</v>
      </c>
      <c r="E4605" s="1">
        <v>40730.419444444444</v>
      </c>
      <c r="F4605">
        <v>0.42</v>
      </c>
      <c r="G4605">
        <v>17220</v>
      </c>
      <c r="H4605" t="s">
        <v>11</v>
      </c>
      <c r="I4605">
        <v>2.1</v>
      </c>
    </row>
    <row r="4606" spans="1:9">
      <c r="A4606">
        <v>559061</v>
      </c>
      <c r="B4606">
        <v>21121</v>
      </c>
      <c r="C4606" t="s">
        <v>1492</v>
      </c>
      <c r="D4606">
        <v>3</v>
      </c>
      <c r="E4606" s="1">
        <v>40730.419444444444</v>
      </c>
      <c r="F4606">
        <v>1.25</v>
      </c>
      <c r="G4606">
        <v>17220</v>
      </c>
      <c r="H4606" t="s">
        <v>11</v>
      </c>
      <c r="I4606">
        <v>3.75</v>
      </c>
    </row>
    <row r="4607" spans="1:9">
      <c r="A4607">
        <v>559063</v>
      </c>
      <c r="B4607">
        <v>22820</v>
      </c>
      <c r="C4607" t="s">
        <v>2052</v>
      </c>
      <c r="D4607">
        <v>8</v>
      </c>
      <c r="E4607" s="1">
        <v>40730.423611111109</v>
      </c>
      <c r="F4607">
        <v>0.65</v>
      </c>
      <c r="G4607">
        <v>17220</v>
      </c>
      <c r="H4607" t="s">
        <v>11</v>
      </c>
      <c r="I4607">
        <v>5.2</v>
      </c>
    </row>
    <row r="4608" spans="1:9">
      <c r="A4608">
        <v>559064</v>
      </c>
      <c r="B4608">
        <v>22586</v>
      </c>
      <c r="C4608" t="s">
        <v>1923</v>
      </c>
      <c r="D4608">
        <v>12</v>
      </c>
      <c r="E4608" s="1">
        <v>40730.427083333336</v>
      </c>
      <c r="F4608">
        <v>0.85</v>
      </c>
      <c r="G4608">
        <v>15673</v>
      </c>
      <c r="H4608" t="s">
        <v>11</v>
      </c>
      <c r="I4608">
        <v>10.199999999999999</v>
      </c>
    </row>
    <row r="4609" spans="1:9">
      <c r="A4609">
        <v>559068</v>
      </c>
      <c r="B4609">
        <v>21187</v>
      </c>
      <c r="C4609" t="s">
        <v>2055</v>
      </c>
      <c r="D4609">
        <v>1</v>
      </c>
      <c r="E4609" s="1">
        <v>40730.445138888892</v>
      </c>
      <c r="F4609">
        <v>1.65</v>
      </c>
      <c r="G4609">
        <v>17841</v>
      </c>
      <c r="H4609" t="s">
        <v>11</v>
      </c>
      <c r="I4609">
        <v>1.65</v>
      </c>
    </row>
    <row r="4610" spans="1:9">
      <c r="A4610">
        <v>559107</v>
      </c>
      <c r="B4610">
        <v>23309</v>
      </c>
      <c r="C4610" t="s">
        <v>2001</v>
      </c>
      <c r="D4610">
        <v>3</v>
      </c>
      <c r="E4610" s="1">
        <v>40730.473611111112</v>
      </c>
      <c r="F4610">
        <v>0.55000000000000004</v>
      </c>
      <c r="G4610">
        <v>15334</v>
      </c>
      <c r="H4610" t="s">
        <v>11</v>
      </c>
      <c r="I4610">
        <v>1.65</v>
      </c>
    </row>
    <row r="4611" spans="1:9">
      <c r="A4611">
        <v>559122</v>
      </c>
      <c r="B4611">
        <v>22610</v>
      </c>
      <c r="C4611" t="s">
        <v>447</v>
      </c>
      <c r="D4611">
        <v>36</v>
      </c>
      <c r="E4611" s="1">
        <v>40730.515277777777</v>
      </c>
      <c r="F4611">
        <v>0.19</v>
      </c>
      <c r="G4611">
        <v>15159</v>
      </c>
      <c r="H4611" t="s">
        <v>11</v>
      </c>
      <c r="I4611">
        <v>6.84</v>
      </c>
    </row>
    <row r="4612" spans="1:9">
      <c r="A4612">
        <v>559122</v>
      </c>
      <c r="B4612">
        <v>22461</v>
      </c>
      <c r="C4612" t="s">
        <v>207</v>
      </c>
      <c r="D4612">
        <v>12</v>
      </c>
      <c r="E4612" s="1">
        <v>40730.515277777777</v>
      </c>
      <c r="F4612">
        <v>3.95</v>
      </c>
      <c r="G4612">
        <v>15159</v>
      </c>
      <c r="H4612" t="s">
        <v>11</v>
      </c>
      <c r="I4612">
        <v>47.4</v>
      </c>
    </row>
    <row r="4613" spans="1:9">
      <c r="A4613">
        <v>559122</v>
      </c>
      <c r="B4613">
        <v>22041</v>
      </c>
      <c r="C4613" t="s">
        <v>1031</v>
      </c>
      <c r="D4613">
        <v>6</v>
      </c>
      <c r="E4613" s="1">
        <v>40730.515277777777</v>
      </c>
      <c r="F4613">
        <v>2.5499999999999998</v>
      </c>
      <c r="G4613">
        <v>15159</v>
      </c>
      <c r="H4613" t="s">
        <v>11</v>
      </c>
      <c r="I4613">
        <v>15.3</v>
      </c>
    </row>
    <row r="4614" spans="1:9">
      <c r="A4614">
        <v>559122</v>
      </c>
      <c r="B4614">
        <v>21365</v>
      </c>
      <c r="C4614" t="s">
        <v>2056</v>
      </c>
      <c r="D4614">
        <v>12</v>
      </c>
      <c r="E4614" s="1">
        <v>40730.515277777777</v>
      </c>
      <c r="F4614">
        <v>0.75</v>
      </c>
      <c r="G4614">
        <v>15159</v>
      </c>
      <c r="H4614" t="s">
        <v>11</v>
      </c>
      <c r="I4614">
        <v>9</v>
      </c>
    </row>
    <row r="4615" spans="1:9">
      <c r="A4615">
        <v>559122</v>
      </c>
      <c r="B4615" t="s">
        <v>2057</v>
      </c>
      <c r="C4615" t="s">
        <v>2058</v>
      </c>
      <c r="D4615">
        <v>24</v>
      </c>
      <c r="E4615" s="1">
        <v>40730.515277777777</v>
      </c>
      <c r="F4615">
        <v>0.85</v>
      </c>
      <c r="G4615">
        <v>15159</v>
      </c>
      <c r="H4615" t="s">
        <v>11</v>
      </c>
      <c r="I4615">
        <v>20.399999999999999</v>
      </c>
    </row>
    <row r="4616" spans="1:9">
      <c r="A4616">
        <v>559124</v>
      </c>
      <c r="B4616">
        <v>23023</v>
      </c>
      <c r="C4616" t="s">
        <v>2059</v>
      </c>
      <c r="D4616">
        <v>6</v>
      </c>
      <c r="E4616" s="1">
        <v>40730.521527777775</v>
      </c>
      <c r="F4616">
        <v>1.65</v>
      </c>
      <c r="G4616">
        <v>14621</v>
      </c>
      <c r="H4616" t="s">
        <v>11</v>
      </c>
      <c r="I4616">
        <v>9.9</v>
      </c>
    </row>
    <row r="4617" spans="1:9">
      <c r="A4617">
        <v>559128</v>
      </c>
      <c r="B4617">
        <v>20719</v>
      </c>
      <c r="C4617" t="s">
        <v>531</v>
      </c>
      <c r="D4617">
        <v>3</v>
      </c>
      <c r="E4617" s="1">
        <v>40730.527083333334</v>
      </c>
      <c r="F4617">
        <v>0.85</v>
      </c>
      <c r="G4617">
        <v>17238</v>
      </c>
      <c r="H4617" t="s">
        <v>11</v>
      </c>
      <c r="I4617">
        <v>2.5499999999999998</v>
      </c>
    </row>
    <row r="4618" spans="1:9">
      <c r="A4618">
        <v>559128</v>
      </c>
      <c r="B4618">
        <v>21179</v>
      </c>
      <c r="C4618" t="s">
        <v>2060</v>
      </c>
      <c r="D4618">
        <v>1</v>
      </c>
      <c r="E4618" s="1">
        <v>40730.527083333334</v>
      </c>
      <c r="F4618">
        <v>0.39</v>
      </c>
      <c r="G4618">
        <v>17238</v>
      </c>
      <c r="H4618" t="s">
        <v>11</v>
      </c>
      <c r="I4618">
        <v>0.39</v>
      </c>
    </row>
    <row r="4619" spans="1:9">
      <c r="A4619">
        <v>559133</v>
      </c>
      <c r="B4619">
        <v>23159</v>
      </c>
      <c r="C4619" t="s">
        <v>1525</v>
      </c>
      <c r="D4619">
        <v>1</v>
      </c>
      <c r="E4619" s="1">
        <v>40730.550694444442</v>
      </c>
      <c r="F4619">
        <v>2.08</v>
      </c>
      <c r="G4619">
        <v>17861</v>
      </c>
      <c r="H4619" t="s">
        <v>11</v>
      </c>
      <c r="I4619">
        <v>2.08</v>
      </c>
    </row>
    <row r="4620" spans="1:9">
      <c r="A4620">
        <v>559133</v>
      </c>
      <c r="B4620">
        <v>21988</v>
      </c>
      <c r="C4620" t="s">
        <v>1730</v>
      </c>
      <c r="D4620">
        <v>2</v>
      </c>
      <c r="E4620" s="1">
        <v>40730.550694444442</v>
      </c>
      <c r="F4620">
        <v>0.85</v>
      </c>
      <c r="G4620">
        <v>17861</v>
      </c>
      <c r="H4620" t="s">
        <v>11</v>
      </c>
      <c r="I4620">
        <v>1.7</v>
      </c>
    </row>
    <row r="4621" spans="1:9">
      <c r="A4621">
        <v>559133</v>
      </c>
      <c r="B4621">
        <v>23229</v>
      </c>
      <c r="C4621" t="s">
        <v>2061</v>
      </c>
      <c r="D4621">
        <v>2</v>
      </c>
      <c r="E4621" s="1">
        <v>40730.550694444442</v>
      </c>
      <c r="F4621">
        <v>3.75</v>
      </c>
      <c r="G4621">
        <v>17861</v>
      </c>
      <c r="H4621" t="s">
        <v>11</v>
      </c>
      <c r="I4621">
        <v>7.5</v>
      </c>
    </row>
    <row r="4622" spans="1:9">
      <c r="A4622">
        <v>559133</v>
      </c>
      <c r="B4622">
        <v>21121</v>
      </c>
      <c r="C4622" t="s">
        <v>1492</v>
      </c>
      <c r="D4622">
        <v>3</v>
      </c>
      <c r="E4622" s="1">
        <v>40730.550694444442</v>
      </c>
      <c r="F4622">
        <v>1.25</v>
      </c>
      <c r="G4622">
        <v>17861</v>
      </c>
      <c r="H4622" t="s">
        <v>11</v>
      </c>
      <c r="I4622">
        <v>3.75</v>
      </c>
    </row>
    <row r="4623" spans="1:9">
      <c r="A4623">
        <v>559138</v>
      </c>
      <c r="B4623">
        <v>22059</v>
      </c>
      <c r="C4623" t="s">
        <v>335</v>
      </c>
      <c r="D4623">
        <v>6</v>
      </c>
      <c r="E4623" s="1">
        <v>40730.565972222219</v>
      </c>
      <c r="F4623">
        <v>1.49</v>
      </c>
      <c r="G4623">
        <v>16919</v>
      </c>
      <c r="H4623" t="s">
        <v>11</v>
      </c>
      <c r="I4623">
        <v>8.94</v>
      </c>
    </row>
    <row r="4624" spans="1:9">
      <c r="A4624">
        <v>559138</v>
      </c>
      <c r="B4624">
        <v>22094</v>
      </c>
      <c r="C4624" t="s">
        <v>1445</v>
      </c>
      <c r="D4624">
        <v>4</v>
      </c>
      <c r="E4624" s="1">
        <v>40730.565972222219</v>
      </c>
      <c r="F4624">
        <v>0.39</v>
      </c>
      <c r="G4624">
        <v>16919</v>
      </c>
      <c r="H4624" t="s">
        <v>11</v>
      </c>
      <c r="I4624">
        <v>1.56</v>
      </c>
    </row>
    <row r="4625" spans="1:9">
      <c r="A4625">
        <v>559139</v>
      </c>
      <c r="B4625">
        <v>22558</v>
      </c>
      <c r="C4625" t="s">
        <v>263</v>
      </c>
      <c r="D4625">
        <v>48</v>
      </c>
      <c r="E4625" s="1">
        <v>40730.570138888892</v>
      </c>
      <c r="F4625">
        <v>1.45</v>
      </c>
      <c r="G4625">
        <v>15061</v>
      </c>
      <c r="H4625" t="s">
        <v>11</v>
      </c>
      <c r="I4625">
        <v>69.599999999999994</v>
      </c>
    </row>
    <row r="4626" spans="1:9">
      <c r="A4626">
        <v>559141</v>
      </c>
      <c r="B4626">
        <v>22663</v>
      </c>
      <c r="C4626" t="s">
        <v>1262</v>
      </c>
      <c r="D4626">
        <v>100</v>
      </c>
      <c r="E4626" s="1">
        <v>40730.580555555556</v>
      </c>
      <c r="F4626">
        <v>1.79</v>
      </c>
      <c r="G4626">
        <v>15311</v>
      </c>
      <c r="H4626" t="s">
        <v>11</v>
      </c>
      <c r="I4626">
        <v>179</v>
      </c>
    </row>
    <row r="4627" spans="1:9">
      <c r="A4627">
        <v>559141</v>
      </c>
      <c r="B4627">
        <v>23196</v>
      </c>
      <c r="C4627" t="s">
        <v>2062</v>
      </c>
      <c r="D4627">
        <v>1</v>
      </c>
      <c r="E4627" s="1">
        <v>40730.580555555556</v>
      </c>
      <c r="F4627">
        <v>1.45</v>
      </c>
      <c r="G4627">
        <v>15311</v>
      </c>
      <c r="H4627" t="s">
        <v>11</v>
      </c>
      <c r="I4627">
        <v>1.45</v>
      </c>
    </row>
    <row r="4628" spans="1:9">
      <c r="A4628">
        <v>559141</v>
      </c>
      <c r="B4628">
        <v>23182</v>
      </c>
      <c r="C4628" t="s">
        <v>1427</v>
      </c>
      <c r="D4628">
        <v>4</v>
      </c>
      <c r="E4628" s="1">
        <v>40730.580555555556</v>
      </c>
      <c r="F4628">
        <v>0.83</v>
      </c>
      <c r="G4628">
        <v>15311</v>
      </c>
      <c r="H4628" t="s">
        <v>11</v>
      </c>
      <c r="I4628">
        <v>3.32</v>
      </c>
    </row>
    <row r="4629" spans="1:9">
      <c r="A4629">
        <v>559141</v>
      </c>
      <c r="B4629" t="s">
        <v>1324</v>
      </c>
      <c r="C4629" t="s">
        <v>1325</v>
      </c>
      <c r="D4629">
        <v>1</v>
      </c>
      <c r="E4629" s="1">
        <v>40730.580555555556</v>
      </c>
      <c r="F4629">
        <v>5.45</v>
      </c>
      <c r="G4629">
        <v>15311</v>
      </c>
      <c r="H4629" t="s">
        <v>11</v>
      </c>
      <c r="I4629">
        <v>5.45</v>
      </c>
    </row>
    <row r="4630" spans="1:9">
      <c r="A4630">
        <v>559141</v>
      </c>
      <c r="B4630">
        <v>23288</v>
      </c>
      <c r="C4630" t="s">
        <v>2063</v>
      </c>
      <c r="D4630">
        <v>1</v>
      </c>
      <c r="E4630" s="1">
        <v>40730.580555555556</v>
      </c>
      <c r="F4630">
        <v>0.85</v>
      </c>
      <c r="G4630">
        <v>15311</v>
      </c>
      <c r="H4630" t="s">
        <v>11</v>
      </c>
      <c r="I4630">
        <v>0.85</v>
      </c>
    </row>
    <row r="4631" spans="1:9">
      <c r="A4631">
        <v>559142</v>
      </c>
      <c r="B4631">
        <v>23167</v>
      </c>
      <c r="C4631" t="s">
        <v>1840</v>
      </c>
      <c r="D4631">
        <v>24</v>
      </c>
      <c r="E4631" s="1">
        <v>40730.584027777775</v>
      </c>
      <c r="F4631">
        <v>0.83</v>
      </c>
      <c r="G4631">
        <v>17719</v>
      </c>
      <c r="H4631" t="s">
        <v>11</v>
      </c>
      <c r="I4631">
        <v>19.920000000000002</v>
      </c>
    </row>
    <row r="4632" spans="1:9">
      <c r="A4632">
        <v>559143</v>
      </c>
      <c r="B4632">
        <v>22585</v>
      </c>
      <c r="C4632" t="s">
        <v>829</v>
      </c>
      <c r="D4632">
        <v>1</v>
      </c>
      <c r="E4632" s="1">
        <v>40730.586111111108</v>
      </c>
      <c r="F4632">
        <v>1.25</v>
      </c>
      <c r="G4632">
        <v>15581</v>
      </c>
      <c r="H4632" t="s">
        <v>11</v>
      </c>
      <c r="I4632">
        <v>1.25</v>
      </c>
    </row>
    <row r="4633" spans="1:9">
      <c r="A4633">
        <v>559145</v>
      </c>
      <c r="B4633">
        <v>23244</v>
      </c>
      <c r="C4633" t="s">
        <v>1997</v>
      </c>
      <c r="D4633">
        <v>6</v>
      </c>
      <c r="E4633" s="1">
        <v>40730.595138888886</v>
      </c>
      <c r="F4633">
        <v>1.95</v>
      </c>
      <c r="G4633">
        <v>17404</v>
      </c>
      <c r="H4633" t="s">
        <v>1426</v>
      </c>
      <c r="I4633">
        <v>11.7</v>
      </c>
    </row>
    <row r="4634" spans="1:9">
      <c r="A4634">
        <v>559144</v>
      </c>
      <c r="B4634">
        <v>23285</v>
      </c>
      <c r="C4634" t="s">
        <v>2064</v>
      </c>
      <c r="D4634">
        <v>8</v>
      </c>
      <c r="E4634" s="1">
        <v>40730.595138888886</v>
      </c>
      <c r="F4634">
        <v>0.85</v>
      </c>
      <c r="G4634">
        <v>12921</v>
      </c>
      <c r="H4634" t="s">
        <v>11</v>
      </c>
      <c r="I4634">
        <v>6.8</v>
      </c>
    </row>
    <row r="4635" spans="1:9">
      <c r="A4635">
        <v>559162</v>
      </c>
      <c r="B4635">
        <v>22733</v>
      </c>
      <c r="C4635" t="s">
        <v>249</v>
      </c>
      <c r="D4635">
        <v>1</v>
      </c>
      <c r="E4635" s="1">
        <v>40730.686805555553</v>
      </c>
      <c r="F4635">
        <v>2.46</v>
      </c>
      <c r="H4635" t="s">
        <v>11</v>
      </c>
      <c r="I4635">
        <v>2.46</v>
      </c>
    </row>
    <row r="4636" spans="1:9">
      <c r="A4636">
        <v>559162</v>
      </c>
      <c r="B4636" t="s">
        <v>2065</v>
      </c>
      <c r="C4636" t="s">
        <v>2066</v>
      </c>
      <c r="D4636">
        <v>1</v>
      </c>
      <c r="E4636" s="1">
        <v>40730.686805555553</v>
      </c>
      <c r="F4636">
        <v>2.46</v>
      </c>
      <c r="H4636" t="s">
        <v>11</v>
      </c>
      <c r="I4636">
        <v>2.46</v>
      </c>
    </row>
    <row r="4637" spans="1:9">
      <c r="A4637">
        <v>559162</v>
      </c>
      <c r="B4637">
        <v>21058</v>
      </c>
      <c r="C4637" t="s">
        <v>1038</v>
      </c>
      <c r="D4637">
        <v>5</v>
      </c>
      <c r="E4637" s="1">
        <v>40730.686805555553</v>
      </c>
      <c r="F4637">
        <v>0.83</v>
      </c>
      <c r="H4637" t="s">
        <v>11</v>
      </c>
      <c r="I4637">
        <v>4.1500000000000004</v>
      </c>
    </row>
    <row r="4638" spans="1:9">
      <c r="A4638">
        <v>559163</v>
      </c>
      <c r="B4638">
        <v>71477</v>
      </c>
      <c r="C4638" t="s">
        <v>218</v>
      </c>
      <c r="D4638">
        <v>1</v>
      </c>
      <c r="E4638" s="1">
        <v>40730.689583333333</v>
      </c>
      <c r="F4638">
        <v>6.63</v>
      </c>
      <c r="H4638" t="s">
        <v>11</v>
      </c>
      <c r="I4638">
        <v>6.63</v>
      </c>
    </row>
    <row r="4639" spans="1:9">
      <c r="A4639">
        <v>559163</v>
      </c>
      <c r="B4639">
        <v>21913</v>
      </c>
      <c r="C4639" t="s">
        <v>1982</v>
      </c>
      <c r="D4639">
        <v>1</v>
      </c>
      <c r="E4639" s="1">
        <v>40730.689583333333</v>
      </c>
      <c r="F4639">
        <v>3.29</v>
      </c>
      <c r="H4639" t="s">
        <v>11</v>
      </c>
      <c r="I4639">
        <v>3.29</v>
      </c>
    </row>
    <row r="4640" spans="1:9">
      <c r="A4640">
        <v>559163</v>
      </c>
      <c r="B4640">
        <v>22374</v>
      </c>
      <c r="C4640" t="s">
        <v>1685</v>
      </c>
      <c r="D4640">
        <v>2</v>
      </c>
      <c r="E4640" s="1">
        <v>40730.689583333333</v>
      </c>
      <c r="F4640">
        <v>4.13</v>
      </c>
      <c r="H4640" t="s">
        <v>11</v>
      </c>
      <c r="I4640">
        <v>8.26</v>
      </c>
    </row>
    <row r="4641" spans="1:9">
      <c r="A4641">
        <v>559164</v>
      </c>
      <c r="B4641">
        <v>21380</v>
      </c>
      <c r="C4641" t="s">
        <v>295</v>
      </c>
      <c r="D4641">
        <v>6</v>
      </c>
      <c r="E4641" s="1">
        <v>40730.693749999999</v>
      </c>
      <c r="F4641">
        <v>2.95</v>
      </c>
      <c r="G4641">
        <v>16422</v>
      </c>
      <c r="H4641" t="s">
        <v>11</v>
      </c>
      <c r="I4641">
        <v>17.7</v>
      </c>
    </row>
    <row r="4642" spans="1:9">
      <c r="A4642">
        <v>559167</v>
      </c>
      <c r="B4642">
        <v>23172</v>
      </c>
      <c r="C4642" t="s">
        <v>1968</v>
      </c>
      <c r="D4642">
        <v>48</v>
      </c>
      <c r="E4642" s="1">
        <v>40730.70416666667</v>
      </c>
      <c r="F4642">
        <v>1.45</v>
      </c>
      <c r="G4642">
        <v>17997</v>
      </c>
      <c r="H4642" t="s">
        <v>11</v>
      </c>
      <c r="I4642">
        <v>69.599999999999994</v>
      </c>
    </row>
    <row r="4643" spans="1:9">
      <c r="A4643">
        <v>559169</v>
      </c>
      <c r="B4643">
        <v>22706</v>
      </c>
      <c r="C4643" t="s">
        <v>1993</v>
      </c>
      <c r="D4643">
        <v>50</v>
      </c>
      <c r="E4643" s="1">
        <v>40730.725694444445</v>
      </c>
      <c r="F4643">
        <v>0.42</v>
      </c>
      <c r="G4643">
        <v>16722</v>
      </c>
      <c r="H4643" t="s">
        <v>11</v>
      </c>
      <c r="I4643">
        <v>21</v>
      </c>
    </row>
    <row r="4644" spans="1:9">
      <c r="A4644">
        <v>559173</v>
      </c>
      <c r="B4644">
        <v>22029</v>
      </c>
      <c r="C4644" t="s">
        <v>586</v>
      </c>
      <c r="D4644">
        <v>12</v>
      </c>
      <c r="E4644" s="1">
        <v>40731.418749999997</v>
      </c>
      <c r="F4644">
        <v>0.42</v>
      </c>
      <c r="G4644">
        <v>12540</v>
      </c>
      <c r="H4644" t="s">
        <v>788</v>
      </c>
      <c r="I4644">
        <v>5.04</v>
      </c>
    </row>
    <row r="4645" spans="1:9">
      <c r="A4645">
        <v>559173</v>
      </c>
      <c r="B4645">
        <v>23184</v>
      </c>
      <c r="C4645" t="s">
        <v>1390</v>
      </c>
      <c r="D4645">
        <v>4</v>
      </c>
      <c r="E4645" s="1">
        <v>40731.418749999997</v>
      </c>
      <c r="F4645">
        <v>4.95</v>
      </c>
      <c r="G4645">
        <v>12540</v>
      </c>
      <c r="H4645" t="s">
        <v>788</v>
      </c>
      <c r="I4645">
        <v>19.8</v>
      </c>
    </row>
    <row r="4646" spans="1:9">
      <c r="A4646">
        <v>559174</v>
      </c>
      <c r="B4646">
        <v>22099</v>
      </c>
      <c r="C4646" t="s">
        <v>111</v>
      </c>
      <c r="D4646">
        <v>36</v>
      </c>
      <c r="E4646" s="1">
        <v>40731.419444444444</v>
      </c>
      <c r="F4646">
        <v>0.39</v>
      </c>
      <c r="G4646">
        <v>18263</v>
      </c>
      <c r="H4646" t="s">
        <v>11</v>
      </c>
      <c r="I4646">
        <v>14.04</v>
      </c>
    </row>
    <row r="4647" spans="1:9">
      <c r="A4647">
        <v>559185</v>
      </c>
      <c r="B4647">
        <v>21189</v>
      </c>
      <c r="C4647" t="s">
        <v>2067</v>
      </c>
      <c r="D4647">
        <v>12</v>
      </c>
      <c r="E4647" s="1">
        <v>40731.430555555555</v>
      </c>
      <c r="F4647">
        <v>1.65</v>
      </c>
      <c r="G4647">
        <v>15512</v>
      </c>
      <c r="H4647" t="s">
        <v>11</v>
      </c>
      <c r="I4647">
        <v>19.8</v>
      </c>
    </row>
    <row r="4648" spans="1:9">
      <c r="A4648">
        <v>559199</v>
      </c>
      <c r="B4648">
        <v>23236</v>
      </c>
      <c r="C4648" t="s">
        <v>1956</v>
      </c>
      <c r="D4648">
        <v>12</v>
      </c>
      <c r="E4648" s="1">
        <v>40731.436111111114</v>
      </c>
      <c r="F4648">
        <v>2.89</v>
      </c>
      <c r="G4648">
        <v>15288</v>
      </c>
      <c r="H4648" t="s">
        <v>11</v>
      </c>
      <c r="I4648">
        <v>34.68</v>
      </c>
    </row>
    <row r="4649" spans="1:9">
      <c r="A4649">
        <v>559200</v>
      </c>
      <c r="B4649">
        <v>84380</v>
      </c>
      <c r="C4649" t="s">
        <v>789</v>
      </c>
      <c r="D4649">
        <v>1</v>
      </c>
      <c r="E4649" s="1">
        <v>40731.441666666666</v>
      </c>
      <c r="F4649">
        <v>1.25</v>
      </c>
      <c r="G4649">
        <v>13291</v>
      </c>
      <c r="H4649" t="s">
        <v>11</v>
      </c>
      <c r="I4649">
        <v>1.25</v>
      </c>
    </row>
    <row r="4650" spans="1:9">
      <c r="A4650">
        <v>559202</v>
      </c>
      <c r="B4650" t="s">
        <v>2068</v>
      </c>
      <c r="C4650" t="s">
        <v>2069</v>
      </c>
      <c r="D4650">
        <v>12</v>
      </c>
      <c r="E4650" s="1">
        <v>40731.444444444445</v>
      </c>
      <c r="F4650">
        <v>0.65</v>
      </c>
      <c r="G4650">
        <v>13583</v>
      </c>
      <c r="H4650" t="s">
        <v>11</v>
      </c>
      <c r="I4650">
        <v>7.8</v>
      </c>
    </row>
    <row r="4651" spans="1:9">
      <c r="A4651">
        <v>559202</v>
      </c>
      <c r="B4651" t="s">
        <v>2070</v>
      </c>
      <c r="C4651" t="s">
        <v>2071</v>
      </c>
      <c r="D4651">
        <v>10</v>
      </c>
      <c r="E4651" s="1">
        <v>40731.444444444445</v>
      </c>
      <c r="F4651">
        <v>1.25</v>
      </c>
      <c r="G4651">
        <v>13583</v>
      </c>
      <c r="H4651" t="s">
        <v>11</v>
      </c>
      <c r="I4651">
        <v>12.5</v>
      </c>
    </row>
    <row r="4652" spans="1:9">
      <c r="A4652">
        <v>559204</v>
      </c>
      <c r="B4652">
        <v>21166</v>
      </c>
      <c r="C4652" t="s">
        <v>1512</v>
      </c>
      <c r="D4652">
        <v>48</v>
      </c>
      <c r="E4652" s="1">
        <v>40731.459722222222</v>
      </c>
      <c r="F4652">
        <v>1.85</v>
      </c>
      <c r="G4652">
        <v>13798</v>
      </c>
      <c r="H4652" t="s">
        <v>11</v>
      </c>
      <c r="I4652">
        <v>88.8</v>
      </c>
    </row>
    <row r="4653" spans="1:9">
      <c r="A4653">
        <v>559254</v>
      </c>
      <c r="B4653">
        <v>21714</v>
      </c>
      <c r="C4653" t="s">
        <v>1119</v>
      </c>
      <c r="D4653">
        <v>12</v>
      </c>
      <c r="E4653" s="1">
        <v>40731.49722222222</v>
      </c>
      <c r="F4653">
        <v>1.25</v>
      </c>
      <c r="G4653">
        <v>16814</v>
      </c>
      <c r="H4653" t="s">
        <v>11</v>
      </c>
      <c r="I4653">
        <v>15</v>
      </c>
    </row>
    <row r="4654" spans="1:9">
      <c r="A4654">
        <v>559254</v>
      </c>
      <c r="B4654">
        <v>84755</v>
      </c>
      <c r="C4654" t="s">
        <v>1411</v>
      </c>
      <c r="D4654">
        <v>24</v>
      </c>
      <c r="E4654" s="1">
        <v>40731.49722222222</v>
      </c>
      <c r="F4654">
        <v>0.65</v>
      </c>
      <c r="G4654">
        <v>16814</v>
      </c>
      <c r="H4654" t="s">
        <v>11</v>
      </c>
      <c r="I4654">
        <v>15.6</v>
      </c>
    </row>
    <row r="4655" spans="1:9">
      <c r="A4655">
        <v>559289</v>
      </c>
      <c r="B4655">
        <v>20727</v>
      </c>
      <c r="C4655" t="s">
        <v>227</v>
      </c>
      <c r="D4655">
        <v>3</v>
      </c>
      <c r="E4655" s="1">
        <v>40731.515277777777</v>
      </c>
      <c r="F4655">
        <v>1.65</v>
      </c>
      <c r="G4655">
        <v>15719</v>
      </c>
      <c r="H4655" t="s">
        <v>11</v>
      </c>
      <c r="I4655">
        <v>4.95</v>
      </c>
    </row>
    <row r="4656" spans="1:9">
      <c r="A4656">
        <v>559289</v>
      </c>
      <c r="B4656">
        <v>23241</v>
      </c>
      <c r="C4656" t="s">
        <v>1972</v>
      </c>
      <c r="D4656">
        <v>1</v>
      </c>
      <c r="E4656" s="1">
        <v>40731.515277777777</v>
      </c>
      <c r="F4656">
        <v>2.08</v>
      </c>
      <c r="G4656">
        <v>15719</v>
      </c>
      <c r="H4656" t="s">
        <v>11</v>
      </c>
      <c r="I4656">
        <v>2.08</v>
      </c>
    </row>
    <row r="4657" spans="1:9">
      <c r="A4657">
        <v>559298</v>
      </c>
      <c r="B4657">
        <v>23174</v>
      </c>
      <c r="C4657" t="s">
        <v>1794</v>
      </c>
      <c r="D4657">
        <v>4</v>
      </c>
      <c r="E4657" s="1">
        <v>40731.526388888888</v>
      </c>
      <c r="F4657">
        <v>4.1500000000000004</v>
      </c>
      <c r="G4657">
        <v>12471</v>
      </c>
      <c r="H4657" t="s">
        <v>187</v>
      </c>
      <c r="I4657">
        <v>16.600000000000001</v>
      </c>
    </row>
    <row r="4658" spans="1:9">
      <c r="A4658">
        <v>559300</v>
      </c>
      <c r="B4658">
        <v>23309</v>
      </c>
      <c r="C4658" t="s">
        <v>2001</v>
      </c>
      <c r="D4658">
        <v>24</v>
      </c>
      <c r="E4658" s="1">
        <v>40731.527777777781</v>
      </c>
      <c r="F4658">
        <v>0.55000000000000004</v>
      </c>
      <c r="G4658">
        <v>12471</v>
      </c>
      <c r="H4658" t="s">
        <v>187</v>
      </c>
      <c r="I4658">
        <v>13.2</v>
      </c>
    </row>
    <row r="4659" spans="1:9">
      <c r="A4659">
        <v>559301</v>
      </c>
      <c r="B4659">
        <v>22469</v>
      </c>
      <c r="C4659" t="s">
        <v>18</v>
      </c>
      <c r="D4659">
        <v>12</v>
      </c>
      <c r="E4659" s="1">
        <v>40731.52847222222</v>
      </c>
      <c r="F4659">
        <v>1.65</v>
      </c>
      <c r="G4659">
        <v>13842</v>
      </c>
      <c r="H4659" t="s">
        <v>11</v>
      </c>
      <c r="I4659">
        <v>19.8</v>
      </c>
    </row>
    <row r="4660" spans="1:9">
      <c r="A4660">
        <v>559302</v>
      </c>
      <c r="B4660">
        <v>23286</v>
      </c>
      <c r="C4660" t="s">
        <v>2072</v>
      </c>
      <c r="D4660">
        <v>2</v>
      </c>
      <c r="E4660" s="1">
        <v>40731.532638888886</v>
      </c>
      <c r="F4660">
        <v>0.85</v>
      </c>
      <c r="G4660">
        <v>14527</v>
      </c>
      <c r="H4660" t="s">
        <v>11</v>
      </c>
      <c r="I4660">
        <v>1.7</v>
      </c>
    </row>
    <row r="4661" spans="1:9">
      <c r="A4661">
        <v>559305</v>
      </c>
      <c r="B4661">
        <v>21034</v>
      </c>
      <c r="C4661" t="s">
        <v>177</v>
      </c>
      <c r="D4661">
        <v>2</v>
      </c>
      <c r="E4661" s="1">
        <v>40731.538888888892</v>
      </c>
      <c r="F4661">
        <v>0.95</v>
      </c>
      <c r="G4661">
        <v>17892</v>
      </c>
      <c r="H4661" t="s">
        <v>11</v>
      </c>
      <c r="I4661">
        <v>1.9</v>
      </c>
    </row>
    <row r="4662" spans="1:9">
      <c r="A4662">
        <v>559311</v>
      </c>
      <c r="B4662">
        <v>22960</v>
      </c>
      <c r="C4662" t="s">
        <v>854</v>
      </c>
      <c r="D4662">
        <v>24</v>
      </c>
      <c r="E4662" s="1">
        <v>40731.565972222219</v>
      </c>
      <c r="F4662">
        <v>3.75</v>
      </c>
      <c r="G4662">
        <v>14459</v>
      </c>
      <c r="H4662" t="s">
        <v>11</v>
      </c>
      <c r="I4662">
        <v>90</v>
      </c>
    </row>
    <row r="4663" spans="1:9">
      <c r="A4663">
        <v>559311</v>
      </c>
      <c r="B4663">
        <v>22485</v>
      </c>
      <c r="C4663" t="s">
        <v>1431</v>
      </c>
      <c r="D4663">
        <v>6</v>
      </c>
      <c r="E4663" s="1">
        <v>40731.565972222219</v>
      </c>
      <c r="F4663">
        <v>12.75</v>
      </c>
      <c r="G4663">
        <v>14459</v>
      </c>
      <c r="H4663" t="s">
        <v>11</v>
      </c>
      <c r="I4663">
        <v>76.5</v>
      </c>
    </row>
    <row r="4664" spans="1:9">
      <c r="A4664">
        <v>559326</v>
      </c>
      <c r="B4664">
        <v>22384</v>
      </c>
      <c r="C4664" t="s">
        <v>451</v>
      </c>
      <c r="D4664">
        <v>10</v>
      </c>
      <c r="E4664" s="1">
        <v>40731.636111111111</v>
      </c>
      <c r="F4664">
        <v>1.65</v>
      </c>
      <c r="G4664">
        <v>13835</v>
      </c>
      <c r="H4664" t="s">
        <v>11</v>
      </c>
      <c r="I4664">
        <v>16.5</v>
      </c>
    </row>
    <row r="4665" spans="1:9">
      <c r="A4665">
        <v>559326</v>
      </c>
      <c r="B4665">
        <v>21094</v>
      </c>
      <c r="C4665" t="s">
        <v>1299</v>
      </c>
      <c r="D4665">
        <v>12</v>
      </c>
      <c r="E4665" s="1">
        <v>40731.636111111111</v>
      </c>
      <c r="F4665">
        <v>0.85</v>
      </c>
      <c r="G4665">
        <v>13835</v>
      </c>
      <c r="H4665" t="s">
        <v>11</v>
      </c>
      <c r="I4665">
        <v>10.199999999999999</v>
      </c>
    </row>
    <row r="4666" spans="1:9">
      <c r="A4666">
        <v>559331</v>
      </c>
      <c r="B4666">
        <v>23256</v>
      </c>
      <c r="C4666" t="s">
        <v>1637</v>
      </c>
      <c r="D4666">
        <v>4</v>
      </c>
      <c r="E4666" s="1">
        <v>40731.65625</v>
      </c>
      <c r="F4666">
        <v>4.1500000000000004</v>
      </c>
      <c r="G4666">
        <v>16156</v>
      </c>
      <c r="H4666" t="s">
        <v>11</v>
      </c>
      <c r="I4666">
        <v>16.600000000000001</v>
      </c>
    </row>
    <row r="4667" spans="1:9">
      <c r="A4667">
        <v>559331</v>
      </c>
      <c r="B4667">
        <v>23288</v>
      </c>
      <c r="C4667" t="s">
        <v>2063</v>
      </c>
      <c r="D4667">
        <v>8</v>
      </c>
      <c r="E4667" s="1">
        <v>40731.65625</v>
      </c>
      <c r="F4667">
        <v>0.85</v>
      </c>
      <c r="G4667">
        <v>16156</v>
      </c>
      <c r="H4667" t="s">
        <v>11</v>
      </c>
      <c r="I4667">
        <v>6.8</v>
      </c>
    </row>
    <row r="4668" spans="1:9">
      <c r="A4668">
        <v>559336</v>
      </c>
      <c r="B4668">
        <v>22411</v>
      </c>
      <c r="C4668" t="s">
        <v>655</v>
      </c>
      <c r="D4668">
        <v>2</v>
      </c>
      <c r="E4668" s="1">
        <v>40731.678472222222</v>
      </c>
      <c r="F4668">
        <v>2.08</v>
      </c>
      <c r="G4668">
        <v>17315</v>
      </c>
      <c r="H4668" t="s">
        <v>11</v>
      </c>
      <c r="I4668">
        <v>4.16</v>
      </c>
    </row>
    <row r="4669" spans="1:9">
      <c r="A4669">
        <v>559336</v>
      </c>
      <c r="B4669">
        <v>22389</v>
      </c>
      <c r="C4669" t="s">
        <v>2073</v>
      </c>
      <c r="D4669">
        <v>1</v>
      </c>
      <c r="E4669" s="1">
        <v>40731.678472222222</v>
      </c>
      <c r="F4669">
        <v>2.5499999999999998</v>
      </c>
      <c r="G4669">
        <v>17315</v>
      </c>
      <c r="H4669" t="s">
        <v>11</v>
      </c>
      <c r="I4669">
        <v>2.5499999999999998</v>
      </c>
    </row>
    <row r="4670" spans="1:9">
      <c r="A4670">
        <v>559337</v>
      </c>
      <c r="B4670" t="s">
        <v>1914</v>
      </c>
      <c r="C4670" t="s">
        <v>1915</v>
      </c>
      <c r="D4670">
        <v>1</v>
      </c>
      <c r="E4670" s="1">
        <v>40731.685416666667</v>
      </c>
      <c r="F4670">
        <v>8.2899999999999991</v>
      </c>
      <c r="H4670" t="s">
        <v>11</v>
      </c>
      <c r="I4670">
        <v>8.2899999999999991</v>
      </c>
    </row>
    <row r="4671" spans="1:9">
      <c r="A4671">
        <v>559337</v>
      </c>
      <c r="B4671">
        <v>22819</v>
      </c>
      <c r="C4671" t="s">
        <v>733</v>
      </c>
      <c r="D4671">
        <v>1</v>
      </c>
      <c r="E4671" s="1">
        <v>40731.685416666667</v>
      </c>
      <c r="F4671">
        <v>0.42</v>
      </c>
      <c r="H4671" t="s">
        <v>11</v>
      </c>
      <c r="I4671">
        <v>0.42</v>
      </c>
    </row>
    <row r="4672" spans="1:9">
      <c r="A4672">
        <v>559337</v>
      </c>
      <c r="B4672" t="s">
        <v>2074</v>
      </c>
      <c r="C4672" t="s">
        <v>2075</v>
      </c>
      <c r="D4672">
        <v>2</v>
      </c>
      <c r="E4672" s="1">
        <v>40731.685416666667</v>
      </c>
      <c r="F4672">
        <v>2.46</v>
      </c>
      <c r="H4672" t="s">
        <v>11</v>
      </c>
      <c r="I4672">
        <v>4.92</v>
      </c>
    </row>
    <row r="4673" spans="1:9">
      <c r="A4673">
        <v>559337</v>
      </c>
      <c r="B4673">
        <v>21577</v>
      </c>
      <c r="C4673" t="s">
        <v>2076</v>
      </c>
      <c r="D4673">
        <v>3</v>
      </c>
      <c r="E4673" s="1">
        <v>40731.685416666667</v>
      </c>
      <c r="F4673">
        <v>1.63</v>
      </c>
      <c r="H4673" t="s">
        <v>11</v>
      </c>
      <c r="I4673">
        <v>4.8899999999999997</v>
      </c>
    </row>
    <row r="4674" spans="1:9">
      <c r="A4674">
        <v>559337</v>
      </c>
      <c r="B4674">
        <v>23184</v>
      </c>
      <c r="C4674" t="s">
        <v>1390</v>
      </c>
      <c r="D4674">
        <v>1</v>
      </c>
      <c r="E4674" s="1">
        <v>40731.685416666667</v>
      </c>
      <c r="F4674">
        <v>10.79</v>
      </c>
      <c r="H4674" t="s">
        <v>11</v>
      </c>
      <c r="I4674">
        <v>10.79</v>
      </c>
    </row>
    <row r="4675" spans="1:9">
      <c r="A4675">
        <v>559338</v>
      </c>
      <c r="B4675">
        <v>21204</v>
      </c>
      <c r="C4675" t="s">
        <v>873</v>
      </c>
      <c r="D4675">
        <v>1</v>
      </c>
      <c r="E4675" s="1">
        <v>40731.6875</v>
      </c>
      <c r="F4675">
        <v>1.63</v>
      </c>
      <c r="H4675" t="s">
        <v>11</v>
      </c>
      <c r="I4675">
        <v>1.63</v>
      </c>
    </row>
    <row r="4676" spans="1:9">
      <c r="A4676">
        <v>559338</v>
      </c>
      <c r="B4676">
        <v>21329</v>
      </c>
      <c r="C4676" t="s">
        <v>411</v>
      </c>
      <c r="D4676">
        <v>3</v>
      </c>
      <c r="E4676" s="1">
        <v>40731.6875</v>
      </c>
      <c r="F4676">
        <v>0.83</v>
      </c>
      <c r="H4676" t="s">
        <v>11</v>
      </c>
      <c r="I4676">
        <v>2.4900000000000002</v>
      </c>
    </row>
    <row r="4677" spans="1:9">
      <c r="A4677">
        <v>559338</v>
      </c>
      <c r="B4677">
        <v>22231</v>
      </c>
      <c r="C4677" t="s">
        <v>1856</v>
      </c>
      <c r="D4677">
        <v>1</v>
      </c>
      <c r="E4677" s="1">
        <v>40731.6875</v>
      </c>
      <c r="F4677">
        <v>1.25</v>
      </c>
      <c r="H4677" t="s">
        <v>11</v>
      </c>
      <c r="I4677">
        <v>1.25</v>
      </c>
    </row>
    <row r="4678" spans="1:9">
      <c r="A4678">
        <v>559338</v>
      </c>
      <c r="B4678">
        <v>22228</v>
      </c>
      <c r="C4678" t="s">
        <v>1021</v>
      </c>
      <c r="D4678">
        <v>3</v>
      </c>
      <c r="E4678" s="1">
        <v>40731.6875</v>
      </c>
      <c r="F4678">
        <v>0.83</v>
      </c>
      <c r="H4678" t="s">
        <v>11</v>
      </c>
      <c r="I4678">
        <v>2.4900000000000002</v>
      </c>
    </row>
    <row r="4679" spans="1:9">
      <c r="A4679">
        <v>559338</v>
      </c>
      <c r="B4679">
        <v>22771</v>
      </c>
      <c r="C4679" t="s">
        <v>1608</v>
      </c>
      <c r="D4679">
        <v>1</v>
      </c>
      <c r="E4679" s="1">
        <v>40731.6875</v>
      </c>
      <c r="F4679">
        <v>2.46</v>
      </c>
      <c r="H4679" t="s">
        <v>11</v>
      </c>
      <c r="I4679">
        <v>2.46</v>
      </c>
    </row>
    <row r="4680" spans="1:9">
      <c r="A4680">
        <v>559338</v>
      </c>
      <c r="B4680">
        <v>23136</v>
      </c>
      <c r="C4680" t="s">
        <v>1783</v>
      </c>
      <c r="D4680">
        <v>1</v>
      </c>
      <c r="E4680" s="1">
        <v>40731.6875</v>
      </c>
      <c r="F4680">
        <v>7.46</v>
      </c>
      <c r="H4680" t="s">
        <v>11</v>
      </c>
      <c r="I4680">
        <v>7.46</v>
      </c>
    </row>
    <row r="4681" spans="1:9">
      <c r="A4681">
        <v>559338</v>
      </c>
      <c r="B4681" t="s">
        <v>2077</v>
      </c>
      <c r="C4681" t="s">
        <v>2078</v>
      </c>
      <c r="D4681">
        <v>1</v>
      </c>
      <c r="E4681" s="1">
        <v>40731.6875</v>
      </c>
      <c r="F4681">
        <v>0.42</v>
      </c>
      <c r="H4681" t="s">
        <v>11</v>
      </c>
      <c r="I4681">
        <v>0.42</v>
      </c>
    </row>
    <row r="4682" spans="1:9">
      <c r="A4682">
        <v>559338</v>
      </c>
      <c r="B4682">
        <v>22383</v>
      </c>
      <c r="C4682" t="s">
        <v>1298</v>
      </c>
      <c r="D4682">
        <v>3</v>
      </c>
      <c r="E4682" s="1">
        <v>40731.6875</v>
      </c>
      <c r="F4682">
        <v>4.13</v>
      </c>
      <c r="H4682" t="s">
        <v>11</v>
      </c>
      <c r="I4682">
        <v>12.39</v>
      </c>
    </row>
    <row r="4683" spans="1:9">
      <c r="A4683">
        <v>559338</v>
      </c>
      <c r="B4683">
        <v>22817</v>
      </c>
      <c r="C4683" t="s">
        <v>553</v>
      </c>
      <c r="D4683">
        <v>11</v>
      </c>
      <c r="E4683" s="1">
        <v>40731.6875</v>
      </c>
      <c r="F4683">
        <v>0.42</v>
      </c>
      <c r="H4683" t="s">
        <v>11</v>
      </c>
      <c r="I4683">
        <v>4.62</v>
      </c>
    </row>
    <row r="4684" spans="1:9">
      <c r="A4684">
        <v>559340</v>
      </c>
      <c r="B4684">
        <v>22366</v>
      </c>
      <c r="C4684" t="s">
        <v>1814</v>
      </c>
      <c r="D4684">
        <v>2</v>
      </c>
      <c r="E4684" s="1">
        <v>40731.70208333333</v>
      </c>
      <c r="F4684">
        <v>7.95</v>
      </c>
      <c r="G4684">
        <v>13699</v>
      </c>
      <c r="H4684" t="s">
        <v>11</v>
      </c>
      <c r="I4684">
        <v>15.9</v>
      </c>
    </row>
    <row r="4685" spans="1:9">
      <c r="A4685">
        <v>559356</v>
      </c>
      <c r="B4685">
        <v>84879</v>
      </c>
      <c r="C4685" t="s">
        <v>250</v>
      </c>
      <c r="D4685">
        <v>24</v>
      </c>
      <c r="E4685" s="1">
        <v>40731.770138888889</v>
      </c>
      <c r="F4685">
        <v>1.69</v>
      </c>
      <c r="G4685">
        <v>15416</v>
      </c>
      <c r="H4685" t="s">
        <v>11</v>
      </c>
      <c r="I4685">
        <v>40.56</v>
      </c>
    </row>
    <row r="4686" spans="1:9">
      <c r="A4686">
        <v>559356</v>
      </c>
      <c r="B4686">
        <v>22654</v>
      </c>
      <c r="C4686" t="s">
        <v>172</v>
      </c>
      <c r="D4686">
        <v>3</v>
      </c>
      <c r="E4686" s="1">
        <v>40731.770138888889</v>
      </c>
      <c r="F4686">
        <v>5.95</v>
      </c>
      <c r="G4686">
        <v>15416</v>
      </c>
      <c r="H4686" t="s">
        <v>11</v>
      </c>
      <c r="I4686">
        <v>17.850000000000001</v>
      </c>
    </row>
    <row r="4687" spans="1:9">
      <c r="A4687">
        <v>559357</v>
      </c>
      <c r="B4687">
        <v>23128</v>
      </c>
      <c r="C4687" t="s">
        <v>1927</v>
      </c>
      <c r="D4687">
        <v>1</v>
      </c>
      <c r="E4687" s="1">
        <v>40731.788888888892</v>
      </c>
      <c r="F4687">
        <v>4.95</v>
      </c>
      <c r="G4687">
        <v>17107</v>
      </c>
      <c r="H4687" t="s">
        <v>11</v>
      </c>
      <c r="I4687">
        <v>4.95</v>
      </c>
    </row>
    <row r="4688" spans="1:9">
      <c r="A4688">
        <v>559358</v>
      </c>
      <c r="B4688">
        <v>10133</v>
      </c>
      <c r="C4688" t="s">
        <v>1931</v>
      </c>
      <c r="D4688">
        <v>20</v>
      </c>
      <c r="E4688" s="1">
        <v>40731.801388888889</v>
      </c>
      <c r="F4688">
        <v>0.42</v>
      </c>
      <c r="G4688">
        <v>15675</v>
      </c>
      <c r="H4688" t="s">
        <v>11</v>
      </c>
      <c r="I4688">
        <v>8.4</v>
      </c>
    </row>
    <row r="4689" spans="1:9">
      <c r="A4689">
        <v>559359</v>
      </c>
      <c r="B4689">
        <v>84947</v>
      </c>
      <c r="C4689" t="s">
        <v>534</v>
      </c>
      <c r="D4689">
        <v>6</v>
      </c>
      <c r="E4689" s="1">
        <v>40731.804166666669</v>
      </c>
      <c r="F4689">
        <v>1.25</v>
      </c>
      <c r="G4689">
        <v>14702</v>
      </c>
      <c r="H4689" t="s">
        <v>11</v>
      </c>
      <c r="I4689">
        <v>7.5</v>
      </c>
    </row>
    <row r="4690" spans="1:9">
      <c r="A4690">
        <v>559362</v>
      </c>
      <c r="B4690">
        <v>22328</v>
      </c>
      <c r="C4690" t="s">
        <v>1072</v>
      </c>
      <c r="D4690">
        <v>12</v>
      </c>
      <c r="E4690" s="1">
        <v>40732.363194444442</v>
      </c>
      <c r="F4690">
        <v>2.95</v>
      </c>
      <c r="G4690">
        <v>12635</v>
      </c>
      <c r="H4690" t="s">
        <v>187</v>
      </c>
      <c r="I4690">
        <v>35.4</v>
      </c>
    </row>
    <row r="4691" spans="1:9">
      <c r="A4691">
        <v>559364</v>
      </c>
      <c r="B4691">
        <v>21907</v>
      </c>
      <c r="C4691" t="s">
        <v>1110</v>
      </c>
      <c r="D4691">
        <v>12</v>
      </c>
      <c r="E4691" s="1">
        <v>40732.366666666669</v>
      </c>
      <c r="F4691">
        <v>2.1</v>
      </c>
      <c r="G4691">
        <v>17735</v>
      </c>
      <c r="H4691" t="s">
        <v>11</v>
      </c>
      <c r="I4691">
        <v>25.2</v>
      </c>
    </row>
    <row r="4692" spans="1:9">
      <c r="A4692">
        <v>559364</v>
      </c>
      <c r="B4692">
        <v>20725</v>
      </c>
      <c r="C4692" t="s">
        <v>137</v>
      </c>
      <c r="D4692">
        <v>10</v>
      </c>
      <c r="E4692" s="1">
        <v>40732.366666666669</v>
      </c>
      <c r="F4692">
        <v>1.65</v>
      </c>
      <c r="G4692">
        <v>17735</v>
      </c>
      <c r="H4692" t="s">
        <v>11</v>
      </c>
      <c r="I4692">
        <v>16.5</v>
      </c>
    </row>
    <row r="4693" spans="1:9">
      <c r="A4693">
        <v>559364</v>
      </c>
      <c r="B4693">
        <v>21929</v>
      </c>
      <c r="C4693" t="s">
        <v>1389</v>
      </c>
      <c r="D4693">
        <v>10</v>
      </c>
      <c r="E4693" s="1">
        <v>40732.366666666669</v>
      </c>
      <c r="F4693">
        <v>2.08</v>
      </c>
      <c r="G4693">
        <v>17735</v>
      </c>
      <c r="H4693" t="s">
        <v>11</v>
      </c>
      <c r="I4693">
        <v>20.8</v>
      </c>
    </row>
    <row r="4694" spans="1:9">
      <c r="A4694">
        <v>559366</v>
      </c>
      <c r="B4694">
        <v>23292</v>
      </c>
      <c r="C4694" t="s">
        <v>2079</v>
      </c>
      <c r="D4694">
        <v>8</v>
      </c>
      <c r="E4694" s="1">
        <v>40732.377083333333</v>
      </c>
      <c r="F4694">
        <v>1.25</v>
      </c>
      <c r="G4694">
        <v>13102</v>
      </c>
      <c r="H4694" t="s">
        <v>11</v>
      </c>
      <c r="I4694">
        <v>10</v>
      </c>
    </row>
    <row r="4695" spans="1:9">
      <c r="A4695">
        <v>559367</v>
      </c>
      <c r="B4695">
        <v>23245</v>
      </c>
      <c r="C4695" t="s">
        <v>1947</v>
      </c>
      <c r="D4695">
        <v>4</v>
      </c>
      <c r="E4695" s="1">
        <v>40732.401388888888</v>
      </c>
      <c r="F4695">
        <v>4.95</v>
      </c>
      <c r="G4695">
        <v>13013</v>
      </c>
      <c r="H4695" t="s">
        <v>11</v>
      </c>
      <c r="I4695">
        <v>19.8</v>
      </c>
    </row>
    <row r="4696" spans="1:9">
      <c r="A4696">
        <v>559368</v>
      </c>
      <c r="B4696">
        <v>23199</v>
      </c>
      <c r="C4696" t="s">
        <v>1643</v>
      </c>
      <c r="D4696">
        <v>10</v>
      </c>
      <c r="E4696" s="1">
        <v>40732.401388888888</v>
      </c>
      <c r="F4696">
        <v>2.08</v>
      </c>
      <c r="G4696">
        <v>17031</v>
      </c>
      <c r="H4696" t="s">
        <v>11</v>
      </c>
      <c r="I4696">
        <v>20.8</v>
      </c>
    </row>
    <row r="4697" spans="1:9">
      <c r="A4697">
        <v>559369</v>
      </c>
      <c r="B4697">
        <v>22382</v>
      </c>
      <c r="C4697" t="s">
        <v>164</v>
      </c>
      <c r="D4697">
        <v>10</v>
      </c>
      <c r="E4697" s="1">
        <v>40732.416666666664</v>
      </c>
      <c r="F4697">
        <v>1.65</v>
      </c>
      <c r="G4697">
        <v>14388</v>
      </c>
      <c r="H4697" t="s">
        <v>11</v>
      </c>
      <c r="I4697">
        <v>16.5</v>
      </c>
    </row>
    <row r="4698" spans="1:9">
      <c r="A4698">
        <v>559369</v>
      </c>
      <c r="B4698">
        <v>23209</v>
      </c>
      <c r="C4698" t="s">
        <v>1944</v>
      </c>
      <c r="D4698">
        <v>10</v>
      </c>
      <c r="E4698" s="1">
        <v>40732.416666666664</v>
      </c>
      <c r="F4698">
        <v>1.65</v>
      </c>
      <c r="G4698">
        <v>14388</v>
      </c>
      <c r="H4698" t="s">
        <v>11</v>
      </c>
      <c r="I4698">
        <v>16.5</v>
      </c>
    </row>
    <row r="4699" spans="1:9">
      <c r="A4699">
        <v>559372</v>
      </c>
      <c r="B4699">
        <v>22450</v>
      </c>
      <c r="C4699" t="s">
        <v>2080</v>
      </c>
      <c r="D4699">
        <v>6</v>
      </c>
      <c r="E4699" s="1">
        <v>40732.432638888888</v>
      </c>
      <c r="F4699">
        <v>3.35</v>
      </c>
      <c r="G4699">
        <v>12461</v>
      </c>
      <c r="H4699" t="s">
        <v>958</v>
      </c>
      <c r="I4699">
        <v>20.100000000000001</v>
      </c>
    </row>
    <row r="4700" spans="1:9">
      <c r="A4700">
        <v>559420</v>
      </c>
      <c r="B4700">
        <v>23249</v>
      </c>
      <c r="C4700" t="s">
        <v>1958</v>
      </c>
      <c r="D4700">
        <v>12</v>
      </c>
      <c r="E4700" s="1">
        <v>40732.494444444441</v>
      </c>
      <c r="F4700">
        <v>1.65</v>
      </c>
      <c r="G4700">
        <v>17663</v>
      </c>
      <c r="H4700" t="s">
        <v>11</v>
      </c>
      <c r="I4700">
        <v>19.8</v>
      </c>
    </row>
    <row r="4701" spans="1:9">
      <c r="A4701">
        <v>559436</v>
      </c>
      <c r="B4701">
        <v>22093</v>
      </c>
      <c r="C4701" t="s">
        <v>2081</v>
      </c>
      <c r="D4701">
        <v>1</v>
      </c>
      <c r="E4701" s="1">
        <v>40732.512499999997</v>
      </c>
      <c r="F4701">
        <v>0.39</v>
      </c>
      <c r="G4701">
        <v>15901</v>
      </c>
      <c r="H4701" t="s">
        <v>11</v>
      </c>
      <c r="I4701">
        <v>0.39</v>
      </c>
    </row>
    <row r="4702" spans="1:9">
      <c r="A4702">
        <v>559441</v>
      </c>
      <c r="B4702">
        <v>21094</v>
      </c>
      <c r="C4702" t="s">
        <v>1299</v>
      </c>
      <c r="D4702">
        <v>12</v>
      </c>
      <c r="E4702" s="1">
        <v>40732.515277777777</v>
      </c>
      <c r="F4702">
        <v>0.85</v>
      </c>
      <c r="G4702">
        <v>12583</v>
      </c>
      <c r="H4702" t="s">
        <v>13</v>
      </c>
      <c r="I4702">
        <v>10.199999999999999</v>
      </c>
    </row>
    <row r="4703" spans="1:9">
      <c r="A4703">
        <v>559441</v>
      </c>
      <c r="B4703" t="s">
        <v>929</v>
      </c>
      <c r="C4703" t="s">
        <v>930</v>
      </c>
      <c r="D4703">
        <v>2</v>
      </c>
      <c r="E4703" s="1">
        <v>40732.515277777777</v>
      </c>
      <c r="F4703">
        <v>18</v>
      </c>
      <c r="G4703">
        <v>12583</v>
      </c>
      <c r="H4703" t="s">
        <v>13</v>
      </c>
      <c r="I4703">
        <v>36</v>
      </c>
    </row>
    <row r="4704" spans="1:9">
      <c r="A4704">
        <v>559457</v>
      </c>
      <c r="B4704">
        <v>48185</v>
      </c>
      <c r="C4704" t="s">
        <v>1201</v>
      </c>
      <c r="D4704">
        <v>10</v>
      </c>
      <c r="E4704" s="1">
        <v>40732.534722222219</v>
      </c>
      <c r="F4704">
        <v>6.75</v>
      </c>
      <c r="G4704">
        <v>14918</v>
      </c>
      <c r="H4704" t="s">
        <v>11</v>
      </c>
      <c r="I4704">
        <v>67.5</v>
      </c>
    </row>
    <row r="4705" spans="1:9">
      <c r="A4705">
        <v>559460</v>
      </c>
      <c r="B4705">
        <v>21936</v>
      </c>
      <c r="C4705" t="s">
        <v>1640</v>
      </c>
      <c r="D4705">
        <v>10</v>
      </c>
      <c r="E4705" s="1">
        <v>40732.541666666664</v>
      </c>
      <c r="F4705">
        <v>2.95</v>
      </c>
      <c r="G4705">
        <v>13862</v>
      </c>
      <c r="H4705" t="s">
        <v>11</v>
      </c>
      <c r="I4705">
        <v>29.5</v>
      </c>
    </row>
    <row r="4706" spans="1:9">
      <c r="A4706">
        <v>559488</v>
      </c>
      <c r="B4706" t="s">
        <v>2082</v>
      </c>
      <c r="C4706" t="s">
        <v>701</v>
      </c>
      <c r="D4706">
        <v>1</v>
      </c>
      <c r="E4706" s="1">
        <v>40732.577777777777</v>
      </c>
      <c r="F4706">
        <v>12.46</v>
      </c>
      <c r="H4706" t="s">
        <v>11</v>
      </c>
      <c r="I4706">
        <v>12.46</v>
      </c>
    </row>
    <row r="4707" spans="1:9">
      <c r="A4707">
        <v>559489</v>
      </c>
      <c r="B4707">
        <v>21428</v>
      </c>
      <c r="C4707" t="s">
        <v>748</v>
      </c>
      <c r="D4707">
        <v>1</v>
      </c>
      <c r="E4707" s="1">
        <v>40732.577777777777</v>
      </c>
      <c r="F4707">
        <v>8.2899999999999991</v>
      </c>
      <c r="H4707" t="s">
        <v>11</v>
      </c>
      <c r="I4707">
        <v>8.2899999999999991</v>
      </c>
    </row>
    <row r="4708" spans="1:9">
      <c r="A4708">
        <v>559488</v>
      </c>
      <c r="B4708">
        <v>20712</v>
      </c>
      <c r="C4708" t="s">
        <v>302</v>
      </c>
      <c r="D4708">
        <v>4</v>
      </c>
      <c r="E4708" s="1">
        <v>40732.577777777777</v>
      </c>
      <c r="F4708">
        <v>4.13</v>
      </c>
      <c r="H4708" t="s">
        <v>11</v>
      </c>
      <c r="I4708">
        <v>16.52</v>
      </c>
    </row>
    <row r="4709" spans="1:9">
      <c r="A4709">
        <v>559489</v>
      </c>
      <c r="B4709">
        <v>22055</v>
      </c>
      <c r="C4709" t="s">
        <v>1225</v>
      </c>
      <c r="D4709">
        <v>1</v>
      </c>
      <c r="E4709" s="1">
        <v>40732.577777777777</v>
      </c>
      <c r="F4709">
        <v>3.29</v>
      </c>
      <c r="H4709" t="s">
        <v>11</v>
      </c>
      <c r="I4709">
        <v>3.29</v>
      </c>
    </row>
    <row r="4710" spans="1:9">
      <c r="A4710">
        <v>559489</v>
      </c>
      <c r="B4710">
        <v>22794</v>
      </c>
      <c r="C4710" t="s">
        <v>1636</v>
      </c>
      <c r="D4710">
        <v>1</v>
      </c>
      <c r="E4710" s="1">
        <v>40732.577777777777</v>
      </c>
      <c r="F4710">
        <v>15.79</v>
      </c>
      <c r="H4710" t="s">
        <v>11</v>
      </c>
      <c r="I4710">
        <v>15.79</v>
      </c>
    </row>
    <row r="4711" spans="1:9">
      <c r="A4711">
        <v>559493</v>
      </c>
      <c r="B4711">
        <v>21218</v>
      </c>
      <c r="C4711" t="s">
        <v>53</v>
      </c>
      <c r="D4711">
        <v>1</v>
      </c>
      <c r="E4711" s="1">
        <v>40732.578472222223</v>
      </c>
      <c r="F4711">
        <v>8.2899999999999991</v>
      </c>
      <c r="H4711" t="s">
        <v>11</v>
      </c>
      <c r="I4711">
        <v>8.2899999999999991</v>
      </c>
    </row>
    <row r="4712" spans="1:9">
      <c r="A4712">
        <v>559492</v>
      </c>
      <c r="B4712">
        <v>22193</v>
      </c>
      <c r="C4712" t="s">
        <v>1302</v>
      </c>
      <c r="D4712">
        <v>1</v>
      </c>
      <c r="E4712" s="1">
        <v>40732.578472222223</v>
      </c>
      <c r="F4712">
        <v>16.63</v>
      </c>
      <c r="H4712" t="s">
        <v>11</v>
      </c>
      <c r="I4712">
        <v>16.63</v>
      </c>
    </row>
    <row r="4713" spans="1:9">
      <c r="A4713">
        <v>559491</v>
      </c>
      <c r="B4713">
        <v>23301</v>
      </c>
      <c r="C4713" t="s">
        <v>1876</v>
      </c>
      <c r="D4713">
        <v>1</v>
      </c>
      <c r="E4713" s="1">
        <v>40732.578472222223</v>
      </c>
      <c r="F4713">
        <v>3.29</v>
      </c>
      <c r="H4713" t="s">
        <v>11</v>
      </c>
      <c r="I4713">
        <v>3.29</v>
      </c>
    </row>
    <row r="4714" spans="1:9">
      <c r="A4714">
        <v>559494</v>
      </c>
      <c r="B4714">
        <v>21931</v>
      </c>
      <c r="C4714" t="s">
        <v>253</v>
      </c>
      <c r="D4714">
        <v>1</v>
      </c>
      <c r="E4714" s="1">
        <v>40732.57916666667</v>
      </c>
      <c r="F4714">
        <v>4.13</v>
      </c>
      <c r="H4714" t="s">
        <v>11</v>
      </c>
      <c r="I4714">
        <v>4.13</v>
      </c>
    </row>
    <row r="4715" spans="1:9">
      <c r="A4715">
        <v>559506</v>
      </c>
      <c r="B4715">
        <v>21990</v>
      </c>
      <c r="C4715" t="s">
        <v>106</v>
      </c>
      <c r="D4715">
        <v>1</v>
      </c>
      <c r="E4715" s="1">
        <v>40732.636805555558</v>
      </c>
      <c r="F4715">
        <v>2.46</v>
      </c>
      <c r="H4715" t="s">
        <v>11</v>
      </c>
      <c r="I4715">
        <v>2.46</v>
      </c>
    </row>
    <row r="4716" spans="1:9">
      <c r="A4716">
        <v>559506</v>
      </c>
      <c r="B4716">
        <v>23064</v>
      </c>
      <c r="C4716" t="s">
        <v>2083</v>
      </c>
      <c r="D4716">
        <v>1</v>
      </c>
      <c r="E4716" s="1">
        <v>40732.636805555558</v>
      </c>
      <c r="F4716">
        <v>99.96</v>
      </c>
      <c r="H4716" t="s">
        <v>11</v>
      </c>
      <c r="I4716">
        <v>99.96</v>
      </c>
    </row>
    <row r="4717" spans="1:9">
      <c r="A4717">
        <v>559506</v>
      </c>
      <c r="B4717" t="s">
        <v>1779</v>
      </c>
      <c r="C4717" t="s">
        <v>1780</v>
      </c>
      <c r="D4717">
        <v>1</v>
      </c>
      <c r="E4717" s="1">
        <v>40732.636805555558</v>
      </c>
      <c r="F4717">
        <v>3.29</v>
      </c>
      <c r="H4717" t="s">
        <v>11</v>
      </c>
      <c r="I4717">
        <v>3.29</v>
      </c>
    </row>
    <row r="4718" spans="1:9">
      <c r="A4718">
        <v>559506</v>
      </c>
      <c r="B4718">
        <v>22322</v>
      </c>
      <c r="C4718" t="s">
        <v>2084</v>
      </c>
      <c r="D4718">
        <v>3</v>
      </c>
      <c r="E4718" s="1">
        <v>40732.636805555558</v>
      </c>
      <c r="F4718">
        <v>0.83</v>
      </c>
      <c r="H4718" t="s">
        <v>11</v>
      </c>
      <c r="I4718">
        <v>2.4900000000000002</v>
      </c>
    </row>
    <row r="4719" spans="1:9">
      <c r="A4719">
        <v>559506</v>
      </c>
      <c r="B4719">
        <v>22670</v>
      </c>
      <c r="C4719" t="s">
        <v>570</v>
      </c>
      <c r="D4719">
        <v>1</v>
      </c>
      <c r="E4719" s="1">
        <v>40732.636805555558</v>
      </c>
      <c r="F4719">
        <v>2.46</v>
      </c>
      <c r="H4719" t="s">
        <v>11</v>
      </c>
      <c r="I4719">
        <v>2.46</v>
      </c>
    </row>
    <row r="4720" spans="1:9">
      <c r="A4720">
        <v>559513</v>
      </c>
      <c r="B4720">
        <v>22501</v>
      </c>
      <c r="C4720" t="s">
        <v>1132</v>
      </c>
      <c r="D4720">
        <v>1</v>
      </c>
      <c r="E4720" s="1">
        <v>40732.663888888892</v>
      </c>
      <c r="F4720">
        <v>9.9499999999999993</v>
      </c>
      <c r="G4720">
        <v>14534</v>
      </c>
      <c r="H4720" t="s">
        <v>11</v>
      </c>
      <c r="I4720">
        <v>9.9499999999999993</v>
      </c>
    </row>
    <row r="4721" spans="1:9">
      <c r="A4721">
        <v>559515</v>
      </c>
      <c r="B4721">
        <v>22871</v>
      </c>
      <c r="C4721" t="s">
        <v>2085</v>
      </c>
      <c r="D4721">
        <v>1</v>
      </c>
      <c r="E4721" s="1">
        <v>40732.665277777778</v>
      </c>
      <c r="F4721">
        <v>4.13</v>
      </c>
      <c r="H4721" t="s">
        <v>11</v>
      </c>
      <c r="I4721">
        <v>4.13</v>
      </c>
    </row>
    <row r="4722" spans="1:9">
      <c r="A4722">
        <v>559518</v>
      </c>
      <c r="B4722">
        <v>21216</v>
      </c>
      <c r="C4722" t="s">
        <v>1027</v>
      </c>
      <c r="D4722">
        <v>2</v>
      </c>
      <c r="E4722" s="1">
        <v>40732.674305555556</v>
      </c>
      <c r="F4722">
        <v>10.79</v>
      </c>
      <c r="H4722" t="s">
        <v>11</v>
      </c>
      <c r="I4722">
        <v>21.58</v>
      </c>
    </row>
    <row r="4723" spans="1:9">
      <c r="A4723">
        <v>559521</v>
      </c>
      <c r="B4723">
        <v>23076</v>
      </c>
      <c r="C4723" t="s">
        <v>1529</v>
      </c>
      <c r="D4723">
        <v>24</v>
      </c>
      <c r="E4723" s="1">
        <v>40732.68472222222</v>
      </c>
      <c r="F4723">
        <v>1.25</v>
      </c>
      <c r="H4723" t="s">
        <v>1985</v>
      </c>
      <c r="I4723">
        <v>30</v>
      </c>
    </row>
    <row r="4724" spans="1:9">
      <c r="A4724">
        <v>559521</v>
      </c>
      <c r="B4724">
        <v>21380</v>
      </c>
      <c r="C4724" t="s">
        <v>295</v>
      </c>
      <c r="D4724">
        <v>1</v>
      </c>
      <c r="E4724" s="1">
        <v>40732.68472222222</v>
      </c>
      <c r="F4724">
        <v>2.95</v>
      </c>
      <c r="H4724" t="s">
        <v>1985</v>
      </c>
      <c r="I4724">
        <v>2.95</v>
      </c>
    </row>
    <row r="4725" spans="1:9">
      <c r="A4725">
        <v>559521</v>
      </c>
      <c r="B4725">
        <v>22759</v>
      </c>
      <c r="C4725" t="s">
        <v>1028</v>
      </c>
      <c r="D4725">
        <v>8</v>
      </c>
      <c r="E4725" s="1">
        <v>40732.68472222222</v>
      </c>
      <c r="F4725">
        <v>1.65</v>
      </c>
      <c r="H4725" t="s">
        <v>1985</v>
      </c>
      <c r="I4725">
        <v>13.2</v>
      </c>
    </row>
    <row r="4726" spans="1:9">
      <c r="A4726">
        <v>559521</v>
      </c>
      <c r="B4726">
        <v>22621</v>
      </c>
      <c r="C4726" t="s">
        <v>1649</v>
      </c>
      <c r="D4726">
        <v>10</v>
      </c>
      <c r="E4726" s="1">
        <v>40732.68472222222</v>
      </c>
      <c r="F4726">
        <v>1.65</v>
      </c>
      <c r="H4726" t="s">
        <v>1985</v>
      </c>
      <c r="I4726">
        <v>16.5</v>
      </c>
    </row>
    <row r="4727" spans="1:9">
      <c r="A4727">
        <v>559526</v>
      </c>
      <c r="B4727">
        <v>23245</v>
      </c>
      <c r="C4727" t="s">
        <v>1947</v>
      </c>
      <c r="D4727">
        <v>1</v>
      </c>
      <c r="E4727" s="1">
        <v>40734.47152777778</v>
      </c>
      <c r="F4727">
        <v>4.95</v>
      </c>
      <c r="G4727">
        <v>15756</v>
      </c>
      <c r="H4727" t="s">
        <v>11</v>
      </c>
      <c r="I4727">
        <v>4.95</v>
      </c>
    </row>
    <row r="4728" spans="1:9">
      <c r="A4728">
        <v>559526</v>
      </c>
      <c r="B4728">
        <v>23281</v>
      </c>
      <c r="C4728" t="s">
        <v>1919</v>
      </c>
      <c r="D4728">
        <v>1</v>
      </c>
      <c r="E4728" s="1">
        <v>40734.47152777778</v>
      </c>
      <c r="F4728">
        <v>0.83</v>
      </c>
      <c r="G4728">
        <v>15756</v>
      </c>
      <c r="H4728" t="s">
        <v>11</v>
      </c>
      <c r="I4728">
        <v>0.83</v>
      </c>
    </row>
    <row r="4729" spans="1:9">
      <c r="A4729">
        <v>559535</v>
      </c>
      <c r="B4729">
        <v>21672</v>
      </c>
      <c r="C4729" t="s">
        <v>530</v>
      </c>
      <c r="D4729">
        <v>3</v>
      </c>
      <c r="E4729" s="1">
        <v>40734.511111111111</v>
      </c>
      <c r="F4729">
        <v>1.25</v>
      </c>
      <c r="G4729">
        <v>17841</v>
      </c>
      <c r="H4729" t="s">
        <v>11</v>
      </c>
      <c r="I4729">
        <v>3.75</v>
      </c>
    </row>
    <row r="4730" spans="1:9">
      <c r="A4730">
        <v>559535</v>
      </c>
      <c r="B4730">
        <v>84992</v>
      </c>
      <c r="C4730" t="s">
        <v>946</v>
      </c>
      <c r="D4730">
        <v>2</v>
      </c>
      <c r="E4730" s="1">
        <v>40734.511111111111</v>
      </c>
      <c r="F4730">
        <v>0.55000000000000004</v>
      </c>
      <c r="G4730">
        <v>17841</v>
      </c>
      <c r="H4730" t="s">
        <v>11</v>
      </c>
      <c r="I4730">
        <v>1.1000000000000001</v>
      </c>
    </row>
    <row r="4731" spans="1:9">
      <c r="A4731">
        <v>559536</v>
      </c>
      <c r="B4731">
        <v>23233</v>
      </c>
      <c r="C4731" t="s">
        <v>1352</v>
      </c>
      <c r="D4731">
        <v>25</v>
      </c>
      <c r="E4731" s="1">
        <v>40734.511805555558</v>
      </c>
      <c r="F4731">
        <v>0.42</v>
      </c>
      <c r="G4731">
        <v>16283</v>
      </c>
      <c r="H4731" t="s">
        <v>11</v>
      </c>
      <c r="I4731">
        <v>10.5</v>
      </c>
    </row>
    <row r="4732" spans="1:9">
      <c r="A4732">
        <v>559539</v>
      </c>
      <c r="B4732">
        <v>21749</v>
      </c>
      <c r="C4732" t="s">
        <v>351</v>
      </c>
      <c r="D4732">
        <v>3</v>
      </c>
      <c r="E4732" s="1">
        <v>40734.519444444442</v>
      </c>
      <c r="F4732">
        <v>2.1</v>
      </c>
      <c r="G4732">
        <v>18024</v>
      </c>
      <c r="H4732" t="s">
        <v>11</v>
      </c>
      <c r="I4732">
        <v>6.3</v>
      </c>
    </row>
    <row r="4733" spans="1:9">
      <c r="A4733">
        <v>559543</v>
      </c>
      <c r="B4733">
        <v>22091</v>
      </c>
      <c r="C4733" t="s">
        <v>415</v>
      </c>
      <c r="D4733">
        <v>1</v>
      </c>
      <c r="E4733" s="1">
        <v>40734.573611111111</v>
      </c>
      <c r="F4733">
        <v>0.39</v>
      </c>
      <c r="G4733">
        <v>17126</v>
      </c>
      <c r="H4733" t="s">
        <v>11</v>
      </c>
      <c r="I4733">
        <v>0.39</v>
      </c>
    </row>
    <row r="4734" spans="1:9">
      <c r="A4734">
        <v>559545</v>
      </c>
      <c r="B4734">
        <v>22265</v>
      </c>
      <c r="C4734" t="s">
        <v>2086</v>
      </c>
      <c r="D4734">
        <v>3</v>
      </c>
      <c r="E4734" s="1">
        <v>40734.612500000003</v>
      </c>
      <c r="F4734">
        <v>0.65</v>
      </c>
      <c r="G4734">
        <v>15467</v>
      </c>
      <c r="H4734" t="s">
        <v>11</v>
      </c>
      <c r="I4734">
        <v>1.95</v>
      </c>
    </row>
    <row r="4735" spans="1:9">
      <c r="A4735">
        <v>559545</v>
      </c>
      <c r="B4735">
        <v>22588</v>
      </c>
      <c r="C4735" t="s">
        <v>2087</v>
      </c>
      <c r="D4735">
        <v>3</v>
      </c>
      <c r="E4735" s="1">
        <v>40734.612500000003</v>
      </c>
      <c r="F4735">
        <v>2.89</v>
      </c>
      <c r="G4735">
        <v>15467</v>
      </c>
      <c r="H4735" t="s">
        <v>11</v>
      </c>
      <c r="I4735">
        <v>8.67</v>
      </c>
    </row>
    <row r="4736" spans="1:9">
      <c r="A4736">
        <v>559545</v>
      </c>
      <c r="B4736">
        <v>22592</v>
      </c>
      <c r="C4736" t="s">
        <v>2088</v>
      </c>
      <c r="D4736">
        <v>6</v>
      </c>
      <c r="E4736" s="1">
        <v>40734.612500000003</v>
      </c>
      <c r="F4736">
        <v>3.75</v>
      </c>
      <c r="G4736">
        <v>15467</v>
      </c>
      <c r="H4736" t="s">
        <v>11</v>
      </c>
      <c r="I4736">
        <v>22.5</v>
      </c>
    </row>
    <row r="4737" spans="1:9">
      <c r="A4737">
        <v>559546</v>
      </c>
      <c r="B4737" t="s">
        <v>700</v>
      </c>
      <c r="C4737" t="s">
        <v>701</v>
      </c>
      <c r="D4737">
        <v>12</v>
      </c>
      <c r="E4737" s="1">
        <v>40734.617361111108</v>
      </c>
      <c r="F4737">
        <v>5.95</v>
      </c>
      <c r="G4737">
        <v>14163</v>
      </c>
      <c r="H4737" t="s">
        <v>11</v>
      </c>
      <c r="I4737">
        <v>71.400000000000006</v>
      </c>
    </row>
    <row r="4738" spans="1:9">
      <c r="A4738">
        <v>559547</v>
      </c>
      <c r="B4738">
        <v>20713</v>
      </c>
      <c r="C4738" t="s">
        <v>974</v>
      </c>
      <c r="D4738">
        <v>2</v>
      </c>
      <c r="E4738" s="1">
        <v>40734.633333333331</v>
      </c>
      <c r="F4738">
        <v>2.08</v>
      </c>
      <c r="G4738">
        <v>17758</v>
      </c>
      <c r="H4738" t="s">
        <v>11</v>
      </c>
      <c r="I4738">
        <v>4.16</v>
      </c>
    </row>
    <row r="4739" spans="1:9">
      <c r="A4739">
        <v>559550</v>
      </c>
      <c r="B4739">
        <v>22747</v>
      </c>
      <c r="C4739" t="s">
        <v>232</v>
      </c>
      <c r="D4739">
        <v>1</v>
      </c>
      <c r="E4739" s="1">
        <v>40734.651388888888</v>
      </c>
      <c r="F4739">
        <v>2.1</v>
      </c>
      <c r="G4739">
        <v>17757</v>
      </c>
      <c r="H4739" t="s">
        <v>11</v>
      </c>
      <c r="I4739">
        <v>2.1</v>
      </c>
    </row>
    <row r="4740" spans="1:9">
      <c r="A4740">
        <v>559552</v>
      </c>
      <c r="B4740">
        <v>22427</v>
      </c>
      <c r="C4740" t="s">
        <v>1051</v>
      </c>
      <c r="D4740">
        <v>2</v>
      </c>
      <c r="E4740" s="1">
        <v>40734.686805555553</v>
      </c>
      <c r="F4740">
        <v>5.95</v>
      </c>
      <c r="G4740">
        <v>16014</v>
      </c>
      <c r="H4740" t="s">
        <v>11</v>
      </c>
      <c r="I4740">
        <v>11.9</v>
      </c>
    </row>
    <row r="4741" spans="1:9">
      <c r="A4741">
        <v>559557</v>
      </c>
      <c r="B4741" t="s">
        <v>2089</v>
      </c>
      <c r="C4741" t="s">
        <v>2090</v>
      </c>
      <c r="D4741">
        <v>6</v>
      </c>
      <c r="E4741" s="1">
        <v>40735.439583333333</v>
      </c>
      <c r="F4741">
        <v>2.95</v>
      </c>
      <c r="G4741">
        <v>17444</v>
      </c>
      <c r="H4741" t="s">
        <v>1978</v>
      </c>
      <c r="I4741">
        <v>17.7</v>
      </c>
    </row>
    <row r="4742" spans="1:9">
      <c r="A4742">
        <v>559639</v>
      </c>
      <c r="B4742">
        <v>22726</v>
      </c>
      <c r="C4742" t="s">
        <v>171</v>
      </c>
      <c r="D4742">
        <v>8</v>
      </c>
      <c r="E4742" s="1">
        <v>40735.515972222223</v>
      </c>
      <c r="F4742">
        <v>3.75</v>
      </c>
      <c r="G4742">
        <v>13767</v>
      </c>
      <c r="H4742" t="s">
        <v>11</v>
      </c>
      <c r="I4742">
        <v>30</v>
      </c>
    </row>
    <row r="4743" spans="1:9">
      <c r="A4743">
        <v>559641</v>
      </c>
      <c r="B4743">
        <v>21714</v>
      </c>
      <c r="C4743" t="s">
        <v>1119</v>
      </c>
      <c r="D4743">
        <v>6</v>
      </c>
      <c r="E4743" s="1">
        <v>40735.521527777775</v>
      </c>
      <c r="F4743">
        <v>1.25</v>
      </c>
      <c r="G4743">
        <v>13184</v>
      </c>
      <c r="H4743" t="s">
        <v>11</v>
      </c>
      <c r="I4743">
        <v>7.5</v>
      </c>
    </row>
    <row r="4744" spans="1:9">
      <c r="A4744">
        <v>559653</v>
      </c>
      <c r="B4744">
        <v>21136</v>
      </c>
      <c r="C4744" t="s">
        <v>1680</v>
      </c>
      <c r="D4744">
        <v>4</v>
      </c>
      <c r="E4744" s="1">
        <v>40735.53402777778</v>
      </c>
      <c r="F4744">
        <v>1.69</v>
      </c>
      <c r="G4744">
        <v>14552</v>
      </c>
      <c r="H4744" t="s">
        <v>11</v>
      </c>
      <c r="I4744">
        <v>6.76</v>
      </c>
    </row>
    <row r="4745" spans="1:9">
      <c r="A4745">
        <v>559653</v>
      </c>
      <c r="B4745">
        <v>84879</v>
      </c>
      <c r="C4745" t="s">
        <v>250</v>
      </c>
      <c r="D4745">
        <v>4</v>
      </c>
      <c r="E4745" s="1">
        <v>40735.53402777778</v>
      </c>
      <c r="F4745">
        <v>1.69</v>
      </c>
      <c r="G4745">
        <v>14552</v>
      </c>
      <c r="H4745" t="s">
        <v>11</v>
      </c>
      <c r="I4745">
        <v>6.76</v>
      </c>
    </row>
    <row r="4746" spans="1:9">
      <c r="A4746">
        <v>559653</v>
      </c>
      <c r="B4746">
        <v>22854</v>
      </c>
      <c r="C4746" t="s">
        <v>858</v>
      </c>
      <c r="D4746">
        <v>2</v>
      </c>
      <c r="E4746" s="1">
        <v>40735.53402777778</v>
      </c>
      <c r="F4746">
        <v>4.95</v>
      </c>
      <c r="G4746">
        <v>14552</v>
      </c>
      <c r="H4746" t="s">
        <v>11</v>
      </c>
      <c r="I4746">
        <v>9.9</v>
      </c>
    </row>
    <row r="4747" spans="1:9">
      <c r="A4747">
        <v>559653</v>
      </c>
      <c r="B4747">
        <v>21385</v>
      </c>
      <c r="C4747" t="s">
        <v>1104</v>
      </c>
      <c r="D4747">
        <v>2</v>
      </c>
      <c r="E4747" s="1">
        <v>40735.53402777778</v>
      </c>
      <c r="F4747">
        <v>0.85</v>
      </c>
      <c r="G4747">
        <v>14552</v>
      </c>
      <c r="H4747" t="s">
        <v>11</v>
      </c>
      <c r="I4747">
        <v>1.7</v>
      </c>
    </row>
    <row r="4748" spans="1:9">
      <c r="A4748">
        <v>559662</v>
      </c>
      <c r="B4748">
        <v>22666</v>
      </c>
      <c r="C4748" t="s">
        <v>418</v>
      </c>
      <c r="D4748">
        <v>6</v>
      </c>
      <c r="E4748" s="1">
        <v>40735.563888888886</v>
      </c>
      <c r="F4748">
        <v>2.95</v>
      </c>
      <c r="G4748">
        <v>16572</v>
      </c>
      <c r="H4748" t="s">
        <v>11</v>
      </c>
      <c r="I4748">
        <v>17.7</v>
      </c>
    </row>
    <row r="4749" spans="1:9">
      <c r="A4749">
        <v>559665</v>
      </c>
      <c r="B4749">
        <v>22776</v>
      </c>
      <c r="C4749" t="s">
        <v>641</v>
      </c>
      <c r="D4749">
        <v>1</v>
      </c>
      <c r="E4749" s="1">
        <v>40735.565972222219</v>
      </c>
      <c r="F4749">
        <v>9.9499999999999993</v>
      </c>
      <c r="G4749">
        <v>12556</v>
      </c>
      <c r="H4749" t="s">
        <v>788</v>
      </c>
      <c r="I4749">
        <v>9.9499999999999993</v>
      </c>
    </row>
    <row r="4750" spans="1:9">
      <c r="A4750">
        <v>559669</v>
      </c>
      <c r="B4750">
        <v>37446</v>
      </c>
      <c r="C4750" t="s">
        <v>747</v>
      </c>
      <c r="D4750">
        <v>8</v>
      </c>
      <c r="E4750" s="1">
        <v>40735.574305555558</v>
      </c>
      <c r="F4750">
        <v>1.45</v>
      </c>
      <c r="G4750">
        <v>16332</v>
      </c>
      <c r="H4750" t="s">
        <v>11</v>
      </c>
      <c r="I4750">
        <v>11.6</v>
      </c>
    </row>
    <row r="4751" spans="1:9">
      <c r="A4751">
        <v>559672</v>
      </c>
      <c r="B4751">
        <v>21212</v>
      </c>
      <c r="C4751" t="s">
        <v>492</v>
      </c>
      <c r="D4751">
        <v>2</v>
      </c>
      <c r="E4751" s="1">
        <v>40735.586111111108</v>
      </c>
      <c r="F4751">
        <v>0.55000000000000004</v>
      </c>
      <c r="G4751">
        <v>14796</v>
      </c>
      <c r="H4751" t="s">
        <v>11</v>
      </c>
      <c r="I4751">
        <v>1.1000000000000001</v>
      </c>
    </row>
    <row r="4752" spans="1:9">
      <c r="A4752">
        <v>559674</v>
      </c>
      <c r="B4752">
        <v>23002</v>
      </c>
      <c r="C4752" t="s">
        <v>1758</v>
      </c>
      <c r="D4752">
        <v>3</v>
      </c>
      <c r="E4752" s="1">
        <v>40735.594444444447</v>
      </c>
      <c r="F4752">
        <v>0.42</v>
      </c>
      <c r="G4752">
        <v>15856</v>
      </c>
      <c r="H4752" t="s">
        <v>11</v>
      </c>
      <c r="I4752">
        <v>1.26</v>
      </c>
    </row>
    <row r="4753" spans="1:9">
      <c r="A4753">
        <v>559679</v>
      </c>
      <c r="B4753">
        <v>23172</v>
      </c>
      <c r="C4753" t="s">
        <v>1968</v>
      </c>
      <c r="D4753">
        <v>12</v>
      </c>
      <c r="E4753" s="1">
        <v>40735.615277777775</v>
      </c>
      <c r="F4753">
        <v>1.65</v>
      </c>
      <c r="G4753">
        <v>15265</v>
      </c>
      <c r="H4753" t="s">
        <v>11</v>
      </c>
      <c r="I4753">
        <v>19.8</v>
      </c>
    </row>
    <row r="4754" spans="1:9">
      <c r="A4754">
        <v>559689</v>
      </c>
      <c r="B4754">
        <v>22563</v>
      </c>
      <c r="C4754" t="s">
        <v>163</v>
      </c>
      <c r="D4754">
        <v>1</v>
      </c>
      <c r="E4754" s="1">
        <v>40735.656944444447</v>
      </c>
      <c r="F4754">
        <v>1.25</v>
      </c>
      <c r="H4754" t="s">
        <v>11</v>
      </c>
      <c r="I4754">
        <v>1.25</v>
      </c>
    </row>
    <row r="4755" spans="1:9">
      <c r="A4755">
        <v>559693</v>
      </c>
      <c r="B4755">
        <v>22813</v>
      </c>
      <c r="C4755" t="s">
        <v>1047</v>
      </c>
      <c r="D4755">
        <v>1</v>
      </c>
      <c r="E4755" s="1">
        <v>40735.681250000001</v>
      </c>
      <c r="F4755">
        <v>4.13</v>
      </c>
      <c r="H4755" t="s">
        <v>11</v>
      </c>
      <c r="I4755">
        <v>4.13</v>
      </c>
    </row>
    <row r="4756" spans="1:9">
      <c r="A4756">
        <v>559693</v>
      </c>
      <c r="B4756">
        <v>22751</v>
      </c>
      <c r="C4756" t="s">
        <v>480</v>
      </c>
      <c r="D4756">
        <v>1</v>
      </c>
      <c r="E4756" s="1">
        <v>40735.681250000001</v>
      </c>
      <c r="F4756">
        <v>3.75</v>
      </c>
      <c r="H4756" t="s">
        <v>11</v>
      </c>
      <c r="I4756">
        <v>3.75</v>
      </c>
    </row>
    <row r="4757" spans="1:9">
      <c r="A4757">
        <v>559693</v>
      </c>
      <c r="B4757" t="s">
        <v>1484</v>
      </c>
      <c r="C4757" t="s">
        <v>1485</v>
      </c>
      <c r="D4757">
        <v>2</v>
      </c>
      <c r="E4757" s="1">
        <v>40735.681250000001</v>
      </c>
      <c r="F4757">
        <v>0.42</v>
      </c>
      <c r="H4757" t="s">
        <v>11</v>
      </c>
      <c r="I4757">
        <v>0.84</v>
      </c>
    </row>
    <row r="4758" spans="1:9">
      <c r="A4758">
        <v>559693</v>
      </c>
      <c r="B4758">
        <v>23337</v>
      </c>
      <c r="C4758" t="s">
        <v>2091</v>
      </c>
      <c r="D4758">
        <v>2</v>
      </c>
      <c r="E4758" s="1">
        <v>40735.681250000001</v>
      </c>
      <c r="F4758">
        <v>2.08</v>
      </c>
      <c r="H4758" t="s">
        <v>11</v>
      </c>
      <c r="I4758">
        <v>4.16</v>
      </c>
    </row>
    <row r="4759" spans="1:9">
      <c r="A4759">
        <v>559693</v>
      </c>
      <c r="B4759">
        <v>22169</v>
      </c>
      <c r="C4759" t="s">
        <v>2092</v>
      </c>
      <c r="D4759">
        <v>1</v>
      </c>
      <c r="E4759" s="1">
        <v>40735.681250000001</v>
      </c>
      <c r="F4759">
        <v>16.63</v>
      </c>
      <c r="H4759" t="s">
        <v>11</v>
      </c>
      <c r="I4759">
        <v>16.63</v>
      </c>
    </row>
    <row r="4760" spans="1:9">
      <c r="A4760">
        <v>559693</v>
      </c>
      <c r="B4760">
        <v>21169</v>
      </c>
      <c r="C4760" t="s">
        <v>1829</v>
      </c>
      <c r="D4760">
        <v>1</v>
      </c>
      <c r="E4760" s="1">
        <v>40735.681250000001</v>
      </c>
      <c r="F4760">
        <v>4.13</v>
      </c>
      <c r="H4760" t="s">
        <v>11</v>
      </c>
      <c r="I4760">
        <v>4.13</v>
      </c>
    </row>
    <row r="4761" spans="1:9">
      <c r="A4761">
        <v>559693</v>
      </c>
      <c r="B4761" t="s">
        <v>2093</v>
      </c>
      <c r="C4761" t="s">
        <v>1787</v>
      </c>
      <c r="D4761">
        <v>2</v>
      </c>
      <c r="E4761" s="1">
        <v>40735.681250000001</v>
      </c>
      <c r="F4761">
        <v>3.29</v>
      </c>
      <c r="H4761" t="s">
        <v>11</v>
      </c>
      <c r="I4761">
        <v>6.58</v>
      </c>
    </row>
    <row r="4762" spans="1:9">
      <c r="A4762">
        <v>559693</v>
      </c>
      <c r="B4762">
        <v>22374</v>
      </c>
      <c r="C4762" t="s">
        <v>1685</v>
      </c>
      <c r="D4762">
        <v>1</v>
      </c>
      <c r="E4762" s="1">
        <v>40735.681250000001</v>
      </c>
      <c r="F4762">
        <v>4.13</v>
      </c>
      <c r="H4762" t="s">
        <v>11</v>
      </c>
      <c r="I4762">
        <v>4.13</v>
      </c>
    </row>
    <row r="4763" spans="1:9">
      <c r="A4763">
        <v>559693</v>
      </c>
      <c r="B4763">
        <v>22212</v>
      </c>
      <c r="C4763" t="s">
        <v>1087</v>
      </c>
      <c r="D4763">
        <v>1</v>
      </c>
      <c r="E4763" s="1">
        <v>40735.681250000001</v>
      </c>
      <c r="F4763">
        <v>4.13</v>
      </c>
      <c r="H4763" t="s">
        <v>11</v>
      </c>
      <c r="I4763">
        <v>4.13</v>
      </c>
    </row>
    <row r="4764" spans="1:9">
      <c r="A4764">
        <v>559696</v>
      </c>
      <c r="B4764">
        <v>20728</v>
      </c>
      <c r="C4764" t="s">
        <v>21</v>
      </c>
      <c r="D4764">
        <v>3</v>
      </c>
      <c r="E4764" s="1">
        <v>40735.707638888889</v>
      </c>
      <c r="F4764">
        <v>1.65</v>
      </c>
      <c r="G4764">
        <v>15577</v>
      </c>
      <c r="H4764" t="s">
        <v>11</v>
      </c>
      <c r="I4764">
        <v>4.95</v>
      </c>
    </row>
    <row r="4765" spans="1:9">
      <c r="A4765">
        <v>559697</v>
      </c>
      <c r="B4765">
        <v>22423</v>
      </c>
      <c r="C4765" t="s">
        <v>408</v>
      </c>
      <c r="D4765">
        <v>1</v>
      </c>
      <c r="E4765" s="1">
        <v>40735.710416666669</v>
      </c>
      <c r="F4765">
        <v>12.75</v>
      </c>
      <c r="G4765">
        <v>15577</v>
      </c>
      <c r="H4765" t="s">
        <v>11</v>
      </c>
      <c r="I4765">
        <v>12.75</v>
      </c>
    </row>
    <row r="4766" spans="1:9">
      <c r="A4766">
        <v>559698</v>
      </c>
      <c r="B4766">
        <v>23094</v>
      </c>
      <c r="C4766" t="s">
        <v>2094</v>
      </c>
      <c r="D4766">
        <v>1</v>
      </c>
      <c r="E4766" s="1">
        <v>40735.713194444441</v>
      </c>
      <c r="F4766">
        <v>12.5</v>
      </c>
      <c r="G4766">
        <v>17589</v>
      </c>
      <c r="H4766" t="s">
        <v>11</v>
      </c>
      <c r="I4766">
        <v>12.5</v>
      </c>
    </row>
    <row r="4767" spans="1:9">
      <c r="A4767">
        <v>559698</v>
      </c>
      <c r="B4767">
        <v>22030</v>
      </c>
      <c r="C4767" t="s">
        <v>1033</v>
      </c>
      <c r="D4767">
        <v>12</v>
      </c>
      <c r="E4767" s="1">
        <v>40735.713194444441</v>
      </c>
      <c r="F4767">
        <v>0.42</v>
      </c>
      <c r="G4767">
        <v>17589</v>
      </c>
      <c r="H4767" t="s">
        <v>11</v>
      </c>
      <c r="I4767">
        <v>5.04</v>
      </c>
    </row>
    <row r="4768" spans="1:9">
      <c r="A4768">
        <v>559702</v>
      </c>
      <c r="B4768">
        <v>22798</v>
      </c>
      <c r="C4768" t="s">
        <v>334</v>
      </c>
      <c r="D4768">
        <v>72</v>
      </c>
      <c r="E4768" s="1">
        <v>40736.381944444445</v>
      </c>
      <c r="F4768">
        <v>2.5499999999999998</v>
      </c>
      <c r="G4768">
        <v>16013</v>
      </c>
      <c r="H4768" t="s">
        <v>11</v>
      </c>
      <c r="I4768">
        <v>183.6</v>
      </c>
    </row>
    <row r="4769" spans="1:9">
      <c r="A4769">
        <v>559704</v>
      </c>
      <c r="B4769">
        <v>22329</v>
      </c>
      <c r="C4769" t="s">
        <v>2029</v>
      </c>
      <c r="D4769">
        <v>12</v>
      </c>
      <c r="E4769" s="1">
        <v>40736.412499999999</v>
      </c>
      <c r="F4769">
        <v>1.65</v>
      </c>
      <c r="G4769">
        <v>12669</v>
      </c>
      <c r="H4769" t="s">
        <v>13</v>
      </c>
      <c r="I4769">
        <v>19.8</v>
      </c>
    </row>
    <row r="4770" spans="1:9">
      <c r="A4770">
        <v>559746</v>
      </c>
      <c r="B4770">
        <v>21621</v>
      </c>
      <c r="C4770" t="s">
        <v>526</v>
      </c>
      <c r="D4770">
        <v>1</v>
      </c>
      <c r="E4770" s="1">
        <v>40736.469444444447</v>
      </c>
      <c r="F4770">
        <v>8.5</v>
      </c>
      <c r="G4770">
        <v>16515</v>
      </c>
      <c r="H4770" t="s">
        <v>11</v>
      </c>
      <c r="I4770">
        <v>8.5</v>
      </c>
    </row>
    <row r="4771" spans="1:9">
      <c r="A4771">
        <v>559796</v>
      </c>
      <c r="B4771">
        <v>23205</v>
      </c>
      <c r="C4771" t="s">
        <v>1633</v>
      </c>
      <c r="D4771">
        <v>12</v>
      </c>
      <c r="E4771" s="1">
        <v>40736.5625</v>
      </c>
      <c r="F4771">
        <v>2.46</v>
      </c>
      <c r="H4771" t="s">
        <v>11</v>
      </c>
      <c r="I4771">
        <v>29.52</v>
      </c>
    </row>
    <row r="4772" spans="1:9">
      <c r="A4772">
        <v>559801</v>
      </c>
      <c r="B4772" t="s">
        <v>713</v>
      </c>
      <c r="C4772" t="s">
        <v>714</v>
      </c>
      <c r="D4772">
        <v>1</v>
      </c>
      <c r="E4772" s="1">
        <v>40736.573611111111</v>
      </c>
      <c r="F4772">
        <v>90.42</v>
      </c>
      <c r="H4772" t="s">
        <v>11</v>
      </c>
      <c r="I4772">
        <v>90.42</v>
      </c>
    </row>
    <row r="4773" spans="1:9">
      <c r="A4773">
        <v>559804</v>
      </c>
      <c r="B4773">
        <v>23111</v>
      </c>
      <c r="C4773" t="s">
        <v>1838</v>
      </c>
      <c r="D4773">
        <v>1</v>
      </c>
      <c r="E4773" s="1">
        <v>40736.595138888886</v>
      </c>
      <c r="F4773">
        <v>12.5</v>
      </c>
      <c r="G4773">
        <v>17405</v>
      </c>
      <c r="H4773" t="s">
        <v>11</v>
      </c>
      <c r="I4773">
        <v>12.5</v>
      </c>
    </row>
    <row r="4774" spans="1:9">
      <c r="A4774">
        <v>559809</v>
      </c>
      <c r="B4774">
        <v>22090</v>
      </c>
      <c r="C4774" t="s">
        <v>764</v>
      </c>
      <c r="D4774">
        <v>2</v>
      </c>
      <c r="E4774" s="1">
        <v>40736.622916666667</v>
      </c>
      <c r="F4774">
        <v>2.95</v>
      </c>
      <c r="G4774">
        <v>16409</v>
      </c>
      <c r="H4774" t="s">
        <v>11</v>
      </c>
      <c r="I4774">
        <v>5.9</v>
      </c>
    </row>
    <row r="4775" spans="1:9">
      <c r="A4775">
        <v>559811</v>
      </c>
      <c r="B4775">
        <v>22431</v>
      </c>
      <c r="C4775" t="s">
        <v>1634</v>
      </c>
      <c r="D4775">
        <v>12</v>
      </c>
      <c r="E4775" s="1">
        <v>40736.640277777777</v>
      </c>
      <c r="F4775">
        <v>1.95</v>
      </c>
      <c r="G4775">
        <v>13269</v>
      </c>
      <c r="H4775" t="s">
        <v>11</v>
      </c>
      <c r="I4775">
        <v>23.4</v>
      </c>
    </row>
    <row r="4776" spans="1:9">
      <c r="A4776">
        <v>559812</v>
      </c>
      <c r="B4776">
        <v>22178</v>
      </c>
      <c r="C4776" t="s">
        <v>781</v>
      </c>
      <c r="D4776">
        <v>12</v>
      </c>
      <c r="E4776" s="1">
        <v>40736.645138888889</v>
      </c>
      <c r="F4776">
        <v>1.25</v>
      </c>
      <c r="G4776">
        <v>15051</v>
      </c>
      <c r="H4776" t="s">
        <v>11</v>
      </c>
      <c r="I4776">
        <v>15</v>
      </c>
    </row>
    <row r="4777" spans="1:9">
      <c r="A4777">
        <v>559813</v>
      </c>
      <c r="B4777">
        <v>23299</v>
      </c>
      <c r="C4777" t="s">
        <v>1752</v>
      </c>
      <c r="D4777">
        <v>18</v>
      </c>
      <c r="E4777" s="1">
        <v>40736.654166666667</v>
      </c>
      <c r="F4777">
        <v>3.75</v>
      </c>
      <c r="G4777">
        <v>18272</v>
      </c>
      <c r="H4777" t="s">
        <v>11</v>
      </c>
      <c r="I4777">
        <v>67.5</v>
      </c>
    </row>
    <row r="4778" spans="1:9">
      <c r="A4778">
        <v>559816</v>
      </c>
      <c r="B4778">
        <v>20723</v>
      </c>
      <c r="C4778" t="s">
        <v>1639</v>
      </c>
      <c r="D4778">
        <v>1</v>
      </c>
      <c r="E4778" s="1">
        <v>40736.674305555556</v>
      </c>
      <c r="F4778">
        <v>1.63</v>
      </c>
      <c r="H4778" t="s">
        <v>11</v>
      </c>
      <c r="I4778">
        <v>1.63</v>
      </c>
    </row>
    <row r="4779" spans="1:9">
      <c r="A4779">
        <v>559816</v>
      </c>
      <c r="B4779">
        <v>21788</v>
      </c>
      <c r="C4779" t="s">
        <v>2095</v>
      </c>
      <c r="D4779">
        <v>1</v>
      </c>
      <c r="E4779" s="1">
        <v>40736.674305555556</v>
      </c>
      <c r="F4779">
        <v>0.79</v>
      </c>
      <c r="H4779" t="s">
        <v>11</v>
      </c>
      <c r="I4779">
        <v>0.79</v>
      </c>
    </row>
    <row r="4780" spans="1:9">
      <c r="A4780">
        <v>559816</v>
      </c>
      <c r="B4780">
        <v>23323</v>
      </c>
      <c r="C4780" t="s">
        <v>2096</v>
      </c>
      <c r="D4780">
        <v>1</v>
      </c>
      <c r="E4780" s="1">
        <v>40736.674305555556</v>
      </c>
      <c r="F4780">
        <v>4.13</v>
      </c>
      <c r="H4780" t="s">
        <v>11</v>
      </c>
      <c r="I4780">
        <v>4.13</v>
      </c>
    </row>
    <row r="4781" spans="1:9">
      <c r="A4781">
        <v>559817</v>
      </c>
      <c r="B4781">
        <v>21621</v>
      </c>
      <c r="C4781" t="s">
        <v>526</v>
      </c>
      <c r="D4781">
        <v>1</v>
      </c>
      <c r="E4781" s="1">
        <v>40736.680555555555</v>
      </c>
      <c r="F4781">
        <v>16.63</v>
      </c>
      <c r="H4781" t="s">
        <v>11</v>
      </c>
      <c r="I4781">
        <v>16.63</v>
      </c>
    </row>
    <row r="4782" spans="1:9">
      <c r="A4782">
        <v>559817</v>
      </c>
      <c r="B4782">
        <v>23049</v>
      </c>
      <c r="C4782" t="s">
        <v>1402</v>
      </c>
      <c r="D4782">
        <v>1</v>
      </c>
      <c r="E4782" s="1">
        <v>40736.680555555555</v>
      </c>
      <c r="F4782">
        <v>16.63</v>
      </c>
      <c r="H4782" t="s">
        <v>11</v>
      </c>
      <c r="I4782">
        <v>16.63</v>
      </c>
    </row>
    <row r="4783" spans="1:9">
      <c r="A4783">
        <v>559817</v>
      </c>
      <c r="B4783">
        <v>22993</v>
      </c>
      <c r="C4783" t="s">
        <v>1213</v>
      </c>
      <c r="D4783">
        <v>1</v>
      </c>
      <c r="E4783" s="1">
        <v>40736.680555555555</v>
      </c>
      <c r="F4783">
        <v>2.46</v>
      </c>
      <c r="H4783" t="s">
        <v>11</v>
      </c>
      <c r="I4783">
        <v>2.46</v>
      </c>
    </row>
    <row r="4784" spans="1:9">
      <c r="A4784">
        <v>559817</v>
      </c>
      <c r="B4784" t="s">
        <v>894</v>
      </c>
      <c r="C4784" t="s">
        <v>895</v>
      </c>
      <c r="D4784">
        <v>1</v>
      </c>
      <c r="E4784" s="1">
        <v>40736.680555555555</v>
      </c>
      <c r="F4784">
        <v>0.83</v>
      </c>
      <c r="H4784" t="s">
        <v>11</v>
      </c>
      <c r="I4784">
        <v>0.83</v>
      </c>
    </row>
    <row r="4785" spans="1:9">
      <c r="A4785">
        <v>559817</v>
      </c>
      <c r="B4785">
        <v>22289</v>
      </c>
      <c r="C4785" t="s">
        <v>2097</v>
      </c>
      <c r="D4785">
        <v>1</v>
      </c>
      <c r="E4785" s="1">
        <v>40736.680555555555</v>
      </c>
      <c r="F4785">
        <v>1.25</v>
      </c>
      <c r="H4785" t="s">
        <v>11</v>
      </c>
      <c r="I4785">
        <v>1.25</v>
      </c>
    </row>
    <row r="4786" spans="1:9">
      <c r="A4786">
        <v>559824</v>
      </c>
      <c r="B4786">
        <v>23165</v>
      </c>
      <c r="C4786" t="s">
        <v>1820</v>
      </c>
      <c r="D4786">
        <v>12</v>
      </c>
      <c r="E4786" s="1">
        <v>40736.724305555559</v>
      </c>
      <c r="F4786">
        <v>1.65</v>
      </c>
      <c r="G4786">
        <v>17576</v>
      </c>
      <c r="H4786" t="s">
        <v>11</v>
      </c>
      <c r="I4786">
        <v>19.8</v>
      </c>
    </row>
    <row r="4787" spans="1:9">
      <c r="A4787">
        <v>559836</v>
      </c>
      <c r="B4787">
        <v>82484</v>
      </c>
      <c r="C4787" t="s">
        <v>361</v>
      </c>
      <c r="D4787">
        <v>2</v>
      </c>
      <c r="E4787" s="1">
        <v>40737.42291666667</v>
      </c>
      <c r="F4787">
        <v>7.95</v>
      </c>
      <c r="G4787">
        <v>13911</v>
      </c>
      <c r="H4787" t="s">
        <v>11</v>
      </c>
      <c r="I4787">
        <v>15.9</v>
      </c>
    </row>
    <row r="4788" spans="1:9">
      <c r="A4788">
        <v>559836</v>
      </c>
      <c r="B4788">
        <v>22342</v>
      </c>
      <c r="C4788" t="s">
        <v>1862</v>
      </c>
      <c r="D4788">
        <v>24</v>
      </c>
      <c r="E4788" s="1">
        <v>40737.42291666667</v>
      </c>
      <c r="F4788">
        <v>0.75</v>
      </c>
      <c r="G4788">
        <v>13911</v>
      </c>
      <c r="H4788" t="s">
        <v>11</v>
      </c>
      <c r="I4788">
        <v>18</v>
      </c>
    </row>
    <row r="4789" spans="1:9">
      <c r="A4789">
        <v>559862</v>
      </c>
      <c r="B4789">
        <v>21498</v>
      </c>
      <c r="C4789" t="s">
        <v>562</v>
      </c>
      <c r="D4789">
        <v>50</v>
      </c>
      <c r="E4789" s="1">
        <v>40737.4375</v>
      </c>
      <c r="F4789">
        <v>0.42</v>
      </c>
      <c r="G4789">
        <v>12782</v>
      </c>
      <c r="H4789" t="s">
        <v>349</v>
      </c>
      <c r="I4789">
        <v>21</v>
      </c>
    </row>
    <row r="4790" spans="1:9">
      <c r="A4790">
        <v>559864</v>
      </c>
      <c r="B4790">
        <v>22627</v>
      </c>
      <c r="C4790" t="s">
        <v>1884</v>
      </c>
      <c r="D4790">
        <v>2</v>
      </c>
      <c r="E4790" s="1">
        <v>40737.443055555559</v>
      </c>
      <c r="F4790">
        <v>8.5</v>
      </c>
      <c r="G4790">
        <v>14916</v>
      </c>
      <c r="H4790" t="s">
        <v>11</v>
      </c>
      <c r="I4790">
        <v>17</v>
      </c>
    </row>
    <row r="4791" spans="1:9">
      <c r="A4791">
        <v>559865</v>
      </c>
      <c r="B4791">
        <v>21497</v>
      </c>
      <c r="C4791" t="s">
        <v>1396</v>
      </c>
      <c r="D4791">
        <v>25</v>
      </c>
      <c r="E4791" s="1">
        <v>40737.443749999999</v>
      </c>
      <c r="F4791">
        <v>0.42</v>
      </c>
      <c r="G4791">
        <v>14409</v>
      </c>
      <c r="H4791" t="s">
        <v>11</v>
      </c>
      <c r="I4791">
        <v>10.5</v>
      </c>
    </row>
    <row r="4792" spans="1:9">
      <c r="A4792">
        <v>559865</v>
      </c>
      <c r="B4792">
        <v>22625</v>
      </c>
      <c r="C4792" t="s">
        <v>1078</v>
      </c>
      <c r="D4792">
        <v>2</v>
      </c>
      <c r="E4792" s="1">
        <v>40737.443749999999</v>
      </c>
      <c r="F4792">
        <v>8.5</v>
      </c>
      <c r="G4792">
        <v>14409</v>
      </c>
      <c r="H4792" t="s">
        <v>11</v>
      </c>
      <c r="I4792">
        <v>17</v>
      </c>
    </row>
    <row r="4793" spans="1:9">
      <c r="A4793">
        <v>559866</v>
      </c>
      <c r="B4793">
        <v>23007</v>
      </c>
      <c r="C4793" t="s">
        <v>1566</v>
      </c>
      <c r="D4793">
        <v>1</v>
      </c>
      <c r="E4793" s="1">
        <v>40737.446527777778</v>
      </c>
      <c r="F4793">
        <v>16.95</v>
      </c>
      <c r="G4793">
        <v>15795</v>
      </c>
      <c r="H4793" t="s">
        <v>11</v>
      </c>
      <c r="I4793">
        <v>16.95</v>
      </c>
    </row>
    <row r="4794" spans="1:9">
      <c r="A4794">
        <v>559876</v>
      </c>
      <c r="B4794">
        <v>23141</v>
      </c>
      <c r="C4794" t="s">
        <v>1836</v>
      </c>
      <c r="D4794">
        <v>1</v>
      </c>
      <c r="E4794" s="1">
        <v>40737.464583333334</v>
      </c>
      <c r="F4794">
        <v>4.1500000000000004</v>
      </c>
      <c r="G4794">
        <v>15752</v>
      </c>
      <c r="H4794" t="s">
        <v>11</v>
      </c>
      <c r="I4794">
        <v>4.1500000000000004</v>
      </c>
    </row>
    <row r="4795" spans="1:9">
      <c r="A4795">
        <v>559876</v>
      </c>
      <c r="B4795">
        <v>21934</v>
      </c>
      <c r="C4795" t="s">
        <v>1986</v>
      </c>
      <c r="D4795">
        <v>2</v>
      </c>
      <c r="E4795" s="1">
        <v>40737.464583333334</v>
      </c>
      <c r="F4795">
        <v>1.65</v>
      </c>
      <c r="G4795">
        <v>15752</v>
      </c>
      <c r="H4795" t="s">
        <v>11</v>
      </c>
      <c r="I4795">
        <v>3.3</v>
      </c>
    </row>
    <row r="4796" spans="1:9">
      <c r="A4796">
        <v>559876</v>
      </c>
      <c r="B4796">
        <v>85152</v>
      </c>
      <c r="C4796" t="s">
        <v>1574</v>
      </c>
      <c r="D4796">
        <v>2</v>
      </c>
      <c r="E4796" s="1">
        <v>40737.464583333334</v>
      </c>
      <c r="F4796">
        <v>2.1</v>
      </c>
      <c r="G4796">
        <v>15752</v>
      </c>
      <c r="H4796" t="s">
        <v>11</v>
      </c>
      <c r="I4796">
        <v>4.2</v>
      </c>
    </row>
    <row r="4797" spans="1:9">
      <c r="A4797">
        <v>559876</v>
      </c>
      <c r="B4797">
        <v>23202</v>
      </c>
      <c r="C4797" t="s">
        <v>1760</v>
      </c>
      <c r="D4797">
        <v>4</v>
      </c>
      <c r="E4797" s="1">
        <v>40737.464583333334</v>
      </c>
      <c r="F4797">
        <v>2.08</v>
      </c>
      <c r="G4797">
        <v>15752</v>
      </c>
      <c r="H4797" t="s">
        <v>11</v>
      </c>
      <c r="I4797">
        <v>8.32</v>
      </c>
    </row>
    <row r="4798" spans="1:9">
      <c r="A4798">
        <v>559876</v>
      </c>
      <c r="B4798" t="s">
        <v>1484</v>
      </c>
      <c r="C4798" t="s">
        <v>1485</v>
      </c>
      <c r="D4798">
        <v>4</v>
      </c>
      <c r="E4798" s="1">
        <v>40737.464583333334</v>
      </c>
      <c r="F4798">
        <v>0.42</v>
      </c>
      <c r="G4798">
        <v>15752</v>
      </c>
      <c r="H4798" t="s">
        <v>11</v>
      </c>
      <c r="I4798">
        <v>1.68</v>
      </c>
    </row>
    <row r="4799" spans="1:9">
      <c r="A4799">
        <v>559878</v>
      </c>
      <c r="B4799">
        <v>48185</v>
      </c>
      <c r="C4799" t="s">
        <v>1201</v>
      </c>
      <c r="D4799">
        <v>1</v>
      </c>
      <c r="E4799" s="1">
        <v>40737.47152777778</v>
      </c>
      <c r="F4799">
        <v>7.95</v>
      </c>
      <c r="G4799">
        <v>15493</v>
      </c>
      <c r="H4799" t="s">
        <v>11</v>
      </c>
      <c r="I4799">
        <v>7.95</v>
      </c>
    </row>
    <row r="4800" spans="1:9">
      <c r="A4800">
        <v>559895</v>
      </c>
      <c r="B4800">
        <v>82580</v>
      </c>
      <c r="C4800" t="s">
        <v>1604</v>
      </c>
      <c r="D4800">
        <v>12</v>
      </c>
      <c r="E4800" s="1">
        <v>40737.504166666666</v>
      </c>
      <c r="F4800">
        <v>0.55000000000000004</v>
      </c>
      <c r="G4800">
        <v>14110</v>
      </c>
      <c r="H4800" t="s">
        <v>11</v>
      </c>
      <c r="I4800">
        <v>6.6</v>
      </c>
    </row>
    <row r="4801" spans="1:9">
      <c r="A4801">
        <v>559894</v>
      </c>
      <c r="B4801">
        <v>22577</v>
      </c>
      <c r="C4801" t="s">
        <v>345</v>
      </c>
      <c r="D4801">
        <v>6</v>
      </c>
      <c r="E4801" s="1">
        <v>40737.504166666666</v>
      </c>
      <c r="F4801">
        <v>0.85</v>
      </c>
      <c r="G4801">
        <v>14159</v>
      </c>
      <c r="H4801" t="s">
        <v>11</v>
      </c>
      <c r="I4801">
        <v>5.0999999999999996</v>
      </c>
    </row>
    <row r="4802" spans="1:9">
      <c r="A4802">
        <v>559896</v>
      </c>
      <c r="B4802">
        <v>84380</v>
      </c>
      <c r="C4802" t="s">
        <v>789</v>
      </c>
      <c r="D4802">
        <v>2</v>
      </c>
      <c r="E4802" s="1">
        <v>40737.510416666664</v>
      </c>
      <c r="F4802">
        <v>1.25</v>
      </c>
      <c r="G4802">
        <v>15530</v>
      </c>
      <c r="H4802" t="s">
        <v>11</v>
      </c>
      <c r="I4802">
        <v>2.5</v>
      </c>
    </row>
    <row r="4803" spans="1:9">
      <c r="A4803">
        <v>559898</v>
      </c>
      <c r="B4803">
        <v>22335</v>
      </c>
      <c r="C4803" t="s">
        <v>1415</v>
      </c>
      <c r="D4803">
        <v>6</v>
      </c>
      <c r="E4803" s="1">
        <v>40737.512499999997</v>
      </c>
      <c r="F4803">
        <v>0.65</v>
      </c>
      <c r="G4803">
        <v>16225</v>
      </c>
      <c r="H4803" t="s">
        <v>11</v>
      </c>
      <c r="I4803">
        <v>3.9</v>
      </c>
    </row>
    <row r="4804" spans="1:9">
      <c r="A4804">
        <v>559898</v>
      </c>
      <c r="B4804">
        <v>22734</v>
      </c>
      <c r="C4804" t="s">
        <v>2098</v>
      </c>
      <c r="D4804">
        <v>2</v>
      </c>
      <c r="E4804" s="1">
        <v>40737.512499999997</v>
      </c>
      <c r="F4804">
        <v>2.89</v>
      </c>
      <c r="G4804">
        <v>16225</v>
      </c>
      <c r="H4804" t="s">
        <v>11</v>
      </c>
      <c r="I4804">
        <v>5.78</v>
      </c>
    </row>
    <row r="4805" spans="1:9">
      <c r="A4805">
        <v>559898</v>
      </c>
      <c r="B4805">
        <v>23138</v>
      </c>
      <c r="C4805" t="s">
        <v>1911</v>
      </c>
      <c r="D4805">
        <v>4</v>
      </c>
      <c r="E4805" s="1">
        <v>40737.512499999997</v>
      </c>
      <c r="F4805">
        <v>1.45</v>
      </c>
      <c r="G4805">
        <v>16225</v>
      </c>
      <c r="H4805" t="s">
        <v>11</v>
      </c>
      <c r="I4805">
        <v>5.8</v>
      </c>
    </row>
    <row r="4806" spans="1:9">
      <c r="A4806">
        <v>559901</v>
      </c>
      <c r="B4806">
        <v>23300</v>
      </c>
      <c r="C4806" t="s">
        <v>1813</v>
      </c>
      <c r="D4806">
        <v>5</v>
      </c>
      <c r="E4806" s="1">
        <v>40737.536805555559</v>
      </c>
      <c r="F4806">
        <v>1.65</v>
      </c>
      <c r="G4806">
        <v>18121</v>
      </c>
      <c r="H4806" t="s">
        <v>11</v>
      </c>
      <c r="I4806">
        <v>8.25</v>
      </c>
    </row>
    <row r="4807" spans="1:9">
      <c r="A4807">
        <v>559902</v>
      </c>
      <c r="B4807">
        <v>22949</v>
      </c>
      <c r="C4807" t="s">
        <v>2099</v>
      </c>
      <c r="D4807">
        <v>1</v>
      </c>
      <c r="E4807" s="1">
        <v>40737.551388888889</v>
      </c>
      <c r="F4807">
        <v>1.45</v>
      </c>
      <c r="G4807">
        <v>14502</v>
      </c>
      <c r="H4807" t="s">
        <v>11</v>
      </c>
      <c r="I4807">
        <v>1.45</v>
      </c>
    </row>
    <row r="4808" spans="1:9">
      <c r="A4808">
        <v>559904</v>
      </c>
      <c r="B4808">
        <v>23153</v>
      </c>
      <c r="C4808" t="s">
        <v>2100</v>
      </c>
      <c r="D4808">
        <v>4</v>
      </c>
      <c r="E4808" s="1">
        <v>40737.555555555555</v>
      </c>
      <c r="F4808">
        <v>3.75</v>
      </c>
      <c r="G4808">
        <v>13149</v>
      </c>
      <c r="H4808" t="s">
        <v>11</v>
      </c>
      <c r="I4808">
        <v>15</v>
      </c>
    </row>
    <row r="4809" spans="1:9">
      <c r="A4809">
        <v>559907</v>
      </c>
      <c r="B4809">
        <v>22305</v>
      </c>
      <c r="C4809" t="s">
        <v>2101</v>
      </c>
      <c r="D4809">
        <v>6</v>
      </c>
      <c r="E4809" s="1">
        <v>40737.567361111112</v>
      </c>
      <c r="F4809">
        <v>2.5499999999999998</v>
      </c>
      <c r="G4809">
        <v>12766</v>
      </c>
      <c r="H4809" t="s">
        <v>349</v>
      </c>
      <c r="I4809">
        <v>15.3</v>
      </c>
    </row>
    <row r="4810" spans="1:9">
      <c r="A4810">
        <v>559909</v>
      </c>
      <c r="B4810">
        <v>22819</v>
      </c>
      <c r="C4810" t="s">
        <v>733</v>
      </c>
      <c r="D4810">
        <v>12</v>
      </c>
      <c r="E4810" s="1">
        <v>40737.602777777778</v>
      </c>
      <c r="F4810">
        <v>0.42</v>
      </c>
      <c r="G4810">
        <v>18245</v>
      </c>
      <c r="H4810" t="s">
        <v>11</v>
      </c>
      <c r="I4810">
        <v>5.04</v>
      </c>
    </row>
    <row r="4811" spans="1:9">
      <c r="A4811">
        <v>559909</v>
      </c>
      <c r="B4811">
        <v>20750</v>
      </c>
      <c r="C4811" t="s">
        <v>1486</v>
      </c>
      <c r="D4811">
        <v>2</v>
      </c>
      <c r="E4811" s="1">
        <v>40737.602777777778</v>
      </c>
      <c r="F4811">
        <v>7.95</v>
      </c>
      <c r="G4811">
        <v>18245</v>
      </c>
      <c r="H4811" t="s">
        <v>11</v>
      </c>
      <c r="I4811">
        <v>15.9</v>
      </c>
    </row>
    <row r="4812" spans="1:9">
      <c r="A4812">
        <v>559921</v>
      </c>
      <c r="B4812">
        <v>23298</v>
      </c>
      <c r="C4812" t="s">
        <v>1763</v>
      </c>
      <c r="D4812">
        <v>2</v>
      </c>
      <c r="E4812" s="1">
        <v>40737.654166666667</v>
      </c>
      <c r="F4812">
        <v>4.95</v>
      </c>
      <c r="G4812">
        <v>13667</v>
      </c>
      <c r="H4812" t="s">
        <v>11</v>
      </c>
      <c r="I4812">
        <v>9.9</v>
      </c>
    </row>
    <row r="4813" spans="1:9">
      <c r="A4813">
        <v>559921</v>
      </c>
      <c r="B4813" t="s">
        <v>2102</v>
      </c>
      <c r="C4813" t="s">
        <v>1704</v>
      </c>
      <c r="D4813">
        <v>1</v>
      </c>
      <c r="E4813" s="1">
        <v>40737.654166666667</v>
      </c>
      <c r="F4813">
        <v>1.95</v>
      </c>
      <c r="G4813">
        <v>13667</v>
      </c>
      <c r="H4813" t="s">
        <v>11</v>
      </c>
      <c r="I4813">
        <v>1.95</v>
      </c>
    </row>
    <row r="4814" spans="1:9">
      <c r="A4814">
        <v>559921</v>
      </c>
      <c r="B4814">
        <v>20751</v>
      </c>
      <c r="C4814" t="s">
        <v>1375</v>
      </c>
      <c r="D4814">
        <v>3</v>
      </c>
      <c r="E4814" s="1">
        <v>40737.654166666667</v>
      </c>
      <c r="F4814">
        <v>2.1</v>
      </c>
      <c r="G4814">
        <v>13667</v>
      </c>
      <c r="H4814" t="s">
        <v>11</v>
      </c>
      <c r="I4814">
        <v>6.3</v>
      </c>
    </row>
    <row r="4815" spans="1:9">
      <c r="A4815">
        <v>559921</v>
      </c>
      <c r="B4815">
        <v>23315</v>
      </c>
      <c r="C4815" t="s">
        <v>2103</v>
      </c>
      <c r="D4815">
        <v>1</v>
      </c>
      <c r="E4815" s="1">
        <v>40737.654166666667</v>
      </c>
      <c r="F4815">
        <v>9.9499999999999993</v>
      </c>
      <c r="G4815">
        <v>13667</v>
      </c>
      <c r="H4815" t="s">
        <v>11</v>
      </c>
      <c r="I4815">
        <v>9.9499999999999993</v>
      </c>
    </row>
    <row r="4816" spans="1:9">
      <c r="A4816">
        <v>559923</v>
      </c>
      <c r="B4816">
        <v>21534</v>
      </c>
      <c r="C4816" t="s">
        <v>2104</v>
      </c>
      <c r="D4816">
        <v>1</v>
      </c>
      <c r="E4816" s="1">
        <v>40737.671527777777</v>
      </c>
      <c r="F4816">
        <v>4.13</v>
      </c>
      <c r="H4816" t="s">
        <v>11</v>
      </c>
      <c r="I4816">
        <v>4.13</v>
      </c>
    </row>
    <row r="4817" spans="1:9">
      <c r="A4817">
        <v>559923</v>
      </c>
      <c r="B4817">
        <v>22886</v>
      </c>
      <c r="C4817" t="s">
        <v>2105</v>
      </c>
      <c r="D4817">
        <v>1</v>
      </c>
      <c r="E4817" s="1">
        <v>40737.671527777777</v>
      </c>
      <c r="F4817">
        <v>4.13</v>
      </c>
      <c r="H4817" t="s">
        <v>11</v>
      </c>
      <c r="I4817">
        <v>4.13</v>
      </c>
    </row>
    <row r="4818" spans="1:9">
      <c r="A4818">
        <v>559923</v>
      </c>
      <c r="B4818">
        <v>20772</v>
      </c>
      <c r="C4818" t="s">
        <v>2019</v>
      </c>
      <c r="D4818">
        <v>1</v>
      </c>
      <c r="E4818" s="1">
        <v>40737.671527777777</v>
      </c>
      <c r="F4818">
        <v>2.46</v>
      </c>
      <c r="H4818" t="s">
        <v>11</v>
      </c>
      <c r="I4818">
        <v>2.46</v>
      </c>
    </row>
    <row r="4819" spans="1:9">
      <c r="A4819">
        <v>559923</v>
      </c>
      <c r="B4819">
        <v>21934</v>
      </c>
      <c r="C4819" t="s">
        <v>1986</v>
      </c>
      <c r="D4819">
        <v>4</v>
      </c>
      <c r="E4819" s="1">
        <v>40737.671527777777</v>
      </c>
      <c r="F4819">
        <v>1.63</v>
      </c>
      <c r="H4819" t="s">
        <v>11</v>
      </c>
      <c r="I4819">
        <v>6.52</v>
      </c>
    </row>
    <row r="4820" spans="1:9">
      <c r="A4820">
        <v>559923</v>
      </c>
      <c r="B4820">
        <v>21454</v>
      </c>
      <c r="C4820" t="s">
        <v>1562</v>
      </c>
      <c r="D4820">
        <v>1</v>
      </c>
      <c r="E4820" s="1">
        <v>40737.671527777777</v>
      </c>
      <c r="F4820">
        <v>0.83</v>
      </c>
      <c r="H4820" t="s">
        <v>11</v>
      </c>
      <c r="I4820">
        <v>0.83</v>
      </c>
    </row>
    <row r="4821" spans="1:9">
      <c r="A4821">
        <v>559928</v>
      </c>
      <c r="B4821">
        <v>22614</v>
      </c>
      <c r="C4821" t="s">
        <v>2106</v>
      </c>
      <c r="D4821">
        <v>48</v>
      </c>
      <c r="E4821" s="1">
        <v>40738.369444444441</v>
      </c>
      <c r="F4821">
        <v>0.28999999999999998</v>
      </c>
      <c r="G4821">
        <v>12405</v>
      </c>
      <c r="H4821" t="s">
        <v>1328</v>
      </c>
      <c r="I4821">
        <v>13.92</v>
      </c>
    </row>
    <row r="4822" spans="1:9">
      <c r="A4822">
        <v>559929</v>
      </c>
      <c r="B4822">
        <v>21499</v>
      </c>
      <c r="C4822" t="s">
        <v>2107</v>
      </c>
      <c r="D4822">
        <v>25</v>
      </c>
      <c r="E4822" s="1">
        <v>40738.381944444445</v>
      </c>
      <c r="F4822">
        <v>0.42</v>
      </c>
      <c r="G4822">
        <v>14265</v>
      </c>
      <c r="H4822" t="s">
        <v>1985</v>
      </c>
      <c r="I4822">
        <v>10.5</v>
      </c>
    </row>
    <row r="4823" spans="1:9">
      <c r="A4823">
        <v>559934</v>
      </c>
      <c r="B4823">
        <v>22115</v>
      </c>
      <c r="C4823" t="s">
        <v>1435</v>
      </c>
      <c r="D4823">
        <v>12</v>
      </c>
      <c r="E4823" s="1">
        <v>40738.415277777778</v>
      </c>
      <c r="F4823">
        <v>0.79</v>
      </c>
      <c r="G4823">
        <v>13012</v>
      </c>
      <c r="H4823" t="s">
        <v>11</v>
      </c>
      <c r="I4823">
        <v>9.48</v>
      </c>
    </row>
    <row r="4824" spans="1:9">
      <c r="A4824">
        <v>559937</v>
      </c>
      <c r="B4824">
        <v>23118</v>
      </c>
      <c r="C4824" t="s">
        <v>1815</v>
      </c>
      <c r="D4824">
        <v>2</v>
      </c>
      <c r="E4824" s="1">
        <v>40738.424305555556</v>
      </c>
      <c r="F4824">
        <v>7.5</v>
      </c>
      <c r="G4824">
        <v>13577</v>
      </c>
      <c r="H4824" t="s">
        <v>11</v>
      </c>
      <c r="I4824">
        <v>15</v>
      </c>
    </row>
    <row r="4825" spans="1:9">
      <c r="A4825">
        <v>559981</v>
      </c>
      <c r="B4825">
        <v>21430</v>
      </c>
      <c r="C4825" t="s">
        <v>107</v>
      </c>
      <c r="D4825">
        <v>5</v>
      </c>
      <c r="E4825" s="1">
        <v>40738.479166666664</v>
      </c>
      <c r="F4825">
        <v>3.75</v>
      </c>
      <c r="G4825">
        <v>14562</v>
      </c>
      <c r="H4825" t="s">
        <v>11</v>
      </c>
      <c r="I4825">
        <v>18.75</v>
      </c>
    </row>
    <row r="4826" spans="1:9">
      <c r="A4826">
        <v>559982</v>
      </c>
      <c r="B4826">
        <v>22423</v>
      </c>
      <c r="C4826" t="s">
        <v>408</v>
      </c>
      <c r="D4826">
        <v>2</v>
      </c>
      <c r="E4826" s="1">
        <v>40738.481944444444</v>
      </c>
      <c r="F4826">
        <v>12.75</v>
      </c>
      <c r="G4826">
        <v>12915</v>
      </c>
      <c r="H4826" t="s">
        <v>11</v>
      </c>
      <c r="I4826">
        <v>25.5</v>
      </c>
    </row>
    <row r="4827" spans="1:9">
      <c r="A4827">
        <v>559985</v>
      </c>
      <c r="B4827">
        <v>22531</v>
      </c>
      <c r="C4827" t="s">
        <v>624</v>
      </c>
      <c r="D4827">
        <v>24</v>
      </c>
      <c r="E4827" s="1">
        <v>40738.490277777775</v>
      </c>
      <c r="F4827">
        <v>0.42</v>
      </c>
      <c r="G4827">
        <v>16488</v>
      </c>
      <c r="H4827" t="s">
        <v>11</v>
      </c>
      <c r="I4827">
        <v>10.08</v>
      </c>
    </row>
    <row r="4828" spans="1:9">
      <c r="A4828">
        <v>559987</v>
      </c>
      <c r="B4828">
        <v>23309</v>
      </c>
      <c r="C4828" t="s">
        <v>2001</v>
      </c>
      <c r="D4828">
        <v>48</v>
      </c>
      <c r="E4828" s="1">
        <v>40738.508333333331</v>
      </c>
      <c r="F4828">
        <v>0.55000000000000004</v>
      </c>
      <c r="G4828">
        <v>12619</v>
      </c>
      <c r="H4828" t="s">
        <v>187</v>
      </c>
      <c r="I4828">
        <v>26.4</v>
      </c>
    </row>
    <row r="4829" spans="1:9">
      <c r="A4829">
        <v>559989</v>
      </c>
      <c r="B4829">
        <v>23196</v>
      </c>
      <c r="C4829" t="s">
        <v>2062</v>
      </c>
      <c r="D4829">
        <v>12</v>
      </c>
      <c r="E4829" s="1">
        <v>40738.51458333333</v>
      </c>
      <c r="F4829">
        <v>1.45</v>
      </c>
      <c r="G4829">
        <v>13319</v>
      </c>
      <c r="H4829" t="s">
        <v>11</v>
      </c>
      <c r="I4829">
        <v>17.399999999999999</v>
      </c>
    </row>
    <row r="4830" spans="1:9">
      <c r="A4830">
        <v>560018</v>
      </c>
      <c r="B4830">
        <v>23082</v>
      </c>
      <c r="C4830" t="s">
        <v>1866</v>
      </c>
      <c r="D4830">
        <v>1</v>
      </c>
      <c r="E4830" s="1">
        <v>40738.536111111112</v>
      </c>
      <c r="F4830">
        <v>3.75</v>
      </c>
      <c r="G4830">
        <v>15987</v>
      </c>
      <c r="H4830" t="s">
        <v>11</v>
      </c>
      <c r="I4830">
        <v>3.75</v>
      </c>
    </row>
    <row r="4831" spans="1:9">
      <c r="A4831">
        <v>560024</v>
      </c>
      <c r="B4831">
        <v>22629</v>
      </c>
      <c r="C4831" t="s">
        <v>973</v>
      </c>
      <c r="D4831">
        <v>3</v>
      </c>
      <c r="E4831" s="1">
        <v>40738.541666666664</v>
      </c>
      <c r="F4831">
        <v>1.95</v>
      </c>
      <c r="G4831">
        <v>15005</v>
      </c>
      <c r="H4831" t="s">
        <v>11</v>
      </c>
      <c r="I4831">
        <v>5.85</v>
      </c>
    </row>
    <row r="4832" spans="1:9">
      <c r="A4832">
        <v>560035</v>
      </c>
      <c r="B4832">
        <v>21159</v>
      </c>
      <c r="C4832" t="s">
        <v>2108</v>
      </c>
      <c r="D4832">
        <v>12</v>
      </c>
      <c r="E4832" s="1">
        <v>40738.570138888892</v>
      </c>
      <c r="F4832">
        <v>1.45</v>
      </c>
      <c r="G4832">
        <v>17706</v>
      </c>
      <c r="H4832" t="s">
        <v>11</v>
      </c>
      <c r="I4832">
        <v>17.399999999999999</v>
      </c>
    </row>
    <row r="4833" spans="1:9">
      <c r="A4833">
        <v>560035</v>
      </c>
      <c r="B4833">
        <v>71477</v>
      </c>
      <c r="C4833" t="s">
        <v>218</v>
      </c>
      <c r="D4833">
        <v>6</v>
      </c>
      <c r="E4833" s="1">
        <v>40738.570138888892</v>
      </c>
      <c r="F4833">
        <v>3.25</v>
      </c>
      <c r="G4833">
        <v>17706</v>
      </c>
      <c r="H4833" t="s">
        <v>11</v>
      </c>
      <c r="I4833">
        <v>19.5</v>
      </c>
    </row>
    <row r="4834" spans="1:9">
      <c r="A4834">
        <v>560036</v>
      </c>
      <c r="B4834">
        <v>23187</v>
      </c>
      <c r="C4834" t="s">
        <v>2109</v>
      </c>
      <c r="D4834">
        <v>48</v>
      </c>
      <c r="E4834" s="1">
        <v>40738.57708333333</v>
      </c>
      <c r="F4834">
        <v>0.28999999999999998</v>
      </c>
      <c r="G4834">
        <v>14911</v>
      </c>
      <c r="H4834" t="s">
        <v>139</v>
      </c>
      <c r="I4834">
        <v>13.92</v>
      </c>
    </row>
    <row r="4835" spans="1:9">
      <c r="A4835">
        <v>560036</v>
      </c>
      <c r="B4835">
        <v>22697</v>
      </c>
      <c r="C4835" t="s">
        <v>118</v>
      </c>
      <c r="D4835">
        <v>6</v>
      </c>
      <c r="E4835" s="1">
        <v>40738.57708333333</v>
      </c>
      <c r="F4835">
        <v>2.95</v>
      </c>
      <c r="G4835">
        <v>14911</v>
      </c>
      <c r="H4835" t="s">
        <v>139</v>
      </c>
      <c r="I4835">
        <v>17.7</v>
      </c>
    </row>
    <row r="4836" spans="1:9">
      <c r="A4836">
        <v>560048</v>
      </c>
      <c r="B4836">
        <v>21985</v>
      </c>
      <c r="C4836" t="s">
        <v>753</v>
      </c>
      <c r="D4836">
        <v>24</v>
      </c>
      <c r="E4836" s="1">
        <v>40738.626388888886</v>
      </c>
      <c r="F4836">
        <v>0.28999999999999998</v>
      </c>
      <c r="G4836">
        <v>13515</v>
      </c>
      <c r="H4836" t="s">
        <v>11</v>
      </c>
      <c r="I4836">
        <v>6.96</v>
      </c>
    </row>
    <row r="4837" spans="1:9">
      <c r="A4837">
        <v>560049</v>
      </c>
      <c r="B4837">
        <v>22150</v>
      </c>
      <c r="C4837" t="s">
        <v>267</v>
      </c>
      <c r="D4837">
        <v>6</v>
      </c>
      <c r="E4837" s="1">
        <v>40738.627083333333</v>
      </c>
      <c r="F4837">
        <v>1.95</v>
      </c>
      <c r="G4837">
        <v>14857</v>
      </c>
      <c r="H4837" t="s">
        <v>11</v>
      </c>
      <c r="I4837">
        <v>11.7</v>
      </c>
    </row>
    <row r="4838" spans="1:9">
      <c r="A4838">
        <v>560050</v>
      </c>
      <c r="B4838">
        <v>22563</v>
      </c>
      <c r="C4838" t="s">
        <v>163</v>
      </c>
      <c r="D4838">
        <v>1</v>
      </c>
      <c r="E4838" s="1">
        <v>40738.629861111112</v>
      </c>
      <c r="F4838">
        <v>1.25</v>
      </c>
      <c r="H4838" t="s">
        <v>11</v>
      </c>
      <c r="I4838">
        <v>1.25</v>
      </c>
    </row>
    <row r="4839" spans="1:9">
      <c r="A4839">
        <v>560052</v>
      </c>
      <c r="B4839">
        <v>21207</v>
      </c>
      <c r="C4839" t="s">
        <v>752</v>
      </c>
      <c r="D4839">
        <v>12</v>
      </c>
      <c r="E4839" s="1">
        <v>40738.645833333336</v>
      </c>
      <c r="F4839">
        <v>1.65</v>
      </c>
      <c r="G4839">
        <v>15187</v>
      </c>
      <c r="H4839" t="s">
        <v>11</v>
      </c>
      <c r="I4839">
        <v>19.8</v>
      </c>
    </row>
    <row r="4840" spans="1:9">
      <c r="A4840">
        <v>560078</v>
      </c>
      <c r="B4840">
        <v>21829</v>
      </c>
      <c r="C4840" t="s">
        <v>1313</v>
      </c>
      <c r="D4840">
        <v>36</v>
      </c>
      <c r="E4840" s="1">
        <v>40738.675000000003</v>
      </c>
      <c r="F4840">
        <v>0.21</v>
      </c>
      <c r="G4840">
        <v>16040</v>
      </c>
      <c r="H4840" t="s">
        <v>11</v>
      </c>
      <c r="I4840">
        <v>7.56</v>
      </c>
    </row>
    <row r="4841" spans="1:9">
      <c r="A4841">
        <v>560090</v>
      </c>
      <c r="B4841">
        <v>23266</v>
      </c>
      <c r="C4841" t="s">
        <v>2110</v>
      </c>
      <c r="D4841">
        <v>2</v>
      </c>
      <c r="E4841" s="1">
        <v>40738.698611111111</v>
      </c>
      <c r="F4841">
        <v>2.46</v>
      </c>
      <c r="H4841" t="s">
        <v>11</v>
      </c>
      <c r="I4841">
        <v>4.92</v>
      </c>
    </row>
    <row r="4842" spans="1:9">
      <c r="A4842">
        <v>560090</v>
      </c>
      <c r="B4842">
        <v>21090</v>
      </c>
      <c r="C4842" t="s">
        <v>178</v>
      </c>
      <c r="D4842">
        <v>1</v>
      </c>
      <c r="E4842" s="1">
        <v>40738.698611111111</v>
      </c>
      <c r="F4842">
        <v>0.83</v>
      </c>
      <c r="H4842" t="s">
        <v>11</v>
      </c>
      <c r="I4842">
        <v>0.83</v>
      </c>
    </row>
    <row r="4843" spans="1:9">
      <c r="A4843">
        <v>560090</v>
      </c>
      <c r="B4843">
        <v>21084</v>
      </c>
      <c r="C4843" t="s">
        <v>1125</v>
      </c>
      <c r="D4843">
        <v>1</v>
      </c>
      <c r="E4843" s="1">
        <v>40738.698611111111</v>
      </c>
      <c r="F4843">
        <v>0.83</v>
      </c>
      <c r="H4843" t="s">
        <v>11</v>
      </c>
      <c r="I4843">
        <v>0.83</v>
      </c>
    </row>
    <row r="4844" spans="1:9">
      <c r="A4844">
        <v>560090</v>
      </c>
      <c r="B4844">
        <v>22209</v>
      </c>
      <c r="C4844" t="s">
        <v>939</v>
      </c>
      <c r="D4844">
        <v>1</v>
      </c>
      <c r="E4844" s="1">
        <v>40738.698611111111</v>
      </c>
      <c r="F4844">
        <v>0.83</v>
      </c>
      <c r="H4844" t="s">
        <v>11</v>
      </c>
      <c r="I4844">
        <v>0.83</v>
      </c>
    </row>
    <row r="4845" spans="1:9">
      <c r="A4845">
        <v>560090</v>
      </c>
      <c r="B4845">
        <v>48111</v>
      </c>
      <c r="C4845" t="s">
        <v>2035</v>
      </c>
      <c r="D4845">
        <v>1</v>
      </c>
      <c r="E4845" s="1">
        <v>40738.698611111111</v>
      </c>
      <c r="F4845">
        <v>15.79</v>
      </c>
      <c r="H4845" t="s">
        <v>11</v>
      </c>
      <c r="I4845">
        <v>15.79</v>
      </c>
    </row>
    <row r="4846" spans="1:9">
      <c r="A4846">
        <v>560090</v>
      </c>
      <c r="B4846">
        <v>23089</v>
      </c>
      <c r="C4846" t="s">
        <v>2111</v>
      </c>
      <c r="D4846">
        <v>1</v>
      </c>
      <c r="E4846" s="1">
        <v>40738.698611111111</v>
      </c>
      <c r="F4846">
        <v>3.29</v>
      </c>
      <c r="H4846" t="s">
        <v>11</v>
      </c>
      <c r="I4846">
        <v>3.29</v>
      </c>
    </row>
    <row r="4847" spans="1:9">
      <c r="A4847">
        <v>560098</v>
      </c>
      <c r="B4847">
        <v>23146</v>
      </c>
      <c r="C4847" t="s">
        <v>1757</v>
      </c>
      <c r="D4847">
        <v>1</v>
      </c>
      <c r="E4847" s="1">
        <v>40738.738888888889</v>
      </c>
      <c r="F4847">
        <v>3.29</v>
      </c>
      <c r="G4847">
        <v>16907</v>
      </c>
      <c r="H4847" t="s">
        <v>11</v>
      </c>
      <c r="I4847">
        <v>3.29</v>
      </c>
    </row>
    <row r="4848" spans="1:9">
      <c r="A4848">
        <v>560098</v>
      </c>
      <c r="B4848">
        <v>82567</v>
      </c>
      <c r="C4848" t="s">
        <v>590</v>
      </c>
      <c r="D4848">
        <v>1</v>
      </c>
      <c r="E4848" s="1">
        <v>40738.738888888889</v>
      </c>
      <c r="F4848">
        <v>2.1</v>
      </c>
      <c r="G4848">
        <v>16907</v>
      </c>
      <c r="H4848" t="s">
        <v>11</v>
      </c>
      <c r="I4848">
        <v>2.1</v>
      </c>
    </row>
    <row r="4849" spans="1:9">
      <c r="A4849">
        <v>560103</v>
      </c>
      <c r="B4849">
        <v>21746</v>
      </c>
      <c r="C4849" t="s">
        <v>647</v>
      </c>
      <c r="D4849">
        <v>3</v>
      </c>
      <c r="E4849" s="1">
        <v>40738.780555555553</v>
      </c>
      <c r="F4849">
        <v>1.25</v>
      </c>
      <c r="G4849">
        <v>17837</v>
      </c>
      <c r="H4849" t="s">
        <v>11</v>
      </c>
      <c r="I4849">
        <v>3.75</v>
      </c>
    </row>
    <row r="4850" spans="1:9">
      <c r="A4850">
        <v>560104</v>
      </c>
      <c r="B4850">
        <v>22995</v>
      </c>
      <c r="C4850" t="s">
        <v>2112</v>
      </c>
      <c r="D4850">
        <v>2</v>
      </c>
      <c r="E4850" s="1">
        <v>40738.788888888892</v>
      </c>
      <c r="F4850">
        <v>0.42</v>
      </c>
      <c r="G4850">
        <v>17921</v>
      </c>
      <c r="H4850" t="s">
        <v>11</v>
      </c>
      <c r="I4850">
        <v>0.84</v>
      </c>
    </row>
    <row r="4851" spans="1:9">
      <c r="A4851">
        <v>560104</v>
      </c>
      <c r="B4851">
        <v>22939</v>
      </c>
      <c r="C4851" t="s">
        <v>1268</v>
      </c>
      <c r="D4851">
        <v>2</v>
      </c>
      <c r="E4851" s="1">
        <v>40738.788888888892</v>
      </c>
      <c r="F4851">
        <v>4.95</v>
      </c>
      <c r="G4851">
        <v>17921</v>
      </c>
      <c r="H4851" t="s">
        <v>11</v>
      </c>
      <c r="I4851">
        <v>9.9</v>
      </c>
    </row>
    <row r="4852" spans="1:9">
      <c r="A4852">
        <v>560105</v>
      </c>
      <c r="B4852">
        <v>20723</v>
      </c>
      <c r="C4852" t="s">
        <v>1639</v>
      </c>
      <c r="D4852">
        <v>5</v>
      </c>
      <c r="E4852" s="1">
        <v>40738.807638888888</v>
      </c>
      <c r="F4852">
        <v>0.85</v>
      </c>
      <c r="G4852">
        <v>16794</v>
      </c>
      <c r="H4852" t="s">
        <v>11</v>
      </c>
      <c r="I4852">
        <v>4.25</v>
      </c>
    </row>
    <row r="4853" spans="1:9">
      <c r="A4853">
        <v>560105</v>
      </c>
      <c r="B4853">
        <v>22855</v>
      </c>
      <c r="C4853" t="s">
        <v>985</v>
      </c>
      <c r="D4853">
        <v>6</v>
      </c>
      <c r="E4853" s="1">
        <v>40738.807638888888</v>
      </c>
      <c r="F4853">
        <v>1.25</v>
      </c>
      <c r="G4853">
        <v>16794</v>
      </c>
      <c r="H4853" t="s">
        <v>11</v>
      </c>
      <c r="I4853">
        <v>7.5</v>
      </c>
    </row>
    <row r="4854" spans="1:9">
      <c r="A4854">
        <v>560115</v>
      </c>
      <c r="B4854">
        <v>23284</v>
      </c>
      <c r="C4854" t="s">
        <v>1728</v>
      </c>
      <c r="D4854">
        <v>1</v>
      </c>
      <c r="E4854" s="1">
        <v>40739.420138888891</v>
      </c>
      <c r="F4854">
        <v>7.95</v>
      </c>
      <c r="G4854">
        <v>17841</v>
      </c>
      <c r="H4854" t="s">
        <v>11</v>
      </c>
      <c r="I4854">
        <v>7.95</v>
      </c>
    </row>
    <row r="4855" spans="1:9">
      <c r="A4855">
        <v>560115</v>
      </c>
      <c r="B4855" t="s">
        <v>2113</v>
      </c>
      <c r="C4855" t="s">
        <v>2114</v>
      </c>
      <c r="D4855">
        <v>1</v>
      </c>
      <c r="E4855" s="1">
        <v>40739.420138888891</v>
      </c>
      <c r="F4855">
        <v>5.95</v>
      </c>
      <c r="G4855">
        <v>17841</v>
      </c>
      <c r="H4855" t="s">
        <v>11</v>
      </c>
      <c r="I4855">
        <v>5.95</v>
      </c>
    </row>
    <row r="4856" spans="1:9">
      <c r="A4856">
        <v>560145</v>
      </c>
      <c r="B4856">
        <v>22548</v>
      </c>
      <c r="C4856" t="s">
        <v>200</v>
      </c>
      <c r="D4856">
        <v>12</v>
      </c>
      <c r="E4856" s="1">
        <v>40739.461111111108</v>
      </c>
      <c r="F4856">
        <v>1.25</v>
      </c>
      <c r="G4856">
        <v>13381</v>
      </c>
      <c r="H4856" t="s">
        <v>11</v>
      </c>
      <c r="I4856">
        <v>15</v>
      </c>
    </row>
    <row r="4857" spans="1:9">
      <c r="A4857">
        <v>560185</v>
      </c>
      <c r="B4857">
        <v>21975</v>
      </c>
      <c r="C4857" t="s">
        <v>49</v>
      </c>
      <c r="D4857">
        <v>72</v>
      </c>
      <c r="E4857" s="1">
        <v>40739.493055555555</v>
      </c>
      <c r="F4857">
        <v>0.55000000000000004</v>
      </c>
      <c r="G4857">
        <v>14676</v>
      </c>
      <c r="H4857" t="s">
        <v>11</v>
      </c>
      <c r="I4857">
        <v>39.6</v>
      </c>
    </row>
    <row r="4858" spans="1:9">
      <c r="A4858">
        <v>560186</v>
      </c>
      <c r="B4858">
        <v>22386</v>
      </c>
      <c r="C4858" t="s">
        <v>1026</v>
      </c>
      <c r="D4858">
        <v>2</v>
      </c>
      <c r="E4858" s="1">
        <v>40739.497916666667</v>
      </c>
      <c r="F4858">
        <v>2.08</v>
      </c>
      <c r="G4858">
        <v>17266</v>
      </c>
      <c r="H4858" t="s">
        <v>11</v>
      </c>
      <c r="I4858">
        <v>4.16</v>
      </c>
    </row>
    <row r="4859" spans="1:9">
      <c r="A4859">
        <v>560202</v>
      </c>
      <c r="B4859">
        <v>23017</v>
      </c>
      <c r="C4859" t="s">
        <v>2115</v>
      </c>
      <c r="D4859">
        <v>1</v>
      </c>
      <c r="E4859" s="1">
        <v>40739.548611111109</v>
      </c>
      <c r="F4859">
        <v>12.5</v>
      </c>
      <c r="G4859">
        <v>12712</v>
      </c>
      <c r="H4859" t="s">
        <v>187</v>
      </c>
      <c r="I4859">
        <v>12.5</v>
      </c>
    </row>
    <row r="4860" spans="1:9">
      <c r="A4860">
        <v>560209</v>
      </c>
      <c r="B4860">
        <v>21903</v>
      </c>
      <c r="C4860" t="s">
        <v>303</v>
      </c>
      <c r="D4860">
        <v>1</v>
      </c>
      <c r="E4860" s="1">
        <v>40739.586805555555</v>
      </c>
      <c r="F4860">
        <v>2.1</v>
      </c>
      <c r="G4860">
        <v>15004</v>
      </c>
      <c r="H4860" t="s">
        <v>11</v>
      </c>
      <c r="I4860">
        <v>2.1</v>
      </c>
    </row>
    <row r="4861" spans="1:9">
      <c r="A4861">
        <v>560211</v>
      </c>
      <c r="B4861">
        <v>21931</v>
      </c>
      <c r="C4861" t="s">
        <v>253</v>
      </c>
      <c r="D4861">
        <v>30</v>
      </c>
      <c r="E4861" s="1">
        <v>40739.606944444444</v>
      </c>
      <c r="F4861">
        <v>2.08</v>
      </c>
      <c r="G4861">
        <v>12621</v>
      </c>
      <c r="H4861" t="s">
        <v>187</v>
      </c>
      <c r="I4861">
        <v>62.4</v>
      </c>
    </row>
    <row r="4862" spans="1:9">
      <c r="A4862">
        <v>560212</v>
      </c>
      <c r="B4862">
        <v>16012</v>
      </c>
      <c r="C4862" t="s">
        <v>2116</v>
      </c>
      <c r="D4862">
        <v>24</v>
      </c>
      <c r="E4862" s="1">
        <v>40739.623611111114</v>
      </c>
      <c r="F4862">
        <v>0.21</v>
      </c>
      <c r="G4862">
        <v>14722</v>
      </c>
      <c r="H4862" t="s">
        <v>11</v>
      </c>
      <c r="I4862">
        <v>5.04</v>
      </c>
    </row>
    <row r="4863" spans="1:9">
      <c r="A4863">
        <v>560223</v>
      </c>
      <c r="B4863">
        <v>22851</v>
      </c>
      <c r="C4863" t="s">
        <v>1195</v>
      </c>
      <c r="D4863">
        <v>2</v>
      </c>
      <c r="E4863" s="1">
        <v>40739.647222222222</v>
      </c>
      <c r="F4863">
        <v>0.85</v>
      </c>
      <c r="G4863">
        <v>16904</v>
      </c>
      <c r="H4863" t="s">
        <v>11</v>
      </c>
      <c r="I4863">
        <v>1.7</v>
      </c>
    </row>
    <row r="4864" spans="1:9">
      <c r="A4864">
        <v>560224</v>
      </c>
      <c r="B4864">
        <v>84380</v>
      </c>
      <c r="C4864" t="s">
        <v>789</v>
      </c>
      <c r="D4864">
        <v>1</v>
      </c>
      <c r="E4864" s="1">
        <v>40739.67083333333</v>
      </c>
      <c r="F4864">
        <v>1.25</v>
      </c>
      <c r="G4864">
        <v>14572</v>
      </c>
      <c r="H4864" t="s">
        <v>11</v>
      </c>
      <c r="I4864">
        <v>1.25</v>
      </c>
    </row>
    <row r="4865" spans="1:9">
      <c r="A4865">
        <v>560224</v>
      </c>
      <c r="B4865">
        <v>84755</v>
      </c>
      <c r="C4865" t="s">
        <v>1411</v>
      </c>
      <c r="D4865">
        <v>8</v>
      </c>
      <c r="E4865" s="1">
        <v>40739.67083333333</v>
      </c>
      <c r="F4865">
        <v>0.65</v>
      </c>
      <c r="G4865">
        <v>14572</v>
      </c>
      <c r="H4865" t="s">
        <v>11</v>
      </c>
      <c r="I4865">
        <v>5.2</v>
      </c>
    </row>
    <row r="4866" spans="1:9">
      <c r="A4866">
        <v>560225</v>
      </c>
      <c r="B4866">
        <v>22329</v>
      </c>
      <c r="C4866" t="s">
        <v>2029</v>
      </c>
      <c r="D4866">
        <v>1</v>
      </c>
      <c r="E4866" s="1">
        <v>40739.685416666667</v>
      </c>
      <c r="F4866">
        <v>1.63</v>
      </c>
      <c r="H4866" t="s">
        <v>11</v>
      </c>
      <c r="I4866">
        <v>1.63</v>
      </c>
    </row>
    <row r="4867" spans="1:9">
      <c r="A4867">
        <v>560225</v>
      </c>
      <c r="B4867">
        <v>23020</v>
      </c>
      <c r="C4867" t="s">
        <v>2117</v>
      </c>
      <c r="D4867">
        <v>1</v>
      </c>
      <c r="E4867" s="1">
        <v>40739.685416666667</v>
      </c>
      <c r="F4867">
        <v>24.96</v>
      </c>
      <c r="H4867" t="s">
        <v>11</v>
      </c>
      <c r="I4867">
        <v>24.96</v>
      </c>
    </row>
    <row r="4868" spans="1:9">
      <c r="A4868">
        <v>560225</v>
      </c>
      <c r="B4868">
        <v>21198</v>
      </c>
      <c r="C4868" t="s">
        <v>2118</v>
      </c>
      <c r="D4868">
        <v>2</v>
      </c>
      <c r="E4868" s="1">
        <v>40739.685416666667</v>
      </c>
      <c r="F4868">
        <v>0.83</v>
      </c>
      <c r="H4868" t="s">
        <v>11</v>
      </c>
      <c r="I4868">
        <v>1.66</v>
      </c>
    </row>
    <row r="4869" spans="1:9">
      <c r="A4869">
        <v>560225</v>
      </c>
      <c r="B4869" t="s">
        <v>760</v>
      </c>
      <c r="C4869" t="s">
        <v>761</v>
      </c>
      <c r="D4869">
        <v>1</v>
      </c>
      <c r="E4869" s="1">
        <v>40739.685416666667</v>
      </c>
      <c r="F4869">
        <v>2.46</v>
      </c>
      <c r="H4869" t="s">
        <v>11</v>
      </c>
      <c r="I4869">
        <v>2.46</v>
      </c>
    </row>
    <row r="4870" spans="1:9">
      <c r="A4870">
        <v>560225</v>
      </c>
      <c r="B4870" t="s">
        <v>2093</v>
      </c>
      <c r="C4870" t="s">
        <v>1787</v>
      </c>
      <c r="D4870">
        <v>2</v>
      </c>
      <c r="E4870" s="1">
        <v>40739.685416666667</v>
      </c>
      <c r="F4870">
        <v>3.29</v>
      </c>
      <c r="H4870" t="s">
        <v>11</v>
      </c>
      <c r="I4870">
        <v>6.58</v>
      </c>
    </row>
    <row r="4871" spans="1:9">
      <c r="A4871">
        <v>560225</v>
      </c>
      <c r="B4871">
        <v>22508</v>
      </c>
      <c r="C4871" t="s">
        <v>1732</v>
      </c>
      <c r="D4871">
        <v>2</v>
      </c>
      <c r="E4871" s="1">
        <v>40739.685416666667</v>
      </c>
      <c r="F4871">
        <v>7.46</v>
      </c>
      <c r="H4871" t="s">
        <v>11</v>
      </c>
      <c r="I4871">
        <v>14.92</v>
      </c>
    </row>
    <row r="4872" spans="1:9">
      <c r="A4872">
        <v>560225</v>
      </c>
      <c r="B4872">
        <v>22085</v>
      </c>
      <c r="C4872" t="s">
        <v>2119</v>
      </c>
      <c r="D4872">
        <v>1</v>
      </c>
      <c r="E4872" s="1">
        <v>40739.685416666667</v>
      </c>
      <c r="F4872">
        <v>2.46</v>
      </c>
      <c r="H4872" t="s">
        <v>11</v>
      </c>
      <c r="I4872">
        <v>2.46</v>
      </c>
    </row>
    <row r="4873" spans="1:9">
      <c r="A4873">
        <v>560230</v>
      </c>
      <c r="B4873" t="s">
        <v>929</v>
      </c>
      <c r="C4873" t="s">
        <v>930</v>
      </c>
      <c r="D4873">
        <v>2</v>
      </c>
      <c r="E4873" s="1">
        <v>40741.453472222223</v>
      </c>
      <c r="F4873">
        <v>18</v>
      </c>
      <c r="G4873">
        <v>12600</v>
      </c>
      <c r="H4873" t="s">
        <v>187</v>
      </c>
      <c r="I4873">
        <v>36</v>
      </c>
    </row>
    <row r="4874" spans="1:9">
      <c r="A4874">
        <v>560230</v>
      </c>
      <c r="B4874" t="s">
        <v>2113</v>
      </c>
      <c r="C4874" t="s">
        <v>2114</v>
      </c>
      <c r="D4874">
        <v>6</v>
      </c>
      <c r="E4874" s="1">
        <v>40741.453472222223</v>
      </c>
      <c r="F4874">
        <v>5.95</v>
      </c>
      <c r="G4874">
        <v>12600</v>
      </c>
      <c r="H4874" t="s">
        <v>187</v>
      </c>
      <c r="I4874">
        <v>35.700000000000003</v>
      </c>
    </row>
    <row r="4875" spans="1:9">
      <c r="A4875">
        <v>560235</v>
      </c>
      <c r="B4875">
        <v>22355</v>
      </c>
      <c r="C4875" t="s">
        <v>153</v>
      </c>
      <c r="D4875">
        <v>10</v>
      </c>
      <c r="E4875" s="1">
        <v>40741.476388888892</v>
      </c>
      <c r="F4875">
        <v>0.85</v>
      </c>
      <c r="G4875">
        <v>14060</v>
      </c>
      <c r="H4875" t="s">
        <v>11</v>
      </c>
      <c r="I4875">
        <v>8.5</v>
      </c>
    </row>
    <row r="4876" spans="1:9">
      <c r="A4876">
        <v>560238</v>
      </c>
      <c r="B4876">
        <v>23152</v>
      </c>
      <c r="C4876" t="s">
        <v>1938</v>
      </c>
      <c r="D4876">
        <v>4</v>
      </c>
      <c r="E4876" s="1">
        <v>40741.486805555556</v>
      </c>
      <c r="F4876">
        <v>3.75</v>
      </c>
      <c r="G4876">
        <v>17725</v>
      </c>
      <c r="H4876" t="s">
        <v>11</v>
      </c>
      <c r="I4876">
        <v>15</v>
      </c>
    </row>
    <row r="4877" spans="1:9">
      <c r="A4877">
        <v>560244</v>
      </c>
      <c r="B4877">
        <v>22297</v>
      </c>
      <c r="C4877" t="s">
        <v>287</v>
      </c>
      <c r="D4877">
        <v>6</v>
      </c>
      <c r="E4877" s="1">
        <v>40741.509722222225</v>
      </c>
      <c r="F4877">
        <v>1.25</v>
      </c>
      <c r="G4877">
        <v>16931</v>
      </c>
      <c r="H4877" t="s">
        <v>11</v>
      </c>
      <c r="I4877">
        <v>7.5</v>
      </c>
    </row>
    <row r="4878" spans="1:9">
      <c r="A4878">
        <v>560245</v>
      </c>
      <c r="B4878">
        <v>22469</v>
      </c>
      <c r="C4878" t="s">
        <v>18</v>
      </c>
      <c r="D4878">
        <v>1</v>
      </c>
      <c r="E4878" s="1">
        <v>40741.510416666664</v>
      </c>
      <c r="F4878">
        <v>1.65</v>
      </c>
      <c r="H4878" t="s">
        <v>958</v>
      </c>
      <c r="I4878">
        <v>1.65</v>
      </c>
    </row>
    <row r="4879" spans="1:9">
      <c r="A4879">
        <v>560251</v>
      </c>
      <c r="B4879">
        <v>23103</v>
      </c>
      <c r="C4879" t="s">
        <v>1808</v>
      </c>
      <c r="D4879">
        <v>1</v>
      </c>
      <c r="E4879" s="1">
        <v>40741.522222222222</v>
      </c>
      <c r="F4879">
        <v>1.65</v>
      </c>
      <c r="G4879">
        <v>17774</v>
      </c>
      <c r="H4879" t="s">
        <v>11</v>
      </c>
      <c r="I4879">
        <v>1.65</v>
      </c>
    </row>
    <row r="4880" spans="1:9">
      <c r="A4880">
        <v>560252</v>
      </c>
      <c r="B4880">
        <v>20828</v>
      </c>
      <c r="C4880" t="s">
        <v>1018</v>
      </c>
      <c r="D4880">
        <v>6</v>
      </c>
      <c r="E4880" s="1">
        <v>40741.524305555555</v>
      </c>
      <c r="F4880">
        <v>2.5499999999999998</v>
      </c>
      <c r="G4880">
        <v>13468</v>
      </c>
      <c r="H4880" t="s">
        <v>11</v>
      </c>
      <c r="I4880">
        <v>15.3</v>
      </c>
    </row>
    <row r="4881" spans="1:9">
      <c r="A4881">
        <v>560253</v>
      </c>
      <c r="B4881">
        <v>23031</v>
      </c>
      <c r="C4881" t="s">
        <v>2120</v>
      </c>
      <c r="D4881">
        <v>24</v>
      </c>
      <c r="E4881" s="1">
        <v>40741.536111111112</v>
      </c>
      <c r="F4881">
        <v>1.65</v>
      </c>
      <c r="G4881">
        <v>13993</v>
      </c>
      <c r="H4881" t="s">
        <v>11</v>
      </c>
      <c r="I4881">
        <v>39.6</v>
      </c>
    </row>
    <row r="4882" spans="1:9">
      <c r="A4882">
        <v>560255</v>
      </c>
      <c r="B4882">
        <v>23177</v>
      </c>
      <c r="C4882" t="s">
        <v>1559</v>
      </c>
      <c r="D4882">
        <v>2</v>
      </c>
      <c r="E4882" s="1">
        <v>40741.547222222223</v>
      </c>
      <c r="F4882">
        <v>2.25</v>
      </c>
      <c r="G4882">
        <v>16054</v>
      </c>
      <c r="H4882" t="s">
        <v>11</v>
      </c>
      <c r="I4882">
        <v>4.5</v>
      </c>
    </row>
    <row r="4883" spans="1:9">
      <c r="A4883">
        <v>560255</v>
      </c>
      <c r="B4883" t="s">
        <v>337</v>
      </c>
      <c r="C4883" t="s">
        <v>338</v>
      </c>
      <c r="D4883">
        <v>12</v>
      </c>
      <c r="E4883" s="1">
        <v>40741.547222222223</v>
      </c>
      <c r="F4883">
        <v>1.25</v>
      </c>
      <c r="G4883">
        <v>16054</v>
      </c>
      <c r="H4883" t="s">
        <v>11</v>
      </c>
      <c r="I4883">
        <v>15</v>
      </c>
    </row>
    <row r="4884" spans="1:9">
      <c r="A4884">
        <v>560255</v>
      </c>
      <c r="B4884">
        <v>22375</v>
      </c>
      <c r="C4884" t="s">
        <v>916</v>
      </c>
      <c r="D4884">
        <v>2</v>
      </c>
      <c r="E4884" s="1">
        <v>40741.547222222223</v>
      </c>
      <c r="F4884">
        <v>4.25</v>
      </c>
      <c r="G4884">
        <v>16054</v>
      </c>
      <c r="H4884" t="s">
        <v>11</v>
      </c>
      <c r="I4884">
        <v>8.5</v>
      </c>
    </row>
    <row r="4885" spans="1:9">
      <c r="A4885">
        <v>560256</v>
      </c>
      <c r="B4885">
        <v>22855</v>
      </c>
      <c r="C4885" t="s">
        <v>985</v>
      </c>
      <c r="D4885">
        <v>2</v>
      </c>
      <c r="E4885" s="1">
        <v>40741.558333333334</v>
      </c>
      <c r="F4885">
        <v>1.25</v>
      </c>
      <c r="G4885">
        <v>14462</v>
      </c>
      <c r="H4885" t="s">
        <v>11</v>
      </c>
      <c r="I4885">
        <v>2.5</v>
      </c>
    </row>
    <row r="4886" spans="1:9">
      <c r="A4886">
        <v>560256</v>
      </c>
      <c r="B4886">
        <v>21136</v>
      </c>
      <c r="C4886" t="s">
        <v>1680</v>
      </c>
      <c r="D4886">
        <v>1</v>
      </c>
      <c r="E4886" s="1">
        <v>40741.558333333334</v>
      </c>
      <c r="F4886">
        <v>1.69</v>
      </c>
      <c r="G4886">
        <v>14462</v>
      </c>
      <c r="H4886" t="s">
        <v>11</v>
      </c>
      <c r="I4886">
        <v>1.69</v>
      </c>
    </row>
    <row r="4887" spans="1:9">
      <c r="A4887">
        <v>560257</v>
      </c>
      <c r="B4887">
        <v>23312</v>
      </c>
      <c r="C4887" t="s">
        <v>2121</v>
      </c>
      <c r="D4887">
        <v>4</v>
      </c>
      <c r="E4887" s="1">
        <v>40741.559027777781</v>
      </c>
      <c r="F4887">
        <v>4.1500000000000004</v>
      </c>
      <c r="G4887">
        <v>13340</v>
      </c>
      <c r="H4887" t="s">
        <v>11</v>
      </c>
      <c r="I4887">
        <v>16.600000000000001</v>
      </c>
    </row>
    <row r="4888" spans="1:9">
      <c r="A4888">
        <v>560257</v>
      </c>
      <c r="B4888">
        <v>22910</v>
      </c>
      <c r="C4888" t="s">
        <v>117</v>
      </c>
      <c r="D4888">
        <v>40</v>
      </c>
      <c r="E4888" s="1">
        <v>40741.559027777781</v>
      </c>
      <c r="F4888">
        <v>2.5499999999999998</v>
      </c>
      <c r="G4888">
        <v>13340</v>
      </c>
      <c r="H4888" t="s">
        <v>11</v>
      </c>
      <c r="I4888">
        <v>102</v>
      </c>
    </row>
    <row r="4889" spans="1:9">
      <c r="A4889">
        <v>560258</v>
      </c>
      <c r="B4889">
        <v>23087</v>
      </c>
      <c r="C4889" t="s">
        <v>1855</v>
      </c>
      <c r="D4889">
        <v>48</v>
      </c>
      <c r="E4889" s="1">
        <v>40741.55972222222</v>
      </c>
      <c r="F4889">
        <v>1.25</v>
      </c>
      <c r="G4889">
        <v>13340</v>
      </c>
      <c r="H4889" t="s">
        <v>11</v>
      </c>
      <c r="I4889">
        <v>60</v>
      </c>
    </row>
    <row r="4890" spans="1:9">
      <c r="A4890">
        <v>560264</v>
      </c>
      <c r="B4890">
        <v>22762</v>
      </c>
      <c r="C4890" t="s">
        <v>1590</v>
      </c>
      <c r="D4890">
        <v>1</v>
      </c>
      <c r="E4890" s="1">
        <v>40741.573611111111</v>
      </c>
      <c r="F4890">
        <v>14.95</v>
      </c>
      <c r="G4890">
        <v>12833</v>
      </c>
      <c r="H4890" t="s">
        <v>11</v>
      </c>
      <c r="I4890">
        <v>14.95</v>
      </c>
    </row>
    <row r="4891" spans="1:9">
      <c r="A4891">
        <v>560268</v>
      </c>
      <c r="B4891">
        <v>22460</v>
      </c>
      <c r="C4891" t="s">
        <v>1208</v>
      </c>
      <c r="D4891">
        <v>12</v>
      </c>
      <c r="E4891" s="1">
        <v>40741.588194444441</v>
      </c>
      <c r="F4891">
        <v>1.25</v>
      </c>
      <c r="G4891">
        <v>13880</v>
      </c>
      <c r="H4891" t="s">
        <v>11</v>
      </c>
      <c r="I4891">
        <v>15</v>
      </c>
    </row>
    <row r="4892" spans="1:9">
      <c r="A4892">
        <v>560270</v>
      </c>
      <c r="B4892">
        <v>23306</v>
      </c>
      <c r="C4892" t="s">
        <v>1945</v>
      </c>
      <c r="D4892">
        <v>1</v>
      </c>
      <c r="E4892" s="1">
        <v>40741.612500000003</v>
      </c>
      <c r="F4892">
        <v>1.45</v>
      </c>
      <c r="G4892">
        <v>16744</v>
      </c>
      <c r="H4892" t="s">
        <v>11</v>
      </c>
      <c r="I4892">
        <v>1.45</v>
      </c>
    </row>
    <row r="4893" spans="1:9">
      <c r="A4893">
        <v>560270</v>
      </c>
      <c r="B4893">
        <v>22843</v>
      </c>
      <c r="C4893" t="s">
        <v>1140</v>
      </c>
      <c r="D4893">
        <v>1</v>
      </c>
      <c r="E4893" s="1">
        <v>40741.612500000003</v>
      </c>
      <c r="F4893">
        <v>6.75</v>
      </c>
      <c r="G4893">
        <v>16744</v>
      </c>
      <c r="H4893" t="s">
        <v>11</v>
      </c>
      <c r="I4893">
        <v>6.75</v>
      </c>
    </row>
    <row r="4894" spans="1:9">
      <c r="A4894">
        <v>560270</v>
      </c>
      <c r="B4894" t="s">
        <v>1112</v>
      </c>
      <c r="C4894" t="s">
        <v>1113</v>
      </c>
      <c r="D4894">
        <v>24</v>
      </c>
      <c r="E4894" s="1">
        <v>40741.612500000003</v>
      </c>
      <c r="F4894">
        <v>1.25</v>
      </c>
      <c r="G4894">
        <v>16744</v>
      </c>
      <c r="H4894" t="s">
        <v>11</v>
      </c>
      <c r="I4894">
        <v>30</v>
      </c>
    </row>
    <row r="4895" spans="1:9">
      <c r="A4895">
        <v>560271</v>
      </c>
      <c r="B4895">
        <v>22356</v>
      </c>
      <c r="C4895" t="s">
        <v>638</v>
      </c>
      <c r="D4895">
        <v>2</v>
      </c>
      <c r="E4895" s="1">
        <v>40741.618750000001</v>
      </c>
      <c r="F4895">
        <v>0.85</v>
      </c>
      <c r="G4895">
        <v>16474</v>
      </c>
      <c r="H4895" t="s">
        <v>11</v>
      </c>
      <c r="I4895">
        <v>1.7</v>
      </c>
    </row>
    <row r="4896" spans="1:9">
      <c r="A4896">
        <v>560271</v>
      </c>
      <c r="B4896">
        <v>20725</v>
      </c>
      <c r="C4896" t="s">
        <v>137</v>
      </c>
      <c r="D4896">
        <v>1</v>
      </c>
      <c r="E4896" s="1">
        <v>40741.618750000001</v>
      </c>
      <c r="F4896">
        <v>1.65</v>
      </c>
      <c r="G4896">
        <v>16474</v>
      </c>
      <c r="H4896" t="s">
        <v>11</v>
      </c>
      <c r="I4896">
        <v>1.65</v>
      </c>
    </row>
    <row r="4897" spans="1:9">
      <c r="A4897">
        <v>560271</v>
      </c>
      <c r="B4897">
        <v>85094</v>
      </c>
      <c r="C4897" t="s">
        <v>1871</v>
      </c>
      <c r="D4897">
        <v>4</v>
      </c>
      <c r="E4897" s="1">
        <v>40741.618750000001</v>
      </c>
      <c r="F4897">
        <v>0.19</v>
      </c>
      <c r="G4897">
        <v>16474</v>
      </c>
      <c r="H4897" t="s">
        <v>11</v>
      </c>
      <c r="I4897">
        <v>0.76</v>
      </c>
    </row>
    <row r="4898" spans="1:9">
      <c r="A4898">
        <v>560273</v>
      </c>
      <c r="B4898">
        <v>22429</v>
      </c>
      <c r="C4898" t="s">
        <v>479</v>
      </c>
      <c r="D4898">
        <v>4</v>
      </c>
      <c r="E4898" s="1">
        <v>40741.624305555553</v>
      </c>
      <c r="F4898">
        <v>4.25</v>
      </c>
      <c r="G4898">
        <v>14895</v>
      </c>
      <c r="H4898" t="s">
        <v>11</v>
      </c>
      <c r="I4898">
        <v>17</v>
      </c>
    </row>
    <row r="4899" spans="1:9">
      <c r="A4899">
        <v>560273</v>
      </c>
      <c r="B4899">
        <v>22896</v>
      </c>
      <c r="C4899" t="s">
        <v>778</v>
      </c>
      <c r="D4899">
        <v>6</v>
      </c>
      <c r="E4899" s="1">
        <v>40741.624305555553</v>
      </c>
      <c r="F4899">
        <v>2.5499999999999998</v>
      </c>
      <c r="G4899">
        <v>14895</v>
      </c>
      <c r="H4899" t="s">
        <v>11</v>
      </c>
      <c r="I4899">
        <v>15.3</v>
      </c>
    </row>
    <row r="4900" spans="1:9">
      <c r="A4900">
        <v>560276</v>
      </c>
      <c r="B4900" t="s">
        <v>2122</v>
      </c>
      <c r="C4900" t="s">
        <v>2123</v>
      </c>
      <c r="D4900">
        <v>1</v>
      </c>
      <c r="E4900" s="1">
        <v>40741.632638888892</v>
      </c>
      <c r="F4900">
        <v>0.79</v>
      </c>
      <c r="G4900">
        <v>14606</v>
      </c>
      <c r="H4900" t="s">
        <v>11</v>
      </c>
      <c r="I4900">
        <v>0.79</v>
      </c>
    </row>
    <row r="4901" spans="1:9">
      <c r="A4901">
        <v>560278</v>
      </c>
      <c r="B4901">
        <v>22961</v>
      </c>
      <c r="C4901" t="s">
        <v>186</v>
      </c>
      <c r="D4901">
        <v>2</v>
      </c>
      <c r="E4901" s="1">
        <v>40741.65625</v>
      </c>
      <c r="F4901">
        <v>1.45</v>
      </c>
      <c r="G4901">
        <v>13610</v>
      </c>
      <c r="H4901" t="s">
        <v>11</v>
      </c>
      <c r="I4901">
        <v>2.9</v>
      </c>
    </row>
    <row r="4902" spans="1:9">
      <c r="A4902">
        <v>560281</v>
      </c>
      <c r="B4902">
        <v>23294</v>
      </c>
      <c r="C4902" t="s">
        <v>2124</v>
      </c>
      <c r="D4902">
        <v>1</v>
      </c>
      <c r="E4902" s="1">
        <v>40741.665972222225</v>
      </c>
      <c r="F4902">
        <v>0.83</v>
      </c>
      <c r="G4902">
        <v>17984</v>
      </c>
      <c r="H4902" t="s">
        <v>11</v>
      </c>
      <c r="I4902">
        <v>0.83</v>
      </c>
    </row>
    <row r="4903" spans="1:9">
      <c r="A4903">
        <v>560281</v>
      </c>
      <c r="B4903">
        <v>22531</v>
      </c>
      <c r="C4903" t="s">
        <v>624</v>
      </c>
      <c r="D4903">
        <v>2</v>
      </c>
      <c r="E4903" s="1">
        <v>40741.665972222225</v>
      </c>
      <c r="F4903">
        <v>0.42</v>
      </c>
      <c r="G4903">
        <v>17984</v>
      </c>
      <c r="H4903" t="s">
        <v>11</v>
      </c>
      <c r="I4903">
        <v>0.84</v>
      </c>
    </row>
    <row r="4904" spans="1:9">
      <c r="A4904">
        <v>560282</v>
      </c>
      <c r="B4904">
        <v>22180</v>
      </c>
      <c r="C4904" t="s">
        <v>920</v>
      </c>
      <c r="D4904">
        <v>3</v>
      </c>
      <c r="E4904" s="1">
        <v>40742.347916666666</v>
      </c>
      <c r="F4904">
        <v>9.9499999999999993</v>
      </c>
      <c r="G4904">
        <v>14758</v>
      </c>
      <c r="H4904" t="s">
        <v>11</v>
      </c>
      <c r="I4904">
        <v>29.85</v>
      </c>
    </row>
    <row r="4905" spans="1:9">
      <c r="A4905">
        <v>560285</v>
      </c>
      <c r="B4905">
        <v>21212</v>
      </c>
      <c r="C4905" t="s">
        <v>492</v>
      </c>
      <c r="D4905">
        <v>24</v>
      </c>
      <c r="E4905" s="1">
        <v>40742.38958333333</v>
      </c>
      <c r="F4905">
        <v>0.55000000000000004</v>
      </c>
      <c r="G4905">
        <v>14944</v>
      </c>
      <c r="H4905" t="s">
        <v>11</v>
      </c>
      <c r="I4905">
        <v>13.2</v>
      </c>
    </row>
    <row r="4906" spans="1:9">
      <c r="A4906">
        <v>560285</v>
      </c>
      <c r="B4906">
        <v>22470</v>
      </c>
      <c r="C4906" t="s">
        <v>283</v>
      </c>
      <c r="D4906">
        <v>24</v>
      </c>
      <c r="E4906" s="1">
        <v>40742.38958333333</v>
      </c>
      <c r="F4906">
        <v>2.95</v>
      </c>
      <c r="G4906">
        <v>14944</v>
      </c>
      <c r="H4906" t="s">
        <v>11</v>
      </c>
      <c r="I4906">
        <v>70.8</v>
      </c>
    </row>
    <row r="4907" spans="1:9">
      <c r="A4907">
        <v>560292</v>
      </c>
      <c r="B4907">
        <v>22629</v>
      </c>
      <c r="C4907" t="s">
        <v>973</v>
      </c>
      <c r="D4907">
        <v>1</v>
      </c>
      <c r="E4907" s="1">
        <v>40742.429861111108</v>
      </c>
      <c r="F4907">
        <v>2.46</v>
      </c>
      <c r="H4907" t="s">
        <v>11</v>
      </c>
      <c r="I4907">
        <v>2.46</v>
      </c>
    </row>
    <row r="4908" spans="1:9">
      <c r="A4908">
        <v>560294</v>
      </c>
      <c r="B4908">
        <v>21035</v>
      </c>
      <c r="C4908" t="s">
        <v>467</v>
      </c>
      <c r="D4908">
        <v>1</v>
      </c>
      <c r="E4908" s="1">
        <v>40742.430555555555</v>
      </c>
      <c r="F4908">
        <v>6.25</v>
      </c>
      <c r="H4908" t="s">
        <v>11</v>
      </c>
      <c r="I4908">
        <v>6.25</v>
      </c>
    </row>
    <row r="4909" spans="1:9">
      <c r="A4909">
        <v>560298</v>
      </c>
      <c r="B4909">
        <v>22086</v>
      </c>
      <c r="C4909" t="s">
        <v>161</v>
      </c>
      <c r="D4909">
        <v>1</v>
      </c>
      <c r="E4909" s="1">
        <v>40742.43472222222</v>
      </c>
      <c r="F4909">
        <v>6.63</v>
      </c>
      <c r="H4909" t="s">
        <v>11</v>
      </c>
      <c r="I4909">
        <v>6.63</v>
      </c>
    </row>
    <row r="4910" spans="1:9">
      <c r="A4910">
        <v>560299</v>
      </c>
      <c r="B4910">
        <v>23092</v>
      </c>
      <c r="C4910" t="s">
        <v>2125</v>
      </c>
      <c r="D4910">
        <v>12</v>
      </c>
      <c r="E4910" s="1">
        <v>40742.436111111114</v>
      </c>
      <c r="F4910">
        <v>6.65</v>
      </c>
      <c r="G4910">
        <v>17593</v>
      </c>
      <c r="H4910" t="s">
        <v>11</v>
      </c>
      <c r="I4910">
        <v>79.8</v>
      </c>
    </row>
    <row r="4911" spans="1:9">
      <c r="A4911">
        <v>560302</v>
      </c>
      <c r="B4911">
        <v>82484</v>
      </c>
      <c r="C4911" t="s">
        <v>361</v>
      </c>
      <c r="D4911">
        <v>6</v>
      </c>
      <c r="E4911" s="1">
        <v>40742.446527777778</v>
      </c>
      <c r="F4911">
        <v>7.95</v>
      </c>
      <c r="G4911">
        <v>14397</v>
      </c>
      <c r="H4911" t="s">
        <v>11</v>
      </c>
      <c r="I4911">
        <v>47.7</v>
      </c>
    </row>
    <row r="4912" spans="1:9">
      <c r="A4912">
        <v>560357</v>
      </c>
      <c r="B4912">
        <v>22988</v>
      </c>
      <c r="C4912" t="s">
        <v>282</v>
      </c>
      <c r="D4912">
        <v>12</v>
      </c>
      <c r="E4912" s="1">
        <v>40742.487500000003</v>
      </c>
      <c r="F4912">
        <v>1.25</v>
      </c>
      <c r="G4912">
        <v>15527</v>
      </c>
      <c r="H4912" t="s">
        <v>11</v>
      </c>
      <c r="I4912">
        <v>15</v>
      </c>
    </row>
    <row r="4913" spans="1:9">
      <c r="A4913">
        <v>560360</v>
      </c>
      <c r="B4913">
        <v>22600</v>
      </c>
      <c r="C4913" t="s">
        <v>2126</v>
      </c>
      <c r="D4913">
        <v>48</v>
      </c>
      <c r="E4913" s="1">
        <v>40742.496527777781</v>
      </c>
      <c r="F4913">
        <v>0.85</v>
      </c>
      <c r="G4913">
        <v>12744</v>
      </c>
      <c r="H4913" t="s">
        <v>1583</v>
      </c>
      <c r="I4913">
        <v>40.799999999999997</v>
      </c>
    </row>
    <row r="4914" spans="1:9">
      <c r="A4914">
        <v>560360</v>
      </c>
      <c r="B4914">
        <v>22121</v>
      </c>
      <c r="C4914" t="s">
        <v>2127</v>
      </c>
      <c r="D4914">
        <v>12</v>
      </c>
      <c r="E4914" s="1">
        <v>40742.496527777781</v>
      </c>
      <c r="F4914">
        <v>5.45</v>
      </c>
      <c r="G4914">
        <v>12744</v>
      </c>
      <c r="H4914" t="s">
        <v>1583</v>
      </c>
      <c r="I4914">
        <v>65.400000000000006</v>
      </c>
    </row>
    <row r="4915" spans="1:9">
      <c r="A4915">
        <v>560368</v>
      </c>
      <c r="B4915" t="s">
        <v>1631</v>
      </c>
      <c r="C4915" t="s">
        <v>1632</v>
      </c>
      <c r="D4915">
        <v>2</v>
      </c>
      <c r="E4915" s="1">
        <v>40742.517361111109</v>
      </c>
      <c r="F4915">
        <v>4.95</v>
      </c>
      <c r="G4915">
        <v>17841</v>
      </c>
      <c r="H4915" t="s">
        <v>11</v>
      </c>
      <c r="I4915">
        <v>9.9</v>
      </c>
    </row>
    <row r="4916" spans="1:9">
      <c r="A4916">
        <v>560368</v>
      </c>
      <c r="B4916">
        <v>21927</v>
      </c>
      <c r="C4916" t="s">
        <v>2128</v>
      </c>
      <c r="D4916">
        <v>2</v>
      </c>
      <c r="E4916" s="1">
        <v>40742.517361111109</v>
      </c>
      <c r="F4916">
        <v>1.25</v>
      </c>
      <c r="G4916">
        <v>17841</v>
      </c>
      <c r="H4916" t="s">
        <v>11</v>
      </c>
      <c r="I4916">
        <v>2.5</v>
      </c>
    </row>
    <row r="4917" spans="1:9">
      <c r="A4917">
        <v>560383</v>
      </c>
      <c r="B4917">
        <v>23165</v>
      </c>
      <c r="C4917" t="s">
        <v>1820</v>
      </c>
      <c r="D4917">
        <v>12</v>
      </c>
      <c r="E4917" s="1">
        <v>40742.536111111112</v>
      </c>
      <c r="F4917">
        <v>1.65</v>
      </c>
      <c r="G4917">
        <v>16762</v>
      </c>
      <c r="H4917" t="s">
        <v>11</v>
      </c>
      <c r="I4917">
        <v>19.8</v>
      </c>
    </row>
    <row r="4918" spans="1:9">
      <c r="A4918">
        <v>560385</v>
      </c>
      <c r="B4918">
        <v>22332</v>
      </c>
      <c r="C4918" t="s">
        <v>1523</v>
      </c>
      <c r="D4918">
        <v>3</v>
      </c>
      <c r="E4918" s="1">
        <v>40742.536805555559</v>
      </c>
      <c r="F4918">
        <v>1.65</v>
      </c>
      <c r="G4918">
        <v>14583</v>
      </c>
      <c r="H4918" t="s">
        <v>11</v>
      </c>
      <c r="I4918">
        <v>4.95</v>
      </c>
    </row>
    <row r="4919" spans="1:9">
      <c r="A4919">
        <v>560393</v>
      </c>
      <c r="B4919" t="s">
        <v>1406</v>
      </c>
      <c r="C4919" t="s">
        <v>1407</v>
      </c>
      <c r="D4919">
        <v>4</v>
      </c>
      <c r="E4919" s="1">
        <v>40742.564583333333</v>
      </c>
      <c r="F4919">
        <v>0.42</v>
      </c>
      <c r="G4919">
        <v>14808</v>
      </c>
      <c r="H4919" t="s">
        <v>11</v>
      </c>
      <c r="I4919">
        <v>1.68</v>
      </c>
    </row>
    <row r="4920" spans="1:9">
      <c r="A4920">
        <v>560417</v>
      </c>
      <c r="B4920">
        <v>22772</v>
      </c>
      <c r="C4920" t="s">
        <v>296</v>
      </c>
      <c r="D4920">
        <v>12</v>
      </c>
      <c r="E4920" s="1">
        <v>40742.62222222222</v>
      </c>
      <c r="F4920">
        <v>1.25</v>
      </c>
      <c r="G4920">
        <v>16011</v>
      </c>
      <c r="H4920" t="s">
        <v>11</v>
      </c>
      <c r="I4920">
        <v>15</v>
      </c>
    </row>
    <row r="4921" spans="1:9">
      <c r="A4921">
        <v>560417</v>
      </c>
      <c r="B4921">
        <v>22775</v>
      </c>
      <c r="C4921" t="s">
        <v>2129</v>
      </c>
      <c r="D4921">
        <v>12</v>
      </c>
      <c r="E4921" s="1">
        <v>40742.62222222222</v>
      </c>
      <c r="F4921">
        <v>1.25</v>
      </c>
      <c r="G4921">
        <v>16011</v>
      </c>
      <c r="H4921" t="s">
        <v>11</v>
      </c>
      <c r="I4921">
        <v>15</v>
      </c>
    </row>
    <row r="4922" spans="1:9">
      <c r="A4922">
        <v>560433</v>
      </c>
      <c r="B4922">
        <v>22030</v>
      </c>
      <c r="C4922" t="s">
        <v>1033</v>
      </c>
      <c r="D4922">
        <v>3</v>
      </c>
      <c r="E4922" s="1">
        <v>40742.65902777778</v>
      </c>
      <c r="F4922">
        <v>0.83</v>
      </c>
      <c r="H4922" t="s">
        <v>11</v>
      </c>
      <c r="I4922">
        <v>2.4900000000000002</v>
      </c>
    </row>
    <row r="4923" spans="1:9">
      <c r="A4923">
        <v>560433</v>
      </c>
      <c r="B4923">
        <v>22386</v>
      </c>
      <c r="C4923" t="s">
        <v>1026</v>
      </c>
      <c r="D4923">
        <v>2</v>
      </c>
      <c r="E4923" s="1">
        <v>40742.65902777778</v>
      </c>
      <c r="F4923">
        <v>4.13</v>
      </c>
      <c r="H4923" t="s">
        <v>11</v>
      </c>
      <c r="I4923">
        <v>8.26</v>
      </c>
    </row>
    <row r="4924" spans="1:9">
      <c r="A4924">
        <v>560433</v>
      </c>
      <c r="B4924" t="s">
        <v>1455</v>
      </c>
      <c r="C4924" t="s">
        <v>1456</v>
      </c>
      <c r="D4924">
        <v>2</v>
      </c>
      <c r="E4924" s="1">
        <v>40742.65902777778</v>
      </c>
      <c r="F4924">
        <v>5.79</v>
      </c>
      <c r="H4924" t="s">
        <v>11</v>
      </c>
      <c r="I4924">
        <v>11.58</v>
      </c>
    </row>
    <row r="4925" spans="1:9">
      <c r="A4925">
        <v>560433</v>
      </c>
      <c r="B4925">
        <v>85078</v>
      </c>
      <c r="C4925" t="s">
        <v>1999</v>
      </c>
      <c r="D4925">
        <v>1</v>
      </c>
      <c r="E4925" s="1">
        <v>40742.65902777778</v>
      </c>
      <c r="F4925">
        <v>1.63</v>
      </c>
      <c r="H4925" t="s">
        <v>11</v>
      </c>
      <c r="I4925">
        <v>1.63</v>
      </c>
    </row>
    <row r="4926" spans="1:9">
      <c r="A4926">
        <v>560434</v>
      </c>
      <c r="B4926">
        <v>23286</v>
      </c>
      <c r="C4926" t="s">
        <v>2072</v>
      </c>
      <c r="D4926">
        <v>1</v>
      </c>
      <c r="E4926" s="1">
        <v>40742.663888888892</v>
      </c>
      <c r="F4926">
        <v>1.63</v>
      </c>
      <c r="H4926" t="s">
        <v>11</v>
      </c>
      <c r="I4926">
        <v>1.63</v>
      </c>
    </row>
    <row r="4927" spans="1:9">
      <c r="A4927">
        <v>560434</v>
      </c>
      <c r="B4927">
        <v>22953</v>
      </c>
      <c r="C4927" t="s">
        <v>260</v>
      </c>
      <c r="D4927">
        <v>1</v>
      </c>
      <c r="E4927" s="1">
        <v>40742.663888888892</v>
      </c>
      <c r="F4927">
        <v>0.83</v>
      </c>
      <c r="H4927" t="s">
        <v>11</v>
      </c>
      <c r="I4927">
        <v>0.83</v>
      </c>
    </row>
    <row r="4928" spans="1:9">
      <c r="A4928">
        <v>560434</v>
      </c>
      <c r="B4928" t="s">
        <v>2130</v>
      </c>
      <c r="C4928" t="s">
        <v>2131</v>
      </c>
      <c r="D4928">
        <v>1</v>
      </c>
      <c r="E4928" s="1">
        <v>40742.663888888892</v>
      </c>
      <c r="F4928">
        <v>4.1500000000000004</v>
      </c>
      <c r="H4928" t="s">
        <v>11</v>
      </c>
      <c r="I4928">
        <v>4.1500000000000004</v>
      </c>
    </row>
    <row r="4929" spans="1:9">
      <c r="A4929">
        <v>560434</v>
      </c>
      <c r="B4929">
        <v>21905</v>
      </c>
      <c r="C4929" t="s">
        <v>1336</v>
      </c>
      <c r="D4929">
        <v>2</v>
      </c>
      <c r="E4929" s="1">
        <v>40742.663888888892</v>
      </c>
      <c r="F4929">
        <v>1.63</v>
      </c>
      <c r="H4929" t="s">
        <v>11</v>
      </c>
      <c r="I4929">
        <v>3.26</v>
      </c>
    </row>
    <row r="4930" spans="1:9">
      <c r="A4930">
        <v>560434</v>
      </c>
      <c r="B4930" t="s">
        <v>703</v>
      </c>
      <c r="C4930" t="s">
        <v>2132</v>
      </c>
      <c r="D4930">
        <v>1</v>
      </c>
      <c r="E4930" s="1">
        <v>40742.663888888892</v>
      </c>
      <c r="F4930">
        <v>5.79</v>
      </c>
      <c r="H4930" t="s">
        <v>11</v>
      </c>
      <c r="I4930">
        <v>5.79</v>
      </c>
    </row>
    <row r="4931" spans="1:9">
      <c r="A4931">
        <v>560434</v>
      </c>
      <c r="B4931">
        <v>21716</v>
      </c>
      <c r="C4931" t="s">
        <v>1749</v>
      </c>
      <c r="D4931">
        <v>1</v>
      </c>
      <c r="E4931" s="1">
        <v>40742.663888888892</v>
      </c>
      <c r="F4931">
        <v>2.46</v>
      </c>
      <c r="H4931" t="s">
        <v>11</v>
      </c>
      <c r="I4931">
        <v>2.46</v>
      </c>
    </row>
    <row r="4932" spans="1:9">
      <c r="A4932">
        <v>560434</v>
      </c>
      <c r="B4932" t="s">
        <v>1701</v>
      </c>
      <c r="C4932" t="s">
        <v>1702</v>
      </c>
      <c r="D4932">
        <v>1</v>
      </c>
      <c r="E4932" s="1">
        <v>40742.663888888892</v>
      </c>
      <c r="F4932">
        <v>1.63</v>
      </c>
      <c r="H4932" t="s">
        <v>11</v>
      </c>
      <c r="I4932">
        <v>1.63</v>
      </c>
    </row>
    <row r="4933" spans="1:9">
      <c r="A4933">
        <v>560434</v>
      </c>
      <c r="B4933" t="s">
        <v>493</v>
      </c>
      <c r="C4933" t="s">
        <v>494</v>
      </c>
      <c r="D4933">
        <v>1</v>
      </c>
      <c r="E4933" s="1">
        <v>40742.663888888892</v>
      </c>
      <c r="F4933">
        <v>0.83</v>
      </c>
      <c r="H4933" t="s">
        <v>11</v>
      </c>
      <c r="I4933">
        <v>0.83</v>
      </c>
    </row>
    <row r="4934" spans="1:9">
      <c r="A4934">
        <v>560434</v>
      </c>
      <c r="B4934">
        <v>21212</v>
      </c>
      <c r="C4934" t="s">
        <v>492</v>
      </c>
      <c r="D4934">
        <v>1</v>
      </c>
      <c r="E4934" s="1">
        <v>40742.663888888892</v>
      </c>
      <c r="F4934">
        <v>1.25</v>
      </c>
      <c r="H4934" t="s">
        <v>11</v>
      </c>
      <c r="I4934">
        <v>1.25</v>
      </c>
    </row>
    <row r="4935" spans="1:9">
      <c r="A4935">
        <v>560445</v>
      </c>
      <c r="B4935">
        <v>23299</v>
      </c>
      <c r="C4935" t="s">
        <v>1752</v>
      </c>
      <c r="D4935">
        <v>100</v>
      </c>
      <c r="E4935" s="1">
        <v>40743.380555555559</v>
      </c>
      <c r="F4935">
        <v>3.39</v>
      </c>
      <c r="G4935">
        <v>14156</v>
      </c>
      <c r="H4935" t="s">
        <v>139</v>
      </c>
      <c r="I4935">
        <v>339</v>
      </c>
    </row>
    <row r="4936" spans="1:9">
      <c r="A4936">
        <v>560447</v>
      </c>
      <c r="B4936">
        <v>21175</v>
      </c>
      <c r="C4936" t="s">
        <v>353</v>
      </c>
      <c r="D4936">
        <v>12</v>
      </c>
      <c r="E4936" s="1">
        <v>40743.39166666667</v>
      </c>
      <c r="F4936">
        <v>2.5499999999999998</v>
      </c>
      <c r="G4936">
        <v>13756</v>
      </c>
      <c r="H4936" t="s">
        <v>11</v>
      </c>
      <c r="I4936">
        <v>30.6</v>
      </c>
    </row>
    <row r="4937" spans="1:9">
      <c r="A4937">
        <v>560448</v>
      </c>
      <c r="B4937">
        <v>21471</v>
      </c>
      <c r="C4937" t="s">
        <v>528</v>
      </c>
      <c r="D4937">
        <v>6</v>
      </c>
      <c r="E4937" s="1">
        <v>40743.395138888889</v>
      </c>
      <c r="F4937">
        <v>3.75</v>
      </c>
      <c r="G4937">
        <v>12840</v>
      </c>
      <c r="H4937" t="s">
        <v>11</v>
      </c>
      <c r="I4937">
        <v>22.5</v>
      </c>
    </row>
    <row r="4938" spans="1:9">
      <c r="A4938">
        <v>560451</v>
      </c>
      <c r="B4938">
        <v>23007</v>
      </c>
      <c r="C4938" t="s">
        <v>1566</v>
      </c>
      <c r="D4938">
        <v>2</v>
      </c>
      <c r="E4938" s="1">
        <v>40743.409722222219</v>
      </c>
      <c r="F4938">
        <v>16.95</v>
      </c>
      <c r="G4938">
        <v>14911</v>
      </c>
      <c r="H4938" t="s">
        <v>139</v>
      </c>
      <c r="I4938">
        <v>33.9</v>
      </c>
    </row>
    <row r="4939" spans="1:9">
      <c r="A4939">
        <v>560453</v>
      </c>
      <c r="B4939">
        <v>21060</v>
      </c>
      <c r="C4939" t="s">
        <v>1068</v>
      </c>
      <c r="D4939">
        <v>12</v>
      </c>
      <c r="E4939" s="1">
        <v>40743.411111111112</v>
      </c>
      <c r="F4939">
        <v>0.85</v>
      </c>
      <c r="G4939">
        <v>13209</v>
      </c>
      <c r="H4939" t="s">
        <v>11</v>
      </c>
      <c r="I4939">
        <v>10.199999999999999</v>
      </c>
    </row>
    <row r="4940" spans="1:9">
      <c r="A4940">
        <v>560453</v>
      </c>
      <c r="B4940">
        <v>22326</v>
      </c>
      <c r="C4940" t="s">
        <v>1217</v>
      </c>
      <c r="D4940">
        <v>18</v>
      </c>
      <c r="E4940" s="1">
        <v>40743.411111111112</v>
      </c>
      <c r="F4940">
        <v>2.95</v>
      </c>
      <c r="G4940">
        <v>13209</v>
      </c>
      <c r="H4940" t="s">
        <v>11</v>
      </c>
      <c r="I4940">
        <v>53.1</v>
      </c>
    </row>
    <row r="4941" spans="1:9">
      <c r="A4941">
        <v>560491</v>
      </c>
      <c r="B4941">
        <v>20725</v>
      </c>
      <c r="C4941" t="s">
        <v>137</v>
      </c>
      <c r="D4941">
        <v>1</v>
      </c>
      <c r="E4941" s="1">
        <v>40743.45208333333</v>
      </c>
      <c r="F4941">
        <v>1.65</v>
      </c>
      <c r="G4941">
        <v>12415</v>
      </c>
      <c r="H4941" t="s">
        <v>330</v>
      </c>
      <c r="I4941">
        <v>1.65</v>
      </c>
    </row>
    <row r="4942" spans="1:9">
      <c r="A4942">
        <v>560499</v>
      </c>
      <c r="B4942">
        <v>22029</v>
      </c>
      <c r="C4942" t="s">
        <v>586</v>
      </c>
      <c r="D4942">
        <v>12</v>
      </c>
      <c r="E4942" s="1">
        <v>40743.460416666669</v>
      </c>
      <c r="F4942">
        <v>0.42</v>
      </c>
      <c r="G4942">
        <v>16713</v>
      </c>
      <c r="H4942" t="s">
        <v>11</v>
      </c>
      <c r="I4942">
        <v>5.04</v>
      </c>
    </row>
    <row r="4943" spans="1:9">
      <c r="A4943">
        <v>560504</v>
      </c>
      <c r="B4943">
        <v>22953</v>
      </c>
      <c r="C4943" t="s">
        <v>260</v>
      </c>
      <c r="D4943">
        <v>12</v>
      </c>
      <c r="E4943" s="1">
        <v>40743.490972222222</v>
      </c>
      <c r="F4943">
        <v>1.25</v>
      </c>
      <c r="G4943">
        <v>13081</v>
      </c>
      <c r="H4943" t="s">
        <v>11</v>
      </c>
      <c r="I4943">
        <v>15</v>
      </c>
    </row>
    <row r="4944" spans="1:9">
      <c r="A4944">
        <v>560504</v>
      </c>
      <c r="B4944" t="s">
        <v>565</v>
      </c>
      <c r="C4944" t="s">
        <v>566</v>
      </c>
      <c r="D4944">
        <v>3</v>
      </c>
      <c r="E4944" s="1">
        <v>40743.490972222222</v>
      </c>
      <c r="F4944">
        <v>5.95</v>
      </c>
      <c r="G4944">
        <v>13081</v>
      </c>
      <c r="H4944" t="s">
        <v>11</v>
      </c>
      <c r="I4944">
        <v>17.850000000000001</v>
      </c>
    </row>
    <row r="4945" spans="1:9">
      <c r="A4945">
        <v>560504</v>
      </c>
      <c r="B4945">
        <v>22841</v>
      </c>
      <c r="C4945" t="s">
        <v>1076</v>
      </c>
      <c r="D4945">
        <v>2</v>
      </c>
      <c r="E4945" s="1">
        <v>40743.490972222222</v>
      </c>
      <c r="F4945">
        <v>7.95</v>
      </c>
      <c r="G4945">
        <v>13081</v>
      </c>
      <c r="H4945" t="s">
        <v>11</v>
      </c>
      <c r="I4945">
        <v>15.9</v>
      </c>
    </row>
    <row r="4946" spans="1:9">
      <c r="A4946">
        <v>560504</v>
      </c>
      <c r="B4946">
        <v>22327</v>
      </c>
      <c r="C4946" t="s">
        <v>1300</v>
      </c>
      <c r="D4946">
        <v>6</v>
      </c>
      <c r="E4946" s="1">
        <v>40743.490972222222</v>
      </c>
      <c r="F4946">
        <v>2.95</v>
      </c>
      <c r="G4946">
        <v>13081</v>
      </c>
      <c r="H4946" t="s">
        <v>11</v>
      </c>
      <c r="I4946">
        <v>17.7</v>
      </c>
    </row>
    <row r="4947" spans="1:9">
      <c r="A4947">
        <v>560504</v>
      </c>
      <c r="B4947">
        <v>23298</v>
      </c>
      <c r="C4947" t="s">
        <v>1763</v>
      </c>
      <c r="D4947">
        <v>24</v>
      </c>
      <c r="E4947" s="1">
        <v>40743.490972222222</v>
      </c>
      <c r="F4947">
        <v>4.95</v>
      </c>
      <c r="G4947">
        <v>13081</v>
      </c>
      <c r="H4947" t="s">
        <v>11</v>
      </c>
      <c r="I4947">
        <v>118.8</v>
      </c>
    </row>
    <row r="4948" spans="1:9">
      <c r="A4948">
        <v>560504</v>
      </c>
      <c r="B4948">
        <v>23122</v>
      </c>
      <c r="C4948" t="s">
        <v>2133</v>
      </c>
      <c r="D4948">
        <v>24</v>
      </c>
      <c r="E4948" s="1">
        <v>40743.490972222222</v>
      </c>
      <c r="F4948">
        <v>0.83</v>
      </c>
      <c r="G4948">
        <v>13081</v>
      </c>
      <c r="H4948" t="s">
        <v>11</v>
      </c>
      <c r="I4948">
        <v>19.920000000000002</v>
      </c>
    </row>
    <row r="4949" spans="1:9">
      <c r="A4949">
        <v>560534</v>
      </c>
      <c r="B4949">
        <v>22197</v>
      </c>
      <c r="C4949" t="s">
        <v>2032</v>
      </c>
      <c r="D4949">
        <v>12</v>
      </c>
      <c r="E4949" s="1">
        <v>40743.506944444445</v>
      </c>
      <c r="F4949">
        <v>0.85</v>
      </c>
      <c r="G4949">
        <v>14911</v>
      </c>
      <c r="H4949" t="s">
        <v>139</v>
      </c>
      <c r="I4949">
        <v>10.199999999999999</v>
      </c>
    </row>
    <row r="4950" spans="1:9">
      <c r="A4950">
        <v>560535</v>
      </c>
      <c r="B4950">
        <v>22170</v>
      </c>
      <c r="C4950" t="s">
        <v>1641</v>
      </c>
      <c r="D4950">
        <v>2</v>
      </c>
      <c r="E4950" s="1">
        <v>40743.509027777778</v>
      </c>
      <c r="F4950">
        <v>6.75</v>
      </c>
      <c r="G4950">
        <v>13167</v>
      </c>
      <c r="H4950" t="s">
        <v>11</v>
      </c>
      <c r="I4950">
        <v>13.5</v>
      </c>
    </row>
    <row r="4951" spans="1:9">
      <c r="A4951">
        <v>560552</v>
      </c>
      <c r="B4951" t="s">
        <v>2134</v>
      </c>
      <c r="C4951" t="s">
        <v>2135</v>
      </c>
      <c r="D4951">
        <v>2</v>
      </c>
      <c r="E4951" s="1">
        <v>40743.537499999999</v>
      </c>
      <c r="F4951">
        <v>2.95</v>
      </c>
      <c r="G4951">
        <v>15311</v>
      </c>
      <c r="H4951" t="s">
        <v>11</v>
      </c>
      <c r="I4951">
        <v>5.9</v>
      </c>
    </row>
    <row r="4952" spans="1:9">
      <c r="A4952">
        <v>560555</v>
      </c>
      <c r="B4952">
        <v>21992</v>
      </c>
      <c r="C4952" t="s">
        <v>1265</v>
      </c>
      <c r="D4952">
        <v>2</v>
      </c>
      <c r="E4952" s="1">
        <v>40743.542361111111</v>
      </c>
      <c r="F4952">
        <v>1.25</v>
      </c>
      <c r="G4952">
        <v>14178</v>
      </c>
      <c r="H4952" t="s">
        <v>11</v>
      </c>
      <c r="I4952">
        <v>2.5</v>
      </c>
    </row>
    <row r="4953" spans="1:9">
      <c r="A4953">
        <v>560555</v>
      </c>
      <c r="B4953">
        <v>21588</v>
      </c>
      <c r="C4953" t="s">
        <v>2136</v>
      </c>
      <c r="D4953">
        <v>1</v>
      </c>
      <c r="E4953" s="1">
        <v>40743.542361111111</v>
      </c>
      <c r="F4953">
        <v>2.5499999999999998</v>
      </c>
      <c r="G4953">
        <v>14178</v>
      </c>
      <c r="H4953" t="s">
        <v>11</v>
      </c>
      <c r="I4953">
        <v>2.5499999999999998</v>
      </c>
    </row>
    <row r="4954" spans="1:9">
      <c r="A4954">
        <v>560555</v>
      </c>
      <c r="B4954">
        <v>21163</v>
      </c>
      <c r="C4954" t="s">
        <v>350</v>
      </c>
      <c r="D4954">
        <v>1</v>
      </c>
      <c r="E4954" s="1">
        <v>40743.542361111111</v>
      </c>
      <c r="F4954">
        <v>0.39</v>
      </c>
      <c r="G4954">
        <v>14178</v>
      </c>
      <c r="H4954" t="s">
        <v>11</v>
      </c>
      <c r="I4954">
        <v>0.39</v>
      </c>
    </row>
    <row r="4955" spans="1:9">
      <c r="A4955">
        <v>560567</v>
      </c>
      <c r="B4955" t="s">
        <v>234</v>
      </c>
      <c r="C4955" t="s">
        <v>235</v>
      </c>
      <c r="D4955">
        <v>2</v>
      </c>
      <c r="E4955" s="1">
        <v>40743.581250000003</v>
      </c>
      <c r="F4955">
        <v>7.46</v>
      </c>
      <c r="H4955" t="s">
        <v>11</v>
      </c>
      <c r="I4955">
        <v>14.92</v>
      </c>
    </row>
    <row r="4956" spans="1:9">
      <c r="A4956">
        <v>560567</v>
      </c>
      <c r="B4956">
        <v>22417</v>
      </c>
      <c r="C4956" t="s">
        <v>780</v>
      </c>
      <c r="D4956">
        <v>3</v>
      </c>
      <c r="E4956" s="1">
        <v>40743.581250000003</v>
      </c>
      <c r="F4956">
        <v>2.08</v>
      </c>
      <c r="H4956" t="s">
        <v>11</v>
      </c>
      <c r="I4956">
        <v>6.24</v>
      </c>
    </row>
    <row r="4957" spans="1:9">
      <c r="A4957">
        <v>560569</v>
      </c>
      <c r="B4957" t="s">
        <v>1269</v>
      </c>
      <c r="C4957" t="s">
        <v>1270</v>
      </c>
      <c r="D4957">
        <v>3</v>
      </c>
      <c r="E4957" s="1">
        <v>40743.586111111108</v>
      </c>
      <c r="F4957">
        <v>5.95</v>
      </c>
      <c r="G4957">
        <v>12480</v>
      </c>
      <c r="H4957" t="s">
        <v>187</v>
      </c>
      <c r="I4957">
        <v>17.850000000000001</v>
      </c>
    </row>
    <row r="4958" spans="1:9">
      <c r="A4958">
        <v>560569</v>
      </c>
      <c r="B4958">
        <v>22221</v>
      </c>
      <c r="C4958" t="s">
        <v>2137</v>
      </c>
      <c r="D4958">
        <v>2</v>
      </c>
      <c r="E4958" s="1">
        <v>40743.586111111108</v>
      </c>
      <c r="F4958">
        <v>9.9499999999999993</v>
      </c>
      <c r="G4958">
        <v>12480</v>
      </c>
      <c r="H4958" t="s">
        <v>187</v>
      </c>
      <c r="I4958">
        <v>19.899999999999999</v>
      </c>
    </row>
    <row r="4959" spans="1:9">
      <c r="A4959">
        <v>560571</v>
      </c>
      <c r="B4959">
        <v>23307</v>
      </c>
      <c r="C4959" t="s">
        <v>1903</v>
      </c>
      <c r="D4959">
        <v>24</v>
      </c>
      <c r="E4959" s="1">
        <v>40743.603472222225</v>
      </c>
      <c r="F4959">
        <v>0.55000000000000004</v>
      </c>
      <c r="G4959">
        <v>17735</v>
      </c>
      <c r="H4959" t="s">
        <v>11</v>
      </c>
      <c r="I4959">
        <v>13.2</v>
      </c>
    </row>
    <row r="4960" spans="1:9">
      <c r="A4960">
        <v>560571</v>
      </c>
      <c r="B4960">
        <v>20728</v>
      </c>
      <c r="C4960" t="s">
        <v>21</v>
      </c>
      <c r="D4960">
        <v>20</v>
      </c>
      <c r="E4960" s="1">
        <v>40743.603472222225</v>
      </c>
      <c r="F4960">
        <v>1.65</v>
      </c>
      <c r="G4960">
        <v>17735</v>
      </c>
      <c r="H4960" t="s">
        <v>11</v>
      </c>
      <c r="I4960">
        <v>33</v>
      </c>
    </row>
    <row r="4961" spans="1:9">
      <c r="A4961">
        <v>560579</v>
      </c>
      <c r="B4961">
        <v>20679</v>
      </c>
      <c r="C4961" t="s">
        <v>315</v>
      </c>
      <c r="D4961">
        <v>2</v>
      </c>
      <c r="E4961" s="1">
        <v>40743.634027777778</v>
      </c>
      <c r="F4961">
        <v>5.95</v>
      </c>
      <c r="G4961">
        <v>15867</v>
      </c>
      <c r="H4961" t="s">
        <v>11</v>
      </c>
      <c r="I4961">
        <v>11.9</v>
      </c>
    </row>
    <row r="4962" spans="1:9">
      <c r="A4962">
        <v>560587</v>
      </c>
      <c r="B4962">
        <v>22625</v>
      </c>
      <c r="C4962" t="s">
        <v>1078</v>
      </c>
      <c r="D4962">
        <v>10</v>
      </c>
      <c r="E4962" s="1">
        <v>40743.65902777778</v>
      </c>
      <c r="F4962">
        <v>6</v>
      </c>
      <c r="G4962">
        <v>13631</v>
      </c>
      <c r="H4962" t="s">
        <v>11</v>
      </c>
      <c r="I4962">
        <v>60</v>
      </c>
    </row>
    <row r="4963" spans="1:9">
      <c r="A4963">
        <v>560590</v>
      </c>
      <c r="B4963">
        <v>23089</v>
      </c>
      <c r="C4963" t="s">
        <v>2111</v>
      </c>
      <c r="D4963">
        <v>12</v>
      </c>
      <c r="E4963" s="1">
        <v>40743.663194444445</v>
      </c>
      <c r="F4963">
        <v>1.65</v>
      </c>
      <c r="G4963">
        <v>12560</v>
      </c>
      <c r="H4963" t="s">
        <v>187</v>
      </c>
      <c r="I4963">
        <v>19.8</v>
      </c>
    </row>
    <row r="4964" spans="1:9">
      <c r="A4964">
        <v>560590</v>
      </c>
      <c r="B4964">
        <v>23287</v>
      </c>
      <c r="C4964" t="s">
        <v>1981</v>
      </c>
      <c r="D4964">
        <v>8</v>
      </c>
      <c r="E4964" s="1">
        <v>40743.663194444445</v>
      </c>
      <c r="F4964">
        <v>0.85</v>
      </c>
      <c r="G4964">
        <v>12560</v>
      </c>
      <c r="H4964" t="s">
        <v>187</v>
      </c>
      <c r="I4964">
        <v>6.8</v>
      </c>
    </row>
    <row r="4965" spans="1:9">
      <c r="A4965">
        <v>560596</v>
      </c>
      <c r="B4965">
        <v>23188</v>
      </c>
      <c r="C4965" t="s">
        <v>2138</v>
      </c>
      <c r="D4965">
        <v>12</v>
      </c>
      <c r="E4965" s="1">
        <v>40743.699999999997</v>
      </c>
      <c r="F4965">
        <v>1.65</v>
      </c>
      <c r="G4965">
        <v>13199</v>
      </c>
      <c r="H4965" t="s">
        <v>11</v>
      </c>
      <c r="I4965">
        <v>19.8</v>
      </c>
    </row>
    <row r="4966" spans="1:9">
      <c r="A4966">
        <v>560598</v>
      </c>
      <c r="B4966">
        <v>23298</v>
      </c>
      <c r="C4966" t="s">
        <v>1763</v>
      </c>
      <c r="D4966">
        <v>3</v>
      </c>
      <c r="E4966" s="1">
        <v>40743.709722222222</v>
      </c>
      <c r="F4966">
        <v>4.95</v>
      </c>
      <c r="G4966">
        <v>17096</v>
      </c>
      <c r="H4966" t="s">
        <v>11</v>
      </c>
      <c r="I4966">
        <v>14.85</v>
      </c>
    </row>
    <row r="4967" spans="1:9">
      <c r="A4967">
        <v>560601</v>
      </c>
      <c r="B4967">
        <v>21754</v>
      </c>
      <c r="C4967" t="s">
        <v>790</v>
      </c>
      <c r="D4967">
        <v>2</v>
      </c>
      <c r="E4967" s="1">
        <v>40743.720138888886</v>
      </c>
      <c r="F4967">
        <v>5.95</v>
      </c>
      <c r="G4967">
        <v>16764</v>
      </c>
      <c r="H4967" t="s">
        <v>11</v>
      </c>
      <c r="I4967">
        <v>11.9</v>
      </c>
    </row>
    <row r="4968" spans="1:9">
      <c r="A4968">
        <v>560601</v>
      </c>
      <c r="B4968">
        <v>20718</v>
      </c>
      <c r="C4968" t="s">
        <v>1627</v>
      </c>
      <c r="D4968">
        <v>1</v>
      </c>
      <c r="E4968" s="1">
        <v>40743.720138888886</v>
      </c>
      <c r="F4968">
        <v>1.25</v>
      </c>
      <c r="G4968">
        <v>16764</v>
      </c>
      <c r="H4968" t="s">
        <v>11</v>
      </c>
      <c r="I4968">
        <v>1.25</v>
      </c>
    </row>
    <row r="4969" spans="1:9">
      <c r="A4969">
        <v>560602</v>
      </c>
      <c r="B4969">
        <v>22120</v>
      </c>
      <c r="C4969" t="s">
        <v>1971</v>
      </c>
      <c r="D4969">
        <v>3</v>
      </c>
      <c r="E4969" s="1">
        <v>40744.366666666669</v>
      </c>
      <c r="F4969">
        <v>9.9499999999999993</v>
      </c>
      <c r="G4969">
        <v>13629</v>
      </c>
      <c r="H4969" t="s">
        <v>11</v>
      </c>
      <c r="I4969">
        <v>29.85</v>
      </c>
    </row>
    <row r="4970" spans="1:9">
      <c r="A4970">
        <v>560605</v>
      </c>
      <c r="B4970">
        <v>22988</v>
      </c>
      <c r="C4970" t="s">
        <v>282</v>
      </c>
      <c r="D4970">
        <v>144</v>
      </c>
      <c r="E4970" s="1">
        <v>40744.395833333336</v>
      </c>
      <c r="F4970">
        <v>1.06</v>
      </c>
      <c r="G4970">
        <v>17306</v>
      </c>
      <c r="H4970" t="s">
        <v>11</v>
      </c>
      <c r="I4970">
        <v>152.63999999999999</v>
      </c>
    </row>
    <row r="4971" spans="1:9">
      <c r="A4971">
        <v>560635</v>
      </c>
      <c r="B4971" t="s">
        <v>929</v>
      </c>
      <c r="C4971" t="s">
        <v>930</v>
      </c>
      <c r="D4971">
        <v>3</v>
      </c>
      <c r="E4971" s="1">
        <v>40744.45208333333</v>
      </c>
      <c r="F4971">
        <v>18</v>
      </c>
      <c r="G4971">
        <v>12521</v>
      </c>
      <c r="H4971" t="s">
        <v>187</v>
      </c>
      <c r="I4971">
        <v>54</v>
      </c>
    </row>
    <row r="4972" spans="1:9">
      <c r="A4972">
        <v>560634</v>
      </c>
      <c r="B4972">
        <v>23144</v>
      </c>
      <c r="C4972" t="s">
        <v>1737</v>
      </c>
      <c r="D4972">
        <v>144</v>
      </c>
      <c r="E4972" s="1">
        <v>40744.45208333333</v>
      </c>
      <c r="F4972">
        <v>0.72</v>
      </c>
      <c r="G4972">
        <v>16133</v>
      </c>
      <c r="H4972" t="s">
        <v>11</v>
      </c>
      <c r="I4972">
        <v>103.68</v>
      </c>
    </row>
    <row r="4973" spans="1:9">
      <c r="A4973">
        <v>560635</v>
      </c>
      <c r="B4973">
        <v>23031</v>
      </c>
      <c r="C4973" t="s">
        <v>2120</v>
      </c>
      <c r="D4973">
        <v>6</v>
      </c>
      <c r="E4973" s="1">
        <v>40744.45208333333</v>
      </c>
      <c r="F4973">
        <v>1.65</v>
      </c>
      <c r="G4973">
        <v>12521</v>
      </c>
      <c r="H4973" t="s">
        <v>187</v>
      </c>
      <c r="I4973">
        <v>9.9</v>
      </c>
    </row>
    <row r="4974" spans="1:9">
      <c r="A4974">
        <v>560650</v>
      </c>
      <c r="B4974">
        <v>20977</v>
      </c>
      <c r="C4974" t="s">
        <v>1648</v>
      </c>
      <c r="D4974">
        <v>3</v>
      </c>
      <c r="E4974" s="1">
        <v>40744.484722222223</v>
      </c>
      <c r="F4974">
        <v>1.25</v>
      </c>
      <c r="G4974">
        <v>15529</v>
      </c>
      <c r="H4974" t="s">
        <v>11</v>
      </c>
      <c r="I4974">
        <v>3.75</v>
      </c>
    </row>
    <row r="4975" spans="1:9">
      <c r="A4975">
        <v>560690</v>
      </c>
      <c r="B4975">
        <v>23203</v>
      </c>
      <c r="C4975" t="s">
        <v>1775</v>
      </c>
      <c r="D4975">
        <v>10</v>
      </c>
      <c r="E4975" s="1">
        <v>40744.5</v>
      </c>
      <c r="F4975">
        <v>2.08</v>
      </c>
      <c r="G4975">
        <v>16807</v>
      </c>
      <c r="H4975" t="s">
        <v>11</v>
      </c>
      <c r="I4975">
        <v>20.8</v>
      </c>
    </row>
    <row r="4976" spans="1:9">
      <c r="A4976">
        <v>560690</v>
      </c>
      <c r="B4976">
        <v>22355</v>
      </c>
      <c r="C4976" t="s">
        <v>153</v>
      </c>
      <c r="D4976">
        <v>10</v>
      </c>
      <c r="E4976" s="1">
        <v>40744.5</v>
      </c>
      <c r="F4976">
        <v>0.85</v>
      </c>
      <c r="G4976">
        <v>16807</v>
      </c>
      <c r="H4976" t="s">
        <v>11</v>
      </c>
      <c r="I4976">
        <v>8.5</v>
      </c>
    </row>
    <row r="4977" spans="1:9">
      <c r="A4977">
        <v>560694</v>
      </c>
      <c r="B4977">
        <v>22356</v>
      </c>
      <c r="C4977" t="s">
        <v>638</v>
      </c>
      <c r="D4977">
        <v>10</v>
      </c>
      <c r="E4977" s="1">
        <v>40744.503472222219</v>
      </c>
      <c r="F4977">
        <v>0.85</v>
      </c>
      <c r="G4977">
        <v>12757</v>
      </c>
      <c r="H4977" t="s">
        <v>349</v>
      </c>
      <c r="I4977">
        <v>8.5</v>
      </c>
    </row>
    <row r="4978" spans="1:9">
      <c r="A4978">
        <v>560700</v>
      </c>
      <c r="B4978">
        <v>21933</v>
      </c>
      <c r="C4978" t="s">
        <v>1756</v>
      </c>
      <c r="D4978">
        <v>2</v>
      </c>
      <c r="E4978" s="1">
        <v>40744.526388888888</v>
      </c>
      <c r="F4978">
        <v>1.65</v>
      </c>
      <c r="G4978">
        <v>17229</v>
      </c>
      <c r="H4978" t="s">
        <v>11</v>
      </c>
      <c r="I4978">
        <v>3.3</v>
      </c>
    </row>
    <row r="4979" spans="1:9">
      <c r="A4979">
        <v>560700</v>
      </c>
      <c r="B4979">
        <v>22662</v>
      </c>
      <c r="C4979" t="s">
        <v>1350</v>
      </c>
      <c r="D4979">
        <v>2</v>
      </c>
      <c r="E4979" s="1">
        <v>40744.526388888888</v>
      </c>
      <c r="F4979">
        <v>1.65</v>
      </c>
      <c r="G4979">
        <v>17229</v>
      </c>
      <c r="H4979" t="s">
        <v>11</v>
      </c>
      <c r="I4979">
        <v>3.3</v>
      </c>
    </row>
    <row r="4980" spans="1:9">
      <c r="A4980">
        <v>560716</v>
      </c>
      <c r="B4980">
        <v>23285</v>
      </c>
      <c r="C4980" t="s">
        <v>2064</v>
      </c>
      <c r="D4980">
        <v>8</v>
      </c>
      <c r="E4980" s="1">
        <v>40744.55972222222</v>
      </c>
      <c r="F4980">
        <v>0.85</v>
      </c>
      <c r="G4980">
        <v>17675</v>
      </c>
      <c r="H4980" t="s">
        <v>11</v>
      </c>
      <c r="I4980">
        <v>6.8</v>
      </c>
    </row>
    <row r="4981" spans="1:9">
      <c r="A4981">
        <v>560718</v>
      </c>
      <c r="B4981">
        <v>22426</v>
      </c>
      <c r="C4981" t="s">
        <v>1833</v>
      </c>
      <c r="D4981">
        <v>4</v>
      </c>
      <c r="E4981" s="1">
        <v>40744.5625</v>
      </c>
      <c r="F4981">
        <v>3.75</v>
      </c>
      <c r="G4981">
        <v>17677</v>
      </c>
      <c r="H4981" t="s">
        <v>11</v>
      </c>
      <c r="I4981">
        <v>15</v>
      </c>
    </row>
    <row r="4982" spans="1:9">
      <c r="A4982">
        <v>560723</v>
      </c>
      <c r="B4982">
        <v>23215</v>
      </c>
      <c r="C4982" t="s">
        <v>2139</v>
      </c>
      <c r="D4982">
        <v>2</v>
      </c>
      <c r="E4982" s="1">
        <v>40744.578472222223</v>
      </c>
      <c r="F4982">
        <v>2.08</v>
      </c>
      <c r="G4982">
        <v>16464</v>
      </c>
      <c r="H4982" t="s">
        <v>11</v>
      </c>
      <c r="I4982">
        <v>4.16</v>
      </c>
    </row>
    <row r="4983" spans="1:9">
      <c r="A4983">
        <v>560724</v>
      </c>
      <c r="B4983">
        <v>22983</v>
      </c>
      <c r="C4983" t="s">
        <v>1012</v>
      </c>
      <c r="D4983">
        <v>12</v>
      </c>
      <c r="E4983" s="1">
        <v>40744.579861111109</v>
      </c>
      <c r="F4983">
        <v>0.42</v>
      </c>
      <c r="G4983">
        <v>16186</v>
      </c>
      <c r="H4983" t="s">
        <v>11</v>
      </c>
      <c r="I4983">
        <v>5.04</v>
      </c>
    </row>
    <row r="4984" spans="1:9">
      <c r="A4984">
        <v>560726</v>
      </c>
      <c r="B4984">
        <v>82600</v>
      </c>
      <c r="C4984" t="s">
        <v>358</v>
      </c>
      <c r="D4984">
        <v>1</v>
      </c>
      <c r="E4984" s="1">
        <v>40744.594444444447</v>
      </c>
      <c r="F4984">
        <v>2.1</v>
      </c>
      <c r="G4984">
        <v>17962</v>
      </c>
      <c r="H4984" t="s">
        <v>11</v>
      </c>
      <c r="I4984">
        <v>2.1</v>
      </c>
    </row>
    <row r="4985" spans="1:9">
      <c r="A4985">
        <v>560736</v>
      </c>
      <c r="B4985">
        <v>84978</v>
      </c>
      <c r="C4985" t="s">
        <v>1083</v>
      </c>
      <c r="D4985">
        <v>24</v>
      </c>
      <c r="E4985" s="1">
        <v>40744.647916666669</v>
      </c>
      <c r="F4985">
        <v>1.25</v>
      </c>
      <c r="G4985">
        <v>15260</v>
      </c>
      <c r="H4985" t="s">
        <v>11</v>
      </c>
      <c r="I4985">
        <v>30</v>
      </c>
    </row>
    <row r="4986" spans="1:9">
      <c r="A4986">
        <v>560772</v>
      </c>
      <c r="B4986">
        <v>22491</v>
      </c>
      <c r="C4986" t="s">
        <v>271</v>
      </c>
      <c r="D4986">
        <v>2</v>
      </c>
      <c r="E4986" s="1">
        <v>40744.675000000003</v>
      </c>
      <c r="F4986">
        <v>1.63</v>
      </c>
      <c r="H4986" t="s">
        <v>11</v>
      </c>
      <c r="I4986">
        <v>3.26</v>
      </c>
    </row>
    <row r="4987" spans="1:9">
      <c r="A4987">
        <v>560772</v>
      </c>
      <c r="B4987">
        <v>21206</v>
      </c>
      <c r="C4987" t="s">
        <v>1909</v>
      </c>
      <c r="D4987">
        <v>2</v>
      </c>
      <c r="E4987" s="1">
        <v>40744.675000000003</v>
      </c>
      <c r="F4987">
        <v>1.63</v>
      </c>
      <c r="H4987" t="s">
        <v>11</v>
      </c>
      <c r="I4987">
        <v>3.26</v>
      </c>
    </row>
    <row r="4988" spans="1:9">
      <c r="A4988">
        <v>560772</v>
      </c>
      <c r="B4988">
        <v>22329</v>
      </c>
      <c r="C4988" t="s">
        <v>2029</v>
      </c>
      <c r="D4988">
        <v>7</v>
      </c>
      <c r="E4988" s="1">
        <v>40744.675000000003</v>
      </c>
      <c r="F4988">
        <v>1.63</v>
      </c>
      <c r="H4988" t="s">
        <v>11</v>
      </c>
      <c r="I4988">
        <v>11.41</v>
      </c>
    </row>
    <row r="4989" spans="1:9">
      <c r="A4989">
        <v>560772</v>
      </c>
      <c r="B4989">
        <v>20653</v>
      </c>
      <c r="C4989" t="s">
        <v>2140</v>
      </c>
      <c r="D4989">
        <v>1</v>
      </c>
      <c r="E4989" s="1">
        <v>40744.675000000003</v>
      </c>
      <c r="F4989">
        <v>0.83</v>
      </c>
      <c r="H4989" t="s">
        <v>11</v>
      </c>
      <c r="I4989">
        <v>0.83</v>
      </c>
    </row>
    <row r="4990" spans="1:9">
      <c r="A4990">
        <v>560772</v>
      </c>
      <c r="B4990">
        <v>18007</v>
      </c>
      <c r="C4990" t="s">
        <v>592</v>
      </c>
      <c r="D4990">
        <v>1</v>
      </c>
      <c r="E4990" s="1">
        <v>40744.675000000003</v>
      </c>
      <c r="F4990">
        <v>0.42</v>
      </c>
      <c r="H4990" t="s">
        <v>11</v>
      </c>
      <c r="I4990">
        <v>0.42</v>
      </c>
    </row>
    <row r="4991" spans="1:9">
      <c r="A4991">
        <v>560772</v>
      </c>
      <c r="B4991">
        <v>22228</v>
      </c>
      <c r="C4991" t="s">
        <v>1021</v>
      </c>
      <c r="D4991">
        <v>2</v>
      </c>
      <c r="E4991" s="1">
        <v>40744.675000000003</v>
      </c>
      <c r="F4991">
        <v>0.83</v>
      </c>
      <c r="H4991" t="s">
        <v>11</v>
      </c>
      <c r="I4991">
        <v>1.66</v>
      </c>
    </row>
    <row r="4992" spans="1:9">
      <c r="A4992">
        <v>560772</v>
      </c>
      <c r="B4992">
        <v>23014</v>
      </c>
      <c r="C4992" t="s">
        <v>2141</v>
      </c>
      <c r="D4992">
        <v>1</v>
      </c>
      <c r="E4992" s="1">
        <v>40744.675000000003</v>
      </c>
      <c r="F4992">
        <v>8.2899999999999991</v>
      </c>
      <c r="H4992" t="s">
        <v>11</v>
      </c>
      <c r="I4992">
        <v>8.2899999999999991</v>
      </c>
    </row>
    <row r="4993" spans="1:9">
      <c r="A4993">
        <v>560772</v>
      </c>
      <c r="B4993">
        <v>21061</v>
      </c>
      <c r="C4993" t="s">
        <v>1103</v>
      </c>
      <c r="D4993">
        <v>2</v>
      </c>
      <c r="E4993" s="1">
        <v>40744.675000000003</v>
      </c>
      <c r="F4993">
        <v>0.83</v>
      </c>
      <c r="H4993" t="s">
        <v>11</v>
      </c>
      <c r="I4993">
        <v>1.66</v>
      </c>
    </row>
    <row r="4994" spans="1:9">
      <c r="A4994">
        <v>560772</v>
      </c>
      <c r="B4994">
        <v>22457</v>
      </c>
      <c r="C4994" t="s">
        <v>1058</v>
      </c>
      <c r="D4994">
        <v>1</v>
      </c>
      <c r="E4994" s="1">
        <v>40744.675000000003</v>
      </c>
      <c r="F4994">
        <v>5.79</v>
      </c>
      <c r="H4994" t="s">
        <v>11</v>
      </c>
      <c r="I4994">
        <v>5.79</v>
      </c>
    </row>
    <row r="4995" spans="1:9">
      <c r="A4995">
        <v>560772</v>
      </c>
      <c r="B4995">
        <v>21706</v>
      </c>
      <c r="C4995" t="s">
        <v>784</v>
      </c>
      <c r="D4995">
        <v>1</v>
      </c>
      <c r="E4995" s="1">
        <v>40744.675000000003</v>
      </c>
      <c r="F4995">
        <v>3.29</v>
      </c>
      <c r="H4995" t="s">
        <v>11</v>
      </c>
      <c r="I4995">
        <v>3.29</v>
      </c>
    </row>
    <row r="4996" spans="1:9">
      <c r="A4996">
        <v>560773</v>
      </c>
      <c r="B4996">
        <v>22574</v>
      </c>
      <c r="C4996" t="s">
        <v>41</v>
      </c>
      <c r="D4996">
        <v>1</v>
      </c>
      <c r="E4996" s="1">
        <v>40744.678472222222</v>
      </c>
      <c r="F4996">
        <v>1.63</v>
      </c>
      <c r="H4996" t="s">
        <v>11</v>
      </c>
      <c r="I4996">
        <v>1.63</v>
      </c>
    </row>
    <row r="4997" spans="1:9">
      <c r="A4997">
        <v>560773</v>
      </c>
      <c r="B4997">
        <v>23321</v>
      </c>
      <c r="C4997" t="s">
        <v>1955</v>
      </c>
      <c r="D4997">
        <v>4</v>
      </c>
      <c r="E4997" s="1">
        <v>40744.678472222222</v>
      </c>
      <c r="F4997">
        <v>3.29</v>
      </c>
      <c r="H4997" t="s">
        <v>11</v>
      </c>
      <c r="I4997">
        <v>13.16</v>
      </c>
    </row>
    <row r="4998" spans="1:9">
      <c r="A4998">
        <v>560773</v>
      </c>
      <c r="B4998">
        <v>20754</v>
      </c>
      <c r="C4998" t="s">
        <v>1946</v>
      </c>
      <c r="D4998">
        <v>1</v>
      </c>
      <c r="E4998" s="1">
        <v>40744.678472222222</v>
      </c>
      <c r="F4998">
        <v>4.13</v>
      </c>
      <c r="H4998" t="s">
        <v>11</v>
      </c>
      <c r="I4998">
        <v>4.13</v>
      </c>
    </row>
    <row r="4999" spans="1:9">
      <c r="A4999">
        <v>560773</v>
      </c>
      <c r="B4999">
        <v>22324</v>
      </c>
      <c r="C4999" t="s">
        <v>2142</v>
      </c>
      <c r="D4999">
        <v>1</v>
      </c>
      <c r="E4999" s="1">
        <v>40744.678472222222</v>
      </c>
      <c r="F4999">
        <v>4.13</v>
      </c>
      <c r="H4999" t="s">
        <v>11</v>
      </c>
      <c r="I4999">
        <v>4.13</v>
      </c>
    </row>
    <row r="5000" spans="1:9">
      <c r="A5000">
        <v>560773</v>
      </c>
      <c r="B5000">
        <v>22379</v>
      </c>
      <c r="C5000" t="s">
        <v>1443</v>
      </c>
      <c r="D5000">
        <v>1</v>
      </c>
      <c r="E5000" s="1">
        <v>40744.678472222222</v>
      </c>
      <c r="F5000">
        <v>4.13</v>
      </c>
      <c r="H5000" t="s">
        <v>11</v>
      </c>
      <c r="I5000">
        <v>4.13</v>
      </c>
    </row>
    <row r="5001" spans="1:9">
      <c r="A5001">
        <v>560773</v>
      </c>
      <c r="B5001">
        <v>21906</v>
      </c>
      <c r="C5001" t="s">
        <v>322</v>
      </c>
      <c r="D5001">
        <v>1</v>
      </c>
      <c r="E5001" s="1">
        <v>40744.678472222222</v>
      </c>
      <c r="F5001">
        <v>13.29</v>
      </c>
      <c r="H5001" t="s">
        <v>11</v>
      </c>
      <c r="I5001">
        <v>13.29</v>
      </c>
    </row>
    <row r="5002" spans="1:9">
      <c r="A5002">
        <v>560773</v>
      </c>
      <c r="B5002">
        <v>21846</v>
      </c>
      <c r="C5002" t="s">
        <v>305</v>
      </c>
      <c r="D5002">
        <v>1</v>
      </c>
      <c r="E5002" s="1">
        <v>40744.678472222222</v>
      </c>
      <c r="F5002">
        <v>2.46</v>
      </c>
      <c r="H5002" t="s">
        <v>11</v>
      </c>
      <c r="I5002">
        <v>2.46</v>
      </c>
    </row>
    <row r="5003" spans="1:9">
      <c r="A5003">
        <v>560773</v>
      </c>
      <c r="B5003">
        <v>20712</v>
      </c>
      <c r="C5003" t="s">
        <v>302</v>
      </c>
      <c r="D5003">
        <v>1</v>
      </c>
      <c r="E5003" s="1">
        <v>40744.678472222222</v>
      </c>
      <c r="F5003">
        <v>4.13</v>
      </c>
      <c r="H5003" t="s">
        <v>11</v>
      </c>
      <c r="I5003">
        <v>4.13</v>
      </c>
    </row>
    <row r="5004" spans="1:9">
      <c r="A5004">
        <v>560773</v>
      </c>
      <c r="B5004">
        <v>21329</v>
      </c>
      <c r="C5004" t="s">
        <v>411</v>
      </c>
      <c r="D5004">
        <v>13</v>
      </c>
      <c r="E5004" s="1">
        <v>40744.678472222222</v>
      </c>
      <c r="F5004">
        <v>0.83</v>
      </c>
      <c r="H5004" t="s">
        <v>11</v>
      </c>
      <c r="I5004">
        <v>10.79</v>
      </c>
    </row>
    <row r="5005" spans="1:9">
      <c r="A5005">
        <v>560773</v>
      </c>
      <c r="B5005" t="s">
        <v>1010</v>
      </c>
      <c r="C5005" t="s">
        <v>1011</v>
      </c>
      <c r="D5005">
        <v>2</v>
      </c>
      <c r="E5005" s="1">
        <v>40744.678472222222</v>
      </c>
      <c r="F5005">
        <v>4.13</v>
      </c>
      <c r="H5005" t="s">
        <v>11</v>
      </c>
      <c r="I5005">
        <v>8.26</v>
      </c>
    </row>
    <row r="5006" spans="1:9">
      <c r="A5006">
        <v>560773</v>
      </c>
      <c r="B5006">
        <v>82580</v>
      </c>
      <c r="C5006" t="s">
        <v>1604</v>
      </c>
      <c r="D5006">
        <v>1</v>
      </c>
      <c r="E5006" s="1">
        <v>40744.678472222222</v>
      </c>
      <c r="F5006">
        <v>1.25</v>
      </c>
      <c r="H5006" t="s">
        <v>11</v>
      </c>
      <c r="I5006">
        <v>1.25</v>
      </c>
    </row>
    <row r="5007" spans="1:9">
      <c r="A5007">
        <v>560773</v>
      </c>
      <c r="B5007">
        <v>20767</v>
      </c>
      <c r="C5007" t="s">
        <v>198</v>
      </c>
      <c r="D5007">
        <v>1</v>
      </c>
      <c r="E5007" s="1">
        <v>40744.678472222222</v>
      </c>
      <c r="F5007">
        <v>2.46</v>
      </c>
      <c r="H5007" t="s">
        <v>11</v>
      </c>
      <c r="I5007">
        <v>2.46</v>
      </c>
    </row>
    <row r="5008" spans="1:9">
      <c r="A5008">
        <v>560777</v>
      </c>
      <c r="B5008">
        <v>23084</v>
      </c>
      <c r="C5008" t="s">
        <v>1974</v>
      </c>
      <c r="D5008">
        <v>1</v>
      </c>
      <c r="E5008" s="1">
        <v>40745.395833333336</v>
      </c>
      <c r="F5008">
        <v>4.13</v>
      </c>
      <c r="H5008" t="s">
        <v>11</v>
      </c>
      <c r="I5008">
        <v>4.13</v>
      </c>
    </row>
    <row r="5009" spans="1:9">
      <c r="A5009">
        <v>560779</v>
      </c>
      <c r="B5009">
        <v>21558</v>
      </c>
      <c r="C5009" t="s">
        <v>388</v>
      </c>
      <c r="D5009">
        <v>1</v>
      </c>
      <c r="E5009" s="1">
        <v>40745.395833333336</v>
      </c>
      <c r="F5009">
        <v>4.96</v>
      </c>
      <c r="H5009" t="s">
        <v>11</v>
      </c>
      <c r="I5009">
        <v>4.96</v>
      </c>
    </row>
    <row r="5010" spans="1:9">
      <c r="A5010">
        <v>560779</v>
      </c>
      <c r="B5010">
        <v>21272</v>
      </c>
      <c r="C5010" t="s">
        <v>356</v>
      </c>
      <c r="D5010">
        <v>1</v>
      </c>
      <c r="E5010" s="1">
        <v>40745.395833333336</v>
      </c>
      <c r="F5010">
        <v>2.46</v>
      </c>
      <c r="H5010" t="s">
        <v>11</v>
      </c>
      <c r="I5010">
        <v>2.46</v>
      </c>
    </row>
    <row r="5011" spans="1:9">
      <c r="A5011">
        <v>560778</v>
      </c>
      <c r="B5011" t="s">
        <v>2143</v>
      </c>
      <c r="C5011" t="s">
        <v>2144</v>
      </c>
      <c r="D5011">
        <v>2</v>
      </c>
      <c r="E5011" s="1">
        <v>40745.395833333336</v>
      </c>
      <c r="F5011">
        <v>2.46</v>
      </c>
      <c r="H5011" t="s">
        <v>11</v>
      </c>
      <c r="I5011">
        <v>4.92</v>
      </c>
    </row>
    <row r="5012" spans="1:9">
      <c r="A5012">
        <v>560781</v>
      </c>
      <c r="B5012">
        <v>23284</v>
      </c>
      <c r="C5012" t="s">
        <v>1728</v>
      </c>
      <c r="D5012">
        <v>10</v>
      </c>
      <c r="E5012" s="1">
        <v>40745.404861111114</v>
      </c>
      <c r="F5012">
        <v>6.75</v>
      </c>
      <c r="G5012">
        <v>13969</v>
      </c>
      <c r="H5012" t="s">
        <v>11</v>
      </c>
      <c r="I5012">
        <v>67.5</v>
      </c>
    </row>
    <row r="5013" spans="1:9">
      <c r="A5013">
        <v>560790</v>
      </c>
      <c r="B5013">
        <v>22423</v>
      </c>
      <c r="C5013" t="s">
        <v>408</v>
      </c>
      <c r="D5013">
        <v>16</v>
      </c>
      <c r="E5013" s="1">
        <v>40745.436805555553</v>
      </c>
      <c r="F5013">
        <v>10.95</v>
      </c>
      <c r="G5013">
        <v>14051</v>
      </c>
      <c r="H5013" t="s">
        <v>11</v>
      </c>
      <c r="I5013">
        <v>175.2</v>
      </c>
    </row>
    <row r="5014" spans="1:9">
      <c r="A5014">
        <v>560820</v>
      </c>
      <c r="B5014">
        <v>22332</v>
      </c>
      <c r="C5014" t="s">
        <v>1523</v>
      </c>
      <c r="D5014">
        <v>3</v>
      </c>
      <c r="E5014" s="1">
        <v>40745.457638888889</v>
      </c>
      <c r="F5014">
        <v>1.65</v>
      </c>
      <c r="G5014">
        <v>17811</v>
      </c>
      <c r="H5014" t="s">
        <v>11</v>
      </c>
      <c r="I5014">
        <v>4.95</v>
      </c>
    </row>
    <row r="5015" spans="1:9">
      <c r="A5015">
        <v>560824</v>
      </c>
      <c r="B5015">
        <v>20828</v>
      </c>
      <c r="C5015" t="s">
        <v>1018</v>
      </c>
      <c r="D5015">
        <v>6</v>
      </c>
      <c r="E5015" s="1">
        <v>40745.474305555559</v>
      </c>
      <c r="F5015">
        <v>2.5499999999999998</v>
      </c>
      <c r="G5015">
        <v>17935</v>
      </c>
      <c r="H5015" t="s">
        <v>11</v>
      </c>
      <c r="I5015">
        <v>15.3</v>
      </c>
    </row>
    <row r="5016" spans="1:9">
      <c r="A5016">
        <v>560824</v>
      </c>
      <c r="B5016">
        <v>21867</v>
      </c>
      <c r="C5016" t="s">
        <v>988</v>
      </c>
      <c r="D5016">
        <v>5</v>
      </c>
      <c r="E5016" s="1">
        <v>40745.474305555559</v>
      </c>
      <c r="F5016">
        <v>1.25</v>
      </c>
      <c r="G5016">
        <v>17935</v>
      </c>
      <c r="H5016" t="s">
        <v>11</v>
      </c>
      <c r="I5016">
        <v>6.25</v>
      </c>
    </row>
    <row r="5017" spans="1:9">
      <c r="A5017">
        <v>560828</v>
      </c>
      <c r="B5017">
        <v>22461</v>
      </c>
      <c r="C5017" t="s">
        <v>207</v>
      </c>
      <c r="D5017">
        <v>12</v>
      </c>
      <c r="E5017" s="1">
        <v>40745.496527777781</v>
      </c>
      <c r="F5017">
        <v>3.95</v>
      </c>
      <c r="G5017">
        <v>14298</v>
      </c>
      <c r="H5017" t="s">
        <v>11</v>
      </c>
      <c r="I5017">
        <v>47.4</v>
      </c>
    </row>
    <row r="5018" spans="1:9">
      <c r="A5018">
        <v>560839</v>
      </c>
      <c r="B5018">
        <v>23199</v>
      </c>
      <c r="C5018" t="s">
        <v>1643</v>
      </c>
      <c r="D5018">
        <v>2</v>
      </c>
      <c r="E5018" s="1">
        <v>40745.515972222223</v>
      </c>
      <c r="F5018">
        <v>2.08</v>
      </c>
      <c r="G5018">
        <v>14527</v>
      </c>
      <c r="H5018" t="s">
        <v>11</v>
      </c>
      <c r="I5018">
        <v>4.16</v>
      </c>
    </row>
    <row r="5019" spans="1:9">
      <c r="A5019">
        <v>560839</v>
      </c>
      <c r="B5019">
        <v>22848</v>
      </c>
      <c r="C5019" t="s">
        <v>868</v>
      </c>
      <c r="D5019">
        <v>1</v>
      </c>
      <c r="E5019" s="1">
        <v>40745.515972222223</v>
      </c>
      <c r="F5019">
        <v>16.95</v>
      </c>
      <c r="G5019">
        <v>14527</v>
      </c>
      <c r="H5019" t="s">
        <v>11</v>
      </c>
      <c r="I5019">
        <v>16.95</v>
      </c>
    </row>
    <row r="5020" spans="1:9">
      <c r="A5020">
        <v>560841</v>
      </c>
      <c r="B5020">
        <v>23322</v>
      </c>
      <c r="C5020" t="s">
        <v>2037</v>
      </c>
      <c r="D5020">
        <v>12</v>
      </c>
      <c r="E5020" s="1">
        <v>40745.517361111109</v>
      </c>
      <c r="F5020">
        <v>2.5499999999999998</v>
      </c>
      <c r="G5020">
        <v>14298</v>
      </c>
      <c r="H5020" t="s">
        <v>11</v>
      </c>
      <c r="I5020">
        <v>30.6</v>
      </c>
    </row>
    <row r="5021" spans="1:9">
      <c r="A5021">
        <v>560861</v>
      </c>
      <c r="B5021">
        <v>22531</v>
      </c>
      <c r="C5021" t="s">
        <v>624</v>
      </c>
      <c r="D5021">
        <v>1</v>
      </c>
      <c r="E5021" s="1">
        <v>40745.567361111112</v>
      </c>
      <c r="F5021">
        <v>0.42</v>
      </c>
      <c r="G5021">
        <v>17660</v>
      </c>
      <c r="H5021" t="s">
        <v>11</v>
      </c>
      <c r="I5021">
        <v>0.42</v>
      </c>
    </row>
    <row r="5022" spans="1:9">
      <c r="A5022">
        <v>560861</v>
      </c>
      <c r="B5022">
        <v>21820</v>
      </c>
      <c r="C5022" t="s">
        <v>2145</v>
      </c>
      <c r="D5022">
        <v>1</v>
      </c>
      <c r="E5022" s="1">
        <v>40745.567361111112</v>
      </c>
      <c r="F5022">
        <v>3.75</v>
      </c>
      <c r="G5022">
        <v>17660</v>
      </c>
      <c r="H5022" t="s">
        <v>11</v>
      </c>
      <c r="I5022">
        <v>3.75</v>
      </c>
    </row>
    <row r="5023" spans="1:9">
      <c r="A5023">
        <v>560861</v>
      </c>
      <c r="B5023">
        <v>22158</v>
      </c>
      <c r="C5023" t="s">
        <v>2146</v>
      </c>
      <c r="D5023">
        <v>1</v>
      </c>
      <c r="E5023" s="1">
        <v>40745.567361111112</v>
      </c>
      <c r="F5023">
        <v>2.95</v>
      </c>
      <c r="G5023">
        <v>17660</v>
      </c>
      <c r="H5023" t="s">
        <v>11</v>
      </c>
      <c r="I5023">
        <v>2.95</v>
      </c>
    </row>
    <row r="5024" spans="1:9">
      <c r="A5024">
        <v>560862</v>
      </c>
      <c r="B5024">
        <v>21877</v>
      </c>
      <c r="C5024" t="s">
        <v>926</v>
      </c>
      <c r="D5024">
        <v>6</v>
      </c>
      <c r="E5024" s="1">
        <v>40745.574999999997</v>
      </c>
      <c r="F5024">
        <v>1.25</v>
      </c>
      <c r="G5024">
        <v>14085</v>
      </c>
      <c r="H5024" t="s">
        <v>11</v>
      </c>
      <c r="I5024">
        <v>7.5</v>
      </c>
    </row>
    <row r="5025" spans="1:9">
      <c r="A5025">
        <v>560870</v>
      </c>
      <c r="B5025">
        <v>22384</v>
      </c>
      <c r="C5025" t="s">
        <v>451</v>
      </c>
      <c r="D5025">
        <v>20</v>
      </c>
      <c r="E5025" s="1">
        <v>40745.606944444444</v>
      </c>
      <c r="F5025">
        <v>1.65</v>
      </c>
      <c r="G5025">
        <v>13157</v>
      </c>
      <c r="H5025" t="s">
        <v>11</v>
      </c>
      <c r="I5025">
        <v>33</v>
      </c>
    </row>
    <row r="5026" spans="1:9">
      <c r="A5026">
        <v>560876</v>
      </c>
      <c r="B5026">
        <v>85227</v>
      </c>
      <c r="C5026" t="s">
        <v>75</v>
      </c>
      <c r="D5026">
        <v>12</v>
      </c>
      <c r="E5026" s="1">
        <v>40745.634722222225</v>
      </c>
      <c r="F5026">
        <v>0.85</v>
      </c>
      <c r="G5026">
        <v>12626</v>
      </c>
      <c r="H5026" t="s">
        <v>187</v>
      </c>
      <c r="I5026">
        <v>10.199999999999999</v>
      </c>
    </row>
    <row r="5027" spans="1:9">
      <c r="A5027">
        <v>560878</v>
      </c>
      <c r="B5027">
        <v>85227</v>
      </c>
      <c r="C5027" t="s">
        <v>75</v>
      </c>
      <c r="D5027">
        <v>4</v>
      </c>
      <c r="E5027" s="1">
        <v>40745.636111111111</v>
      </c>
      <c r="F5027">
        <v>0.85</v>
      </c>
      <c r="G5027">
        <v>14410</v>
      </c>
      <c r="H5027" t="s">
        <v>11</v>
      </c>
      <c r="I5027">
        <v>3.4</v>
      </c>
    </row>
    <row r="5028" spans="1:9">
      <c r="A5028">
        <v>560881</v>
      </c>
      <c r="B5028">
        <v>23169</v>
      </c>
      <c r="C5028" t="s">
        <v>1828</v>
      </c>
      <c r="D5028">
        <v>2</v>
      </c>
      <c r="E5028" s="1">
        <v>40745.65625</v>
      </c>
      <c r="F5028">
        <v>4.1500000000000004</v>
      </c>
      <c r="G5028">
        <v>17965</v>
      </c>
      <c r="H5028" t="s">
        <v>11</v>
      </c>
      <c r="I5028">
        <v>8.3000000000000007</v>
      </c>
    </row>
    <row r="5029" spans="1:9">
      <c r="A5029">
        <v>560884</v>
      </c>
      <c r="B5029">
        <v>21933</v>
      </c>
      <c r="C5029" t="s">
        <v>1756</v>
      </c>
      <c r="D5029">
        <v>50</v>
      </c>
      <c r="E5029" s="1">
        <v>40745.675000000003</v>
      </c>
      <c r="F5029">
        <v>1.65</v>
      </c>
      <c r="G5029">
        <v>13694</v>
      </c>
      <c r="H5029" t="s">
        <v>11</v>
      </c>
      <c r="I5029">
        <v>82.5</v>
      </c>
    </row>
    <row r="5030" spans="1:9">
      <c r="A5030">
        <v>560892</v>
      </c>
      <c r="B5030">
        <v>22558</v>
      </c>
      <c r="C5030" t="s">
        <v>263</v>
      </c>
      <c r="D5030">
        <v>12</v>
      </c>
      <c r="E5030" s="1">
        <v>40745.713888888888</v>
      </c>
      <c r="F5030">
        <v>1.65</v>
      </c>
      <c r="G5030">
        <v>13089</v>
      </c>
      <c r="H5030" t="s">
        <v>11</v>
      </c>
      <c r="I5030">
        <v>19.8</v>
      </c>
    </row>
    <row r="5031" spans="1:9">
      <c r="A5031">
        <v>560892</v>
      </c>
      <c r="B5031">
        <v>23032</v>
      </c>
      <c r="C5031" t="s">
        <v>2147</v>
      </c>
      <c r="D5031">
        <v>12</v>
      </c>
      <c r="E5031" s="1">
        <v>40745.713888888888</v>
      </c>
      <c r="F5031">
        <v>1.65</v>
      </c>
      <c r="G5031">
        <v>13089</v>
      </c>
      <c r="H5031" t="s">
        <v>11</v>
      </c>
      <c r="I5031">
        <v>19.8</v>
      </c>
    </row>
    <row r="5032" spans="1:9">
      <c r="A5032">
        <v>560896</v>
      </c>
      <c r="B5032" t="s">
        <v>2148</v>
      </c>
      <c r="C5032" t="s">
        <v>2149</v>
      </c>
      <c r="D5032">
        <v>6</v>
      </c>
      <c r="E5032" s="1">
        <v>40745.726388888892</v>
      </c>
      <c r="F5032">
        <v>1.95</v>
      </c>
      <c r="G5032">
        <v>15623</v>
      </c>
      <c r="H5032" t="s">
        <v>11</v>
      </c>
      <c r="I5032">
        <v>11.7</v>
      </c>
    </row>
    <row r="5033" spans="1:9">
      <c r="A5033">
        <v>560913</v>
      </c>
      <c r="B5033" t="s">
        <v>2150</v>
      </c>
      <c r="C5033" t="s">
        <v>2151</v>
      </c>
      <c r="D5033">
        <v>1</v>
      </c>
      <c r="E5033" s="1">
        <v>40745.754861111112</v>
      </c>
      <c r="F5033">
        <v>4.25</v>
      </c>
      <c r="G5033">
        <v>17961</v>
      </c>
      <c r="H5033" t="s">
        <v>11</v>
      </c>
      <c r="I5033">
        <v>4.25</v>
      </c>
    </row>
    <row r="5034" spans="1:9">
      <c r="A5034">
        <v>560918</v>
      </c>
      <c r="B5034">
        <v>23050</v>
      </c>
      <c r="C5034" t="s">
        <v>1471</v>
      </c>
      <c r="D5034">
        <v>2</v>
      </c>
      <c r="E5034" s="1">
        <v>40745.768750000003</v>
      </c>
      <c r="F5034">
        <v>8.25</v>
      </c>
      <c r="G5034">
        <v>14849</v>
      </c>
      <c r="H5034" t="s">
        <v>11</v>
      </c>
      <c r="I5034">
        <v>16.5</v>
      </c>
    </row>
    <row r="5035" spans="1:9">
      <c r="A5035">
        <v>560918</v>
      </c>
      <c r="B5035">
        <v>22962</v>
      </c>
      <c r="C5035" t="s">
        <v>581</v>
      </c>
      <c r="D5035">
        <v>12</v>
      </c>
      <c r="E5035" s="1">
        <v>40745.768750000003</v>
      </c>
      <c r="F5035">
        <v>0.85</v>
      </c>
      <c r="G5035">
        <v>14849</v>
      </c>
      <c r="H5035" t="s">
        <v>11</v>
      </c>
      <c r="I5035">
        <v>10.199999999999999</v>
      </c>
    </row>
    <row r="5036" spans="1:9">
      <c r="A5036">
        <v>560918</v>
      </c>
      <c r="B5036">
        <v>23255</v>
      </c>
      <c r="C5036" t="s">
        <v>1881</v>
      </c>
      <c r="D5036">
        <v>4</v>
      </c>
      <c r="E5036" s="1">
        <v>40745.768750000003</v>
      </c>
      <c r="F5036">
        <v>4.1500000000000004</v>
      </c>
      <c r="G5036">
        <v>14849</v>
      </c>
      <c r="H5036" t="s">
        <v>11</v>
      </c>
      <c r="I5036">
        <v>16.600000000000001</v>
      </c>
    </row>
    <row r="5037" spans="1:9">
      <c r="A5037">
        <v>560921</v>
      </c>
      <c r="B5037">
        <v>23178</v>
      </c>
      <c r="C5037" t="s">
        <v>2152</v>
      </c>
      <c r="D5037">
        <v>6</v>
      </c>
      <c r="E5037" s="1">
        <v>40745.803472222222</v>
      </c>
      <c r="F5037">
        <v>2.89</v>
      </c>
      <c r="G5037">
        <v>16224</v>
      </c>
      <c r="H5037" t="s">
        <v>11</v>
      </c>
      <c r="I5037">
        <v>17.34</v>
      </c>
    </row>
    <row r="5038" spans="1:9">
      <c r="A5038">
        <v>560921</v>
      </c>
      <c r="B5038">
        <v>84755</v>
      </c>
      <c r="C5038" t="s">
        <v>1411</v>
      </c>
      <c r="D5038">
        <v>16</v>
      </c>
      <c r="E5038" s="1">
        <v>40745.803472222222</v>
      </c>
      <c r="F5038">
        <v>0.65</v>
      </c>
      <c r="G5038">
        <v>16224</v>
      </c>
      <c r="H5038" t="s">
        <v>11</v>
      </c>
      <c r="I5038">
        <v>10.4</v>
      </c>
    </row>
    <row r="5039" spans="1:9">
      <c r="A5039">
        <v>560922</v>
      </c>
      <c r="B5039" t="s">
        <v>1976</v>
      </c>
      <c r="C5039" t="s">
        <v>1977</v>
      </c>
      <c r="D5039">
        <v>1</v>
      </c>
      <c r="E5039" s="1">
        <v>40745.81527777778</v>
      </c>
      <c r="F5039">
        <v>50</v>
      </c>
      <c r="G5039">
        <v>14911</v>
      </c>
      <c r="H5039" t="s">
        <v>139</v>
      </c>
      <c r="I5039">
        <v>50</v>
      </c>
    </row>
    <row r="5040" spans="1:9">
      <c r="A5040">
        <v>560926</v>
      </c>
      <c r="B5040">
        <v>22228</v>
      </c>
      <c r="C5040" t="s">
        <v>1021</v>
      </c>
      <c r="D5040">
        <v>21</v>
      </c>
      <c r="E5040" s="1">
        <v>40746.388888888891</v>
      </c>
      <c r="F5040">
        <v>0.83</v>
      </c>
      <c r="H5040" t="s">
        <v>11</v>
      </c>
      <c r="I5040">
        <v>17.43</v>
      </c>
    </row>
    <row r="5041" spans="1:9">
      <c r="A5041">
        <v>560926</v>
      </c>
      <c r="B5041">
        <v>35965</v>
      </c>
      <c r="C5041" t="s">
        <v>359</v>
      </c>
      <c r="D5041">
        <v>48</v>
      </c>
      <c r="E5041" s="1">
        <v>40746.388888888891</v>
      </c>
      <c r="F5041">
        <v>0.55000000000000004</v>
      </c>
      <c r="H5041" t="s">
        <v>11</v>
      </c>
      <c r="I5041">
        <v>26.4</v>
      </c>
    </row>
    <row r="5042" spans="1:9">
      <c r="A5042">
        <v>560926</v>
      </c>
      <c r="B5042" t="s">
        <v>1569</v>
      </c>
      <c r="C5042" t="s">
        <v>1570</v>
      </c>
      <c r="D5042">
        <v>4</v>
      </c>
      <c r="E5042" s="1">
        <v>40746.388888888891</v>
      </c>
      <c r="F5042">
        <v>0.83</v>
      </c>
      <c r="H5042" t="s">
        <v>11</v>
      </c>
      <c r="I5042">
        <v>3.32</v>
      </c>
    </row>
    <row r="5043" spans="1:9">
      <c r="A5043">
        <v>560926</v>
      </c>
      <c r="B5043">
        <v>22161</v>
      </c>
      <c r="C5043" t="s">
        <v>2153</v>
      </c>
      <c r="D5043">
        <v>4</v>
      </c>
      <c r="E5043" s="1">
        <v>40746.388888888891</v>
      </c>
      <c r="F5043">
        <v>0.79</v>
      </c>
      <c r="H5043" t="s">
        <v>11</v>
      </c>
      <c r="I5043">
        <v>3.16</v>
      </c>
    </row>
    <row r="5044" spans="1:9">
      <c r="A5044">
        <v>560926</v>
      </c>
      <c r="B5044">
        <v>22247</v>
      </c>
      <c r="C5044" t="s">
        <v>2154</v>
      </c>
      <c r="D5044">
        <v>1</v>
      </c>
      <c r="E5044" s="1">
        <v>40746.388888888891</v>
      </c>
      <c r="F5044">
        <v>0.83</v>
      </c>
      <c r="H5044" t="s">
        <v>11</v>
      </c>
      <c r="I5044">
        <v>0.83</v>
      </c>
    </row>
    <row r="5045" spans="1:9">
      <c r="A5045">
        <v>560926</v>
      </c>
      <c r="B5045" t="s">
        <v>1505</v>
      </c>
      <c r="C5045" t="s">
        <v>1169</v>
      </c>
      <c r="D5045">
        <v>11</v>
      </c>
      <c r="E5045" s="1">
        <v>40746.388888888891</v>
      </c>
      <c r="F5045">
        <v>3.29</v>
      </c>
      <c r="H5045" t="s">
        <v>11</v>
      </c>
      <c r="I5045">
        <v>36.19</v>
      </c>
    </row>
    <row r="5046" spans="1:9">
      <c r="A5046">
        <v>560926</v>
      </c>
      <c r="B5046">
        <v>22924</v>
      </c>
      <c r="C5046" t="s">
        <v>856</v>
      </c>
      <c r="D5046">
        <v>6</v>
      </c>
      <c r="E5046" s="1">
        <v>40746.388888888891</v>
      </c>
      <c r="F5046">
        <v>1.8</v>
      </c>
      <c r="H5046" t="s">
        <v>11</v>
      </c>
      <c r="I5046">
        <v>10.8</v>
      </c>
    </row>
    <row r="5047" spans="1:9">
      <c r="A5047">
        <v>560926</v>
      </c>
      <c r="B5047">
        <v>23005</v>
      </c>
      <c r="C5047" t="s">
        <v>2155</v>
      </c>
      <c r="D5047">
        <v>1</v>
      </c>
      <c r="E5047" s="1">
        <v>40746.388888888891</v>
      </c>
      <c r="F5047">
        <v>0.83</v>
      </c>
      <c r="H5047" t="s">
        <v>11</v>
      </c>
      <c r="I5047">
        <v>0.83</v>
      </c>
    </row>
    <row r="5048" spans="1:9">
      <c r="A5048">
        <v>560926</v>
      </c>
      <c r="B5048">
        <v>21094</v>
      </c>
      <c r="C5048" t="s">
        <v>1299</v>
      </c>
      <c r="D5048">
        <v>7</v>
      </c>
      <c r="E5048" s="1">
        <v>40746.388888888891</v>
      </c>
      <c r="F5048">
        <v>0.83</v>
      </c>
      <c r="H5048" t="s">
        <v>11</v>
      </c>
      <c r="I5048">
        <v>5.81</v>
      </c>
    </row>
    <row r="5049" spans="1:9">
      <c r="A5049">
        <v>560926</v>
      </c>
      <c r="B5049">
        <v>22651</v>
      </c>
      <c r="C5049" t="s">
        <v>1655</v>
      </c>
      <c r="D5049">
        <v>2</v>
      </c>
      <c r="E5049" s="1">
        <v>40746.388888888891</v>
      </c>
      <c r="F5049">
        <v>0.79</v>
      </c>
      <c r="H5049" t="s">
        <v>11</v>
      </c>
      <c r="I5049">
        <v>1.58</v>
      </c>
    </row>
    <row r="5050" spans="1:9">
      <c r="A5050">
        <v>560926</v>
      </c>
      <c r="B5050">
        <v>22615</v>
      </c>
      <c r="C5050" t="s">
        <v>2156</v>
      </c>
      <c r="D5050">
        <v>1</v>
      </c>
      <c r="E5050" s="1">
        <v>40746.388888888891</v>
      </c>
      <c r="F5050">
        <v>0.83</v>
      </c>
      <c r="H5050" t="s">
        <v>11</v>
      </c>
      <c r="I5050">
        <v>0.83</v>
      </c>
    </row>
    <row r="5051" spans="1:9">
      <c r="A5051">
        <v>560930</v>
      </c>
      <c r="B5051">
        <v>21391</v>
      </c>
      <c r="C5051" t="s">
        <v>1644</v>
      </c>
      <c r="D5051">
        <v>12</v>
      </c>
      <c r="E5051" s="1">
        <v>40746.432638888888</v>
      </c>
      <c r="F5051">
        <v>0.75</v>
      </c>
      <c r="G5051">
        <v>15829</v>
      </c>
      <c r="H5051" t="s">
        <v>11</v>
      </c>
      <c r="I5051">
        <v>9</v>
      </c>
    </row>
    <row r="5052" spans="1:9">
      <c r="A5052">
        <v>560931</v>
      </c>
      <c r="B5052">
        <v>20750</v>
      </c>
      <c r="C5052" t="s">
        <v>1486</v>
      </c>
      <c r="D5052">
        <v>3</v>
      </c>
      <c r="E5052" s="1">
        <v>40746.434027777781</v>
      </c>
      <c r="F5052">
        <v>7.95</v>
      </c>
      <c r="G5052">
        <v>16365</v>
      </c>
      <c r="H5052" t="s">
        <v>11</v>
      </c>
      <c r="I5052">
        <v>23.85</v>
      </c>
    </row>
    <row r="5053" spans="1:9">
      <c r="A5053">
        <v>560937</v>
      </c>
      <c r="B5053">
        <v>23154</v>
      </c>
      <c r="C5053" t="s">
        <v>1874</v>
      </c>
      <c r="D5053">
        <v>1</v>
      </c>
      <c r="E5053" s="1">
        <v>40746.452777777777</v>
      </c>
      <c r="F5053">
        <v>2.08</v>
      </c>
      <c r="G5053">
        <v>17920</v>
      </c>
      <c r="H5053" t="s">
        <v>11</v>
      </c>
      <c r="I5053">
        <v>2.08</v>
      </c>
    </row>
    <row r="5054" spans="1:9">
      <c r="A5054">
        <v>560937</v>
      </c>
      <c r="B5054">
        <v>22544</v>
      </c>
      <c r="C5054" t="s">
        <v>2157</v>
      </c>
      <c r="D5054">
        <v>1</v>
      </c>
      <c r="E5054" s="1">
        <v>40746.452777777777</v>
      </c>
      <c r="F5054">
        <v>0.42</v>
      </c>
      <c r="G5054">
        <v>17920</v>
      </c>
      <c r="H5054" t="s">
        <v>11</v>
      </c>
      <c r="I5054">
        <v>0.42</v>
      </c>
    </row>
    <row r="5055" spans="1:9">
      <c r="A5055">
        <v>560937</v>
      </c>
      <c r="B5055">
        <v>23280</v>
      </c>
      <c r="C5055" t="s">
        <v>1822</v>
      </c>
      <c r="D5055">
        <v>1</v>
      </c>
      <c r="E5055" s="1">
        <v>40746.452777777777</v>
      </c>
      <c r="F5055">
        <v>0.83</v>
      </c>
      <c r="G5055">
        <v>17920</v>
      </c>
      <c r="H5055" t="s">
        <v>11</v>
      </c>
      <c r="I5055">
        <v>0.83</v>
      </c>
    </row>
    <row r="5056" spans="1:9">
      <c r="A5056">
        <v>560938</v>
      </c>
      <c r="B5056" t="s">
        <v>234</v>
      </c>
      <c r="C5056" t="s">
        <v>235</v>
      </c>
      <c r="D5056">
        <v>1</v>
      </c>
      <c r="E5056" s="1">
        <v>40746.469444444447</v>
      </c>
      <c r="F5056">
        <v>7.46</v>
      </c>
      <c r="H5056" t="s">
        <v>11</v>
      </c>
      <c r="I5056">
        <v>7.46</v>
      </c>
    </row>
    <row r="5057" spans="1:9">
      <c r="A5057">
        <v>560938</v>
      </c>
      <c r="B5057">
        <v>21329</v>
      </c>
      <c r="C5057" t="s">
        <v>411</v>
      </c>
      <c r="D5057">
        <v>1</v>
      </c>
      <c r="E5057" s="1">
        <v>40746.469444444447</v>
      </c>
      <c r="F5057">
        <v>3.29</v>
      </c>
      <c r="H5057" t="s">
        <v>11</v>
      </c>
      <c r="I5057">
        <v>3.29</v>
      </c>
    </row>
    <row r="5058" spans="1:9">
      <c r="A5058">
        <v>560974</v>
      </c>
      <c r="B5058">
        <v>22960</v>
      </c>
      <c r="C5058" t="s">
        <v>854</v>
      </c>
      <c r="D5058">
        <v>6</v>
      </c>
      <c r="E5058" s="1">
        <v>40746.496527777781</v>
      </c>
      <c r="F5058">
        <v>4.25</v>
      </c>
      <c r="G5058">
        <v>14426</v>
      </c>
      <c r="H5058" t="s">
        <v>11</v>
      </c>
      <c r="I5058">
        <v>25.5</v>
      </c>
    </row>
    <row r="5059" spans="1:9">
      <c r="A5059">
        <v>560978</v>
      </c>
      <c r="B5059">
        <v>22023</v>
      </c>
      <c r="C5059" t="s">
        <v>320</v>
      </c>
      <c r="D5059">
        <v>36</v>
      </c>
      <c r="E5059" s="1">
        <v>40746.513888888891</v>
      </c>
      <c r="F5059">
        <v>0.42</v>
      </c>
      <c r="G5059">
        <v>15815</v>
      </c>
      <c r="H5059" t="s">
        <v>11</v>
      </c>
      <c r="I5059">
        <v>15.12</v>
      </c>
    </row>
    <row r="5060" spans="1:9">
      <c r="A5060">
        <v>560979</v>
      </c>
      <c r="B5060" t="s">
        <v>2065</v>
      </c>
      <c r="C5060" t="s">
        <v>2066</v>
      </c>
      <c r="D5060">
        <v>24</v>
      </c>
      <c r="E5060" s="1">
        <v>40746.51458333333</v>
      </c>
      <c r="F5060">
        <v>1.25</v>
      </c>
      <c r="G5060">
        <v>15232</v>
      </c>
      <c r="H5060" t="s">
        <v>11</v>
      </c>
      <c r="I5060">
        <v>30</v>
      </c>
    </row>
    <row r="5061" spans="1:9">
      <c r="A5061">
        <v>560991</v>
      </c>
      <c r="B5061">
        <v>20750</v>
      </c>
      <c r="C5061" t="s">
        <v>1486</v>
      </c>
      <c r="D5061">
        <v>2</v>
      </c>
      <c r="E5061" s="1">
        <v>40746.561805555553</v>
      </c>
      <c r="F5061">
        <v>7.95</v>
      </c>
      <c r="G5061">
        <v>12438</v>
      </c>
      <c r="H5061" t="s">
        <v>37</v>
      </c>
      <c r="I5061">
        <v>15.9</v>
      </c>
    </row>
    <row r="5062" spans="1:9">
      <c r="A5062">
        <v>560996</v>
      </c>
      <c r="B5062">
        <v>22795</v>
      </c>
      <c r="C5062" t="s">
        <v>64</v>
      </c>
      <c r="D5062">
        <v>1</v>
      </c>
      <c r="E5062" s="1">
        <v>40746.578472222223</v>
      </c>
      <c r="F5062">
        <v>6.75</v>
      </c>
      <c r="G5062">
        <v>17625</v>
      </c>
      <c r="H5062" t="s">
        <v>11</v>
      </c>
      <c r="I5062">
        <v>6.75</v>
      </c>
    </row>
    <row r="5063" spans="1:9">
      <c r="A5063">
        <v>560997</v>
      </c>
      <c r="B5063">
        <v>21679</v>
      </c>
      <c r="C5063" t="s">
        <v>1136</v>
      </c>
      <c r="D5063">
        <v>12</v>
      </c>
      <c r="E5063" s="1">
        <v>40746.582638888889</v>
      </c>
      <c r="F5063">
        <v>0.85</v>
      </c>
      <c r="G5063">
        <v>12627</v>
      </c>
      <c r="H5063" t="s">
        <v>187</v>
      </c>
      <c r="I5063">
        <v>10.199999999999999</v>
      </c>
    </row>
    <row r="5064" spans="1:9">
      <c r="A5064">
        <v>560997</v>
      </c>
      <c r="B5064">
        <v>21558</v>
      </c>
      <c r="C5064" t="s">
        <v>388</v>
      </c>
      <c r="D5064">
        <v>6</v>
      </c>
      <c r="E5064" s="1">
        <v>40746.582638888889</v>
      </c>
      <c r="F5064">
        <v>2.5499999999999998</v>
      </c>
      <c r="G5064">
        <v>12627</v>
      </c>
      <c r="H5064" t="s">
        <v>187</v>
      </c>
      <c r="I5064">
        <v>15.3</v>
      </c>
    </row>
    <row r="5065" spans="1:9">
      <c r="A5065">
        <v>560997</v>
      </c>
      <c r="B5065">
        <v>22554</v>
      </c>
      <c r="C5065" t="s">
        <v>339</v>
      </c>
      <c r="D5065">
        <v>12</v>
      </c>
      <c r="E5065" s="1">
        <v>40746.582638888889</v>
      </c>
      <c r="F5065">
        <v>1.65</v>
      </c>
      <c r="G5065">
        <v>12627</v>
      </c>
      <c r="H5065" t="s">
        <v>187</v>
      </c>
      <c r="I5065">
        <v>19.8</v>
      </c>
    </row>
    <row r="5066" spans="1:9">
      <c r="A5066">
        <v>561006</v>
      </c>
      <c r="B5066">
        <v>20718</v>
      </c>
      <c r="C5066" t="s">
        <v>1627</v>
      </c>
      <c r="D5066">
        <v>10</v>
      </c>
      <c r="E5066" s="1">
        <v>40746.626388888886</v>
      </c>
      <c r="F5066">
        <v>1.25</v>
      </c>
      <c r="G5066">
        <v>16161</v>
      </c>
      <c r="H5066" t="s">
        <v>11</v>
      </c>
      <c r="I5066">
        <v>12.5</v>
      </c>
    </row>
    <row r="5067" spans="1:9">
      <c r="A5067">
        <v>561020</v>
      </c>
      <c r="B5067">
        <v>82578</v>
      </c>
      <c r="C5067" t="s">
        <v>1121</v>
      </c>
      <c r="D5067">
        <v>2</v>
      </c>
      <c r="E5067" s="1">
        <v>40746.722916666666</v>
      </c>
      <c r="F5067">
        <v>0.55000000000000004</v>
      </c>
      <c r="G5067">
        <v>13563</v>
      </c>
      <c r="H5067" t="s">
        <v>11</v>
      </c>
      <c r="I5067">
        <v>1.1000000000000001</v>
      </c>
    </row>
    <row r="5068" spans="1:9">
      <c r="A5068">
        <v>561025</v>
      </c>
      <c r="B5068">
        <v>22386</v>
      </c>
      <c r="C5068" t="s">
        <v>1026</v>
      </c>
      <c r="D5068">
        <v>1</v>
      </c>
      <c r="E5068" s="1">
        <v>40748.442361111112</v>
      </c>
      <c r="F5068">
        <v>2.08</v>
      </c>
      <c r="G5068">
        <v>16241</v>
      </c>
      <c r="H5068" t="s">
        <v>11</v>
      </c>
      <c r="I5068">
        <v>2.08</v>
      </c>
    </row>
    <row r="5069" spans="1:9">
      <c r="A5069">
        <v>561026</v>
      </c>
      <c r="B5069">
        <v>22952</v>
      </c>
      <c r="C5069" t="s">
        <v>2158</v>
      </c>
      <c r="D5069">
        <v>4</v>
      </c>
      <c r="E5069" s="1">
        <v>40748.450694444444</v>
      </c>
      <c r="F5069">
        <v>0.55000000000000004</v>
      </c>
      <c r="G5069">
        <v>17265</v>
      </c>
      <c r="H5069" t="s">
        <v>11</v>
      </c>
      <c r="I5069">
        <v>2.2000000000000002</v>
      </c>
    </row>
    <row r="5070" spans="1:9">
      <c r="A5070">
        <v>561026</v>
      </c>
      <c r="B5070">
        <v>23005</v>
      </c>
      <c r="C5070" t="s">
        <v>2155</v>
      </c>
      <c r="D5070">
        <v>5</v>
      </c>
      <c r="E5070" s="1">
        <v>40748.450694444444</v>
      </c>
      <c r="F5070">
        <v>0.42</v>
      </c>
      <c r="G5070">
        <v>17265</v>
      </c>
      <c r="H5070" t="s">
        <v>11</v>
      </c>
      <c r="I5070">
        <v>2.1</v>
      </c>
    </row>
    <row r="5071" spans="1:9">
      <c r="A5071">
        <v>561030</v>
      </c>
      <c r="B5071">
        <v>22979</v>
      </c>
      <c r="C5071" t="s">
        <v>1338</v>
      </c>
      <c r="D5071">
        <v>2</v>
      </c>
      <c r="E5071" s="1">
        <v>40748.475694444445</v>
      </c>
      <c r="F5071">
        <v>1.45</v>
      </c>
      <c r="G5071">
        <v>16407</v>
      </c>
      <c r="H5071" t="s">
        <v>11</v>
      </c>
      <c r="I5071">
        <v>2.9</v>
      </c>
    </row>
    <row r="5072" spans="1:9">
      <c r="A5072">
        <v>561029</v>
      </c>
      <c r="B5072">
        <v>20724</v>
      </c>
      <c r="C5072" t="s">
        <v>103</v>
      </c>
      <c r="D5072">
        <v>10</v>
      </c>
      <c r="E5072" s="1">
        <v>40748.475694444445</v>
      </c>
      <c r="F5072">
        <v>0.85</v>
      </c>
      <c r="G5072">
        <v>12490</v>
      </c>
      <c r="H5072" t="s">
        <v>13</v>
      </c>
      <c r="I5072">
        <v>8.5</v>
      </c>
    </row>
    <row r="5073" spans="1:9">
      <c r="A5073">
        <v>561033</v>
      </c>
      <c r="B5073">
        <v>84380</v>
      </c>
      <c r="C5073" t="s">
        <v>789</v>
      </c>
      <c r="D5073">
        <v>12</v>
      </c>
      <c r="E5073" s="1">
        <v>40748.486111111109</v>
      </c>
      <c r="F5073">
        <v>1.25</v>
      </c>
      <c r="G5073">
        <v>14443</v>
      </c>
      <c r="H5073" t="s">
        <v>11</v>
      </c>
      <c r="I5073">
        <v>15</v>
      </c>
    </row>
    <row r="5074" spans="1:9">
      <c r="A5074">
        <v>561034</v>
      </c>
      <c r="B5074">
        <v>21908</v>
      </c>
      <c r="C5074" t="s">
        <v>890</v>
      </c>
      <c r="D5074">
        <v>2</v>
      </c>
      <c r="E5074" s="1">
        <v>40748.489583333336</v>
      </c>
      <c r="F5074">
        <v>2.1</v>
      </c>
      <c r="G5074">
        <v>15506</v>
      </c>
      <c r="H5074" t="s">
        <v>11</v>
      </c>
      <c r="I5074">
        <v>4.2</v>
      </c>
    </row>
    <row r="5075" spans="1:9">
      <c r="A5075">
        <v>561036</v>
      </c>
      <c r="B5075">
        <v>22085</v>
      </c>
      <c r="C5075" t="s">
        <v>2119</v>
      </c>
      <c r="D5075">
        <v>2</v>
      </c>
      <c r="E5075" s="1">
        <v>40748.495833333334</v>
      </c>
      <c r="F5075">
        <v>2.95</v>
      </c>
      <c r="G5075">
        <v>13137</v>
      </c>
      <c r="H5075" t="s">
        <v>11</v>
      </c>
      <c r="I5075">
        <v>5.9</v>
      </c>
    </row>
    <row r="5076" spans="1:9">
      <c r="A5076">
        <v>561036</v>
      </c>
      <c r="B5076">
        <v>22210</v>
      </c>
      <c r="C5076" t="s">
        <v>2159</v>
      </c>
      <c r="D5076">
        <v>2</v>
      </c>
      <c r="E5076" s="1">
        <v>40748.495833333334</v>
      </c>
      <c r="F5076">
        <v>0.83</v>
      </c>
      <c r="G5076">
        <v>13137</v>
      </c>
      <c r="H5076" t="s">
        <v>11</v>
      </c>
      <c r="I5076">
        <v>1.66</v>
      </c>
    </row>
    <row r="5077" spans="1:9">
      <c r="A5077">
        <v>561036</v>
      </c>
      <c r="B5077">
        <v>21669</v>
      </c>
      <c r="C5077" t="s">
        <v>180</v>
      </c>
      <c r="D5077">
        <v>6</v>
      </c>
      <c r="E5077" s="1">
        <v>40748.495833333334</v>
      </c>
      <c r="F5077">
        <v>1.25</v>
      </c>
      <c r="G5077">
        <v>13137</v>
      </c>
      <c r="H5077" t="s">
        <v>11</v>
      </c>
      <c r="I5077">
        <v>7.5</v>
      </c>
    </row>
    <row r="5078" spans="1:9">
      <c r="A5078">
        <v>561037</v>
      </c>
      <c r="B5078">
        <v>23249</v>
      </c>
      <c r="C5078" t="s">
        <v>1958</v>
      </c>
      <c r="D5078">
        <v>12</v>
      </c>
      <c r="E5078" s="1">
        <v>40748.496527777781</v>
      </c>
      <c r="F5078">
        <v>1.65</v>
      </c>
      <c r="G5078">
        <v>12472</v>
      </c>
      <c r="H5078" t="s">
        <v>187</v>
      </c>
      <c r="I5078">
        <v>19.8</v>
      </c>
    </row>
    <row r="5079" spans="1:9">
      <c r="A5079">
        <v>561040</v>
      </c>
      <c r="B5079" t="s">
        <v>2160</v>
      </c>
      <c r="C5079" t="s">
        <v>2161</v>
      </c>
      <c r="D5079">
        <v>6</v>
      </c>
      <c r="E5079" s="1">
        <v>40748.503472222219</v>
      </c>
      <c r="F5079">
        <v>1.65</v>
      </c>
      <c r="G5079">
        <v>12431</v>
      </c>
      <c r="H5079" t="s">
        <v>330</v>
      </c>
      <c r="I5079">
        <v>9.9</v>
      </c>
    </row>
    <row r="5080" spans="1:9">
      <c r="A5080">
        <v>561040</v>
      </c>
      <c r="B5080" t="s">
        <v>1469</v>
      </c>
      <c r="C5080" t="s">
        <v>1171</v>
      </c>
      <c r="D5080">
        <v>6</v>
      </c>
      <c r="E5080" s="1">
        <v>40748.503472222219</v>
      </c>
      <c r="F5080">
        <v>1.65</v>
      </c>
      <c r="G5080">
        <v>12431</v>
      </c>
      <c r="H5080" t="s">
        <v>330</v>
      </c>
      <c r="I5080">
        <v>9.9</v>
      </c>
    </row>
    <row r="5081" spans="1:9">
      <c r="A5081">
        <v>561042</v>
      </c>
      <c r="B5081">
        <v>23202</v>
      </c>
      <c r="C5081" t="s">
        <v>1760</v>
      </c>
      <c r="D5081">
        <v>10</v>
      </c>
      <c r="E5081" s="1">
        <v>40748.512499999997</v>
      </c>
      <c r="F5081">
        <v>2.08</v>
      </c>
      <c r="G5081">
        <v>16305</v>
      </c>
      <c r="H5081" t="s">
        <v>11</v>
      </c>
      <c r="I5081">
        <v>20.8</v>
      </c>
    </row>
    <row r="5082" spans="1:9">
      <c r="A5082">
        <v>561042</v>
      </c>
      <c r="B5082">
        <v>22755</v>
      </c>
      <c r="C5082" t="s">
        <v>266</v>
      </c>
      <c r="D5082">
        <v>12</v>
      </c>
      <c r="E5082" s="1">
        <v>40748.512499999997</v>
      </c>
      <c r="F5082">
        <v>0.85</v>
      </c>
      <c r="G5082">
        <v>16305</v>
      </c>
      <c r="H5082" t="s">
        <v>11</v>
      </c>
      <c r="I5082">
        <v>10.199999999999999</v>
      </c>
    </row>
    <row r="5083" spans="1:9">
      <c r="A5083">
        <v>561043</v>
      </c>
      <c r="B5083">
        <v>72741</v>
      </c>
      <c r="C5083" t="s">
        <v>912</v>
      </c>
      <c r="D5083">
        <v>18</v>
      </c>
      <c r="E5083" s="1">
        <v>40748.513888888891</v>
      </c>
      <c r="F5083">
        <v>1.45</v>
      </c>
      <c r="G5083">
        <v>15708</v>
      </c>
      <c r="H5083" t="s">
        <v>11</v>
      </c>
      <c r="I5083">
        <v>26.1</v>
      </c>
    </row>
    <row r="5084" spans="1:9">
      <c r="A5084">
        <v>561051</v>
      </c>
      <c r="B5084">
        <v>21977</v>
      </c>
      <c r="C5084" t="s">
        <v>1224</v>
      </c>
      <c r="D5084">
        <v>600</v>
      </c>
      <c r="E5084" s="1">
        <v>40748.549305555556</v>
      </c>
      <c r="F5084">
        <v>0.42</v>
      </c>
      <c r="G5084">
        <v>16684</v>
      </c>
      <c r="H5084" t="s">
        <v>11</v>
      </c>
      <c r="I5084">
        <v>252</v>
      </c>
    </row>
    <row r="5085" spans="1:9">
      <c r="A5085">
        <v>561060</v>
      </c>
      <c r="B5085">
        <v>23287</v>
      </c>
      <c r="C5085" t="s">
        <v>1981</v>
      </c>
      <c r="D5085">
        <v>8</v>
      </c>
      <c r="E5085" s="1">
        <v>40748.5625</v>
      </c>
      <c r="F5085">
        <v>0.85</v>
      </c>
      <c r="G5085">
        <v>17703</v>
      </c>
      <c r="H5085" t="s">
        <v>11</v>
      </c>
      <c r="I5085">
        <v>6.8</v>
      </c>
    </row>
    <row r="5086" spans="1:9">
      <c r="A5086">
        <v>561068</v>
      </c>
      <c r="B5086">
        <v>85066</v>
      </c>
      <c r="C5086" t="s">
        <v>898</v>
      </c>
      <c r="D5086">
        <v>2</v>
      </c>
      <c r="E5086" s="1">
        <v>40748.606249999997</v>
      </c>
      <c r="F5086">
        <v>12.75</v>
      </c>
      <c r="G5086">
        <v>13116</v>
      </c>
      <c r="H5086" t="s">
        <v>11</v>
      </c>
      <c r="I5086">
        <v>25.5</v>
      </c>
    </row>
    <row r="5087" spans="1:9">
      <c r="A5087">
        <v>561073</v>
      </c>
      <c r="B5087">
        <v>22189</v>
      </c>
      <c r="C5087" t="s">
        <v>1116</v>
      </c>
      <c r="D5087">
        <v>12</v>
      </c>
      <c r="E5087" s="1">
        <v>40748.656944444447</v>
      </c>
      <c r="F5087">
        <v>3.95</v>
      </c>
      <c r="G5087">
        <v>13408</v>
      </c>
      <c r="H5087" t="s">
        <v>11</v>
      </c>
      <c r="I5087">
        <v>47.4</v>
      </c>
    </row>
    <row r="5088" spans="1:9">
      <c r="A5088">
        <v>561077</v>
      </c>
      <c r="B5088">
        <v>22423</v>
      </c>
      <c r="C5088" t="s">
        <v>408</v>
      </c>
      <c r="D5088">
        <v>2</v>
      </c>
      <c r="E5088" s="1">
        <v>40748.661805555559</v>
      </c>
      <c r="F5088">
        <v>12.75</v>
      </c>
      <c r="G5088">
        <v>17649</v>
      </c>
      <c r="H5088" t="s">
        <v>11</v>
      </c>
      <c r="I5088">
        <v>25.5</v>
      </c>
    </row>
    <row r="5089" spans="1:9">
      <c r="A5089">
        <v>561077</v>
      </c>
      <c r="B5089">
        <v>23199</v>
      </c>
      <c r="C5089" t="s">
        <v>1643</v>
      </c>
      <c r="D5089">
        <v>10</v>
      </c>
      <c r="E5089" s="1">
        <v>40748.661805555559</v>
      </c>
      <c r="F5089">
        <v>2.08</v>
      </c>
      <c r="G5089">
        <v>17649</v>
      </c>
      <c r="H5089" t="s">
        <v>11</v>
      </c>
      <c r="I5089">
        <v>20.8</v>
      </c>
    </row>
    <row r="5090" spans="1:9">
      <c r="A5090">
        <v>561080</v>
      </c>
      <c r="B5090">
        <v>23341</v>
      </c>
      <c r="C5090" t="s">
        <v>2162</v>
      </c>
      <c r="D5090">
        <v>1</v>
      </c>
      <c r="E5090" s="1">
        <v>40748.675694444442</v>
      </c>
      <c r="F5090">
        <v>8.5</v>
      </c>
      <c r="H5090" t="s">
        <v>11</v>
      </c>
      <c r="I5090">
        <v>8.5</v>
      </c>
    </row>
    <row r="5091" spans="1:9">
      <c r="A5091">
        <v>561084</v>
      </c>
      <c r="B5091">
        <v>22179</v>
      </c>
      <c r="C5091" t="s">
        <v>2163</v>
      </c>
      <c r="D5091">
        <v>2</v>
      </c>
      <c r="E5091" s="1">
        <v>40749.368055555555</v>
      </c>
      <c r="F5091">
        <v>6.75</v>
      </c>
      <c r="G5091">
        <v>14948</v>
      </c>
      <c r="H5091" t="s">
        <v>11</v>
      </c>
      <c r="I5091">
        <v>13.5</v>
      </c>
    </row>
    <row r="5092" spans="1:9">
      <c r="A5092">
        <v>561085</v>
      </c>
      <c r="B5092">
        <v>84978</v>
      </c>
      <c r="C5092" t="s">
        <v>1083</v>
      </c>
      <c r="D5092">
        <v>12</v>
      </c>
      <c r="E5092" s="1">
        <v>40749.393055555556</v>
      </c>
      <c r="F5092">
        <v>1.25</v>
      </c>
      <c r="G5092">
        <v>14367</v>
      </c>
      <c r="H5092" t="s">
        <v>11</v>
      </c>
      <c r="I5092">
        <v>15</v>
      </c>
    </row>
    <row r="5093" spans="1:9">
      <c r="A5093">
        <v>561085</v>
      </c>
      <c r="B5093">
        <v>23201</v>
      </c>
      <c r="C5093" t="s">
        <v>1797</v>
      </c>
      <c r="D5093">
        <v>10</v>
      </c>
      <c r="E5093" s="1">
        <v>40749.393055555556</v>
      </c>
      <c r="F5093">
        <v>2.08</v>
      </c>
      <c r="G5093">
        <v>14367</v>
      </c>
      <c r="H5093" t="s">
        <v>11</v>
      </c>
      <c r="I5093">
        <v>20.8</v>
      </c>
    </row>
    <row r="5094" spans="1:9">
      <c r="A5094">
        <v>561085</v>
      </c>
      <c r="B5094">
        <v>23298</v>
      </c>
      <c r="C5094" t="s">
        <v>1763</v>
      </c>
      <c r="D5094">
        <v>12</v>
      </c>
      <c r="E5094" s="1">
        <v>40749.393055555556</v>
      </c>
      <c r="F5094">
        <v>4.95</v>
      </c>
      <c r="G5094">
        <v>14367</v>
      </c>
      <c r="H5094" t="s">
        <v>11</v>
      </c>
      <c r="I5094">
        <v>59.4</v>
      </c>
    </row>
    <row r="5095" spans="1:9">
      <c r="A5095">
        <v>561087</v>
      </c>
      <c r="B5095">
        <v>23295</v>
      </c>
      <c r="C5095" t="s">
        <v>2164</v>
      </c>
      <c r="D5095">
        <v>24</v>
      </c>
      <c r="E5095" s="1">
        <v>40749.408333333333</v>
      </c>
      <c r="F5095">
        <v>0.83</v>
      </c>
      <c r="G5095">
        <v>15144</v>
      </c>
      <c r="H5095" t="s">
        <v>11</v>
      </c>
      <c r="I5095">
        <v>19.920000000000002</v>
      </c>
    </row>
    <row r="5096" spans="1:9">
      <c r="A5096">
        <v>561090</v>
      </c>
      <c r="B5096">
        <v>21989</v>
      </c>
      <c r="C5096" t="s">
        <v>175</v>
      </c>
      <c r="D5096">
        <v>1</v>
      </c>
      <c r="E5096" s="1">
        <v>40749.413194444445</v>
      </c>
      <c r="F5096">
        <v>1.63</v>
      </c>
      <c r="H5096" t="s">
        <v>11</v>
      </c>
      <c r="I5096">
        <v>1.63</v>
      </c>
    </row>
    <row r="5097" spans="1:9">
      <c r="A5097">
        <v>561100</v>
      </c>
      <c r="B5097" t="s">
        <v>2165</v>
      </c>
      <c r="C5097" t="s">
        <v>2166</v>
      </c>
      <c r="D5097">
        <v>12</v>
      </c>
      <c r="E5097" s="1">
        <v>40749.459027777775</v>
      </c>
      <c r="F5097">
        <v>0.65</v>
      </c>
      <c r="G5097">
        <v>15289</v>
      </c>
      <c r="H5097" t="s">
        <v>11</v>
      </c>
      <c r="I5097">
        <v>7.8</v>
      </c>
    </row>
    <row r="5098" spans="1:9">
      <c r="A5098">
        <v>561099</v>
      </c>
      <c r="B5098">
        <v>22090</v>
      </c>
      <c r="C5098" t="s">
        <v>764</v>
      </c>
      <c r="D5098">
        <v>1</v>
      </c>
      <c r="E5098" s="1">
        <v>40749.459027777775</v>
      </c>
      <c r="F5098">
        <v>2.95</v>
      </c>
      <c r="G5098">
        <v>14100</v>
      </c>
      <c r="H5098" t="s">
        <v>11</v>
      </c>
      <c r="I5098">
        <v>2.95</v>
      </c>
    </row>
    <row r="5099" spans="1:9">
      <c r="A5099">
        <v>561105</v>
      </c>
      <c r="B5099">
        <v>23315</v>
      </c>
      <c r="C5099" t="s">
        <v>2103</v>
      </c>
      <c r="D5099">
        <v>2</v>
      </c>
      <c r="E5099" s="1">
        <v>40749.48333333333</v>
      </c>
      <c r="F5099">
        <v>9.9499999999999993</v>
      </c>
      <c r="G5099">
        <v>15218</v>
      </c>
      <c r="H5099" t="s">
        <v>11</v>
      </c>
      <c r="I5099">
        <v>19.899999999999999</v>
      </c>
    </row>
    <row r="5100" spans="1:9">
      <c r="A5100">
        <v>561113</v>
      </c>
      <c r="B5100" t="s">
        <v>131</v>
      </c>
      <c r="C5100" t="s">
        <v>132</v>
      </c>
      <c r="D5100">
        <v>5</v>
      </c>
      <c r="E5100" s="1">
        <v>40749.506249999999</v>
      </c>
      <c r="F5100">
        <v>1.25</v>
      </c>
      <c r="G5100">
        <v>17841</v>
      </c>
      <c r="H5100" t="s">
        <v>11</v>
      </c>
      <c r="I5100">
        <v>6.25</v>
      </c>
    </row>
    <row r="5101" spans="1:9">
      <c r="A5101">
        <v>561113</v>
      </c>
      <c r="B5101">
        <v>20717</v>
      </c>
      <c r="C5101" t="s">
        <v>835</v>
      </c>
      <c r="D5101">
        <v>5</v>
      </c>
      <c r="E5101" s="1">
        <v>40749.506249999999</v>
      </c>
      <c r="F5101">
        <v>1.25</v>
      </c>
      <c r="G5101">
        <v>17841</v>
      </c>
      <c r="H5101" t="s">
        <v>11</v>
      </c>
      <c r="I5101">
        <v>6.25</v>
      </c>
    </row>
    <row r="5102" spans="1:9">
      <c r="A5102">
        <v>561113</v>
      </c>
      <c r="B5102" t="s">
        <v>565</v>
      </c>
      <c r="C5102" t="s">
        <v>566</v>
      </c>
      <c r="D5102">
        <v>1</v>
      </c>
      <c r="E5102" s="1">
        <v>40749.506249999999</v>
      </c>
      <c r="F5102">
        <v>5.95</v>
      </c>
      <c r="G5102">
        <v>17841</v>
      </c>
      <c r="H5102" t="s">
        <v>11</v>
      </c>
      <c r="I5102">
        <v>5.95</v>
      </c>
    </row>
    <row r="5103" spans="1:9">
      <c r="A5103">
        <v>561113</v>
      </c>
      <c r="B5103">
        <v>22723</v>
      </c>
      <c r="C5103" t="s">
        <v>1209</v>
      </c>
      <c r="D5103">
        <v>3</v>
      </c>
      <c r="E5103" s="1">
        <v>40749.506249999999</v>
      </c>
      <c r="F5103">
        <v>3.95</v>
      </c>
      <c r="G5103">
        <v>17841</v>
      </c>
      <c r="H5103" t="s">
        <v>11</v>
      </c>
      <c r="I5103">
        <v>11.85</v>
      </c>
    </row>
    <row r="5104" spans="1:9">
      <c r="A5104">
        <v>561114</v>
      </c>
      <c r="B5104">
        <v>20974</v>
      </c>
      <c r="C5104" t="s">
        <v>86</v>
      </c>
      <c r="D5104">
        <v>24</v>
      </c>
      <c r="E5104" s="1">
        <v>40749.508333333331</v>
      </c>
      <c r="F5104">
        <v>0.65</v>
      </c>
      <c r="G5104">
        <v>14775</v>
      </c>
      <c r="H5104" t="s">
        <v>11</v>
      </c>
      <c r="I5104">
        <v>15.6</v>
      </c>
    </row>
    <row r="5105" spans="1:9">
      <c r="A5105">
        <v>561119</v>
      </c>
      <c r="B5105">
        <v>22077</v>
      </c>
      <c r="C5105" t="s">
        <v>25</v>
      </c>
      <c r="D5105">
        <v>12</v>
      </c>
      <c r="E5105" s="1">
        <v>40749.523611111108</v>
      </c>
      <c r="F5105">
        <v>1.65</v>
      </c>
      <c r="G5105">
        <v>17719</v>
      </c>
      <c r="H5105" t="s">
        <v>11</v>
      </c>
      <c r="I5105">
        <v>19.8</v>
      </c>
    </row>
    <row r="5106" spans="1:9">
      <c r="A5106">
        <v>561189</v>
      </c>
      <c r="B5106">
        <v>23020</v>
      </c>
      <c r="C5106" t="s">
        <v>2117</v>
      </c>
      <c r="D5106">
        <v>2</v>
      </c>
      <c r="E5106" s="1">
        <v>40749.561111111114</v>
      </c>
      <c r="F5106">
        <v>12.5</v>
      </c>
      <c r="G5106">
        <v>16557</v>
      </c>
      <c r="H5106" t="s">
        <v>11</v>
      </c>
      <c r="I5106">
        <v>25</v>
      </c>
    </row>
    <row r="5107" spans="1:9">
      <c r="A5107">
        <v>561191</v>
      </c>
      <c r="B5107">
        <v>22561</v>
      </c>
      <c r="C5107" t="s">
        <v>520</v>
      </c>
      <c r="D5107">
        <v>48</v>
      </c>
      <c r="E5107" s="1">
        <v>40749.570833333331</v>
      </c>
      <c r="F5107">
        <v>1.65</v>
      </c>
      <c r="G5107">
        <v>15129</v>
      </c>
      <c r="H5107" t="s">
        <v>11</v>
      </c>
      <c r="I5107">
        <v>79.2</v>
      </c>
    </row>
    <row r="5108" spans="1:9">
      <c r="A5108">
        <v>561192</v>
      </c>
      <c r="B5108">
        <v>23035</v>
      </c>
      <c r="C5108" t="s">
        <v>1995</v>
      </c>
      <c r="D5108">
        <v>6</v>
      </c>
      <c r="E5108" s="1">
        <v>40749.572916666664</v>
      </c>
      <c r="F5108">
        <v>1.45</v>
      </c>
      <c r="G5108">
        <v>16033</v>
      </c>
      <c r="H5108" t="s">
        <v>11</v>
      </c>
      <c r="I5108">
        <v>8.6999999999999993</v>
      </c>
    </row>
    <row r="5109" spans="1:9">
      <c r="A5109">
        <v>561192</v>
      </c>
      <c r="B5109">
        <v>23132</v>
      </c>
      <c r="C5109" t="s">
        <v>1693</v>
      </c>
      <c r="D5109">
        <v>1</v>
      </c>
      <c r="E5109" s="1">
        <v>40749.572916666664</v>
      </c>
      <c r="F5109">
        <v>5.75</v>
      </c>
      <c r="G5109">
        <v>16033</v>
      </c>
      <c r="H5109" t="s">
        <v>11</v>
      </c>
      <c r="I5109">
        <v>5.75</v>
      </c>
    </row>
    <row r="5110" spans="1:9">
      <c r="A5110">
        <v>561192</v>
      </c>
      <c r="B5110">
        <v>22170</v>
      </c>
      <c r="C5110" t="s">
        <v>1641</v>
      </c>
      <c r="D5110">
        <v>1</v>
      </c>
      <c r="E5110" s="1">
        <v>40749.572916666664</v>
      </c>
      <c r="F5110">
        <v>6.75</v>
      </c>
      <c r="G5110">
        <v>16033</v>
      </c>
      <c r="H5110" t="s">
        <v>11</v>
      </c>
      <c r="I5110">
        <v>6.75</v>
      </c>
    </row>
    <row r="5111" spans="1:9">
      <c r="A5111">
        <v>561195</v>
      </c>
      <c r="B5111">
        <v>22096</v>
      </c>
      <c r="C5111" t="s">
        <v>574</v>
      </c>
      <c r="D5111">
        <v>2</v>
      </c>
      <c r="E5111" s="1">
        <v>40749.581250000003</v>
      </c>
      <c r="F5111">
        <v>0.39</v>
      </c>
      <c r="G5111">
        <v>14796</v>
      </c>
      <c r="H5111" t="s">
        <v>11</v>
      </c>
      <c r="I5111">
        <v>0.78</v>
      </c>
    </row>
    <row r="5112" spans="1:9">
      <c r="A5112">
        <v>561201</v>
      </c>
      <c r="B5112">
        <v>23321</v>
      </c>
      <c r="C5112" t="s">
        <v>1955</v>
      </c>
      <c r="D5112">
        <v>1</v>
      </c>
      <c r="E5112" s="1">
        <v>40749.630555555559</v>
      </c>
      <c r="F5112">
        <v>1.65</v>
      </c>
      <c r="G5112">
        <v>14692</v>
      </c>
      <c r="H5112" t="s">
        <v>11</v>
      </c>
      <c r="I5112">
        <v>1.65</v>
      </c>
    </row>
    <row r="5113" spans="1:9">
      <c r="A5113">
        <v>561206</v>
      </c>
      <c r="B5113">
        <v>21524</v>
      </c>
      <c r="C5113" t="s">
        <v>739</v>
      </c>
      <c r="D5113">
        <v>1</v>
      </c>
      <c r="E5113" s="1">
        <v>40749.679166666669</v>
      </c>
      <c r="F5113">
        <v>7.95</v>
      </c>
      <c r="G5113">
        <v>13110</v>
      </c>
      <c r="H5113" t="s">
        <v>11</v>
      </c>
      <c r="I5113">
        <v>7.95</v>
      </c>
    </row>
    <row r="5114" spans="1:9">
      <c r="A5114">
        <v>561206</v>
      </c>
      <c r="B5114">
        <v>82486</v>
      </c>
      <c r="C5114" t="s">
        <v>241</v>
      </c>
      <c r="D5114">
        <v>2</v>
      </c>
      <c r="E5114" s="1">
        <v>40749.679166666669</v>
      </c>
      <c r="F5114">
        <v>8.9499999999999993</v>
      </c>
      <c r="G5114">
        <v>13110</v>
      </c>
      <c r="H5114" t="s">
        <v>11</v>
      </c>
      <c r="I5114">
        <v>17.899999999999999</v>
      </c>
    </row>
    <row r="5115" spans="1:9">
      <c r="A5115">
        <v>561208</v>
      </c>
      <c r="B5115">
        <v>23232</v>
      </c>
      <c r="C5115" t="s">
        <v>2167</v>
      </c>
      <c r="D5115">
        <v>200</v>
      </c>
      <c r="E5115" s="1">
        <v>40749.693749999999</v>
      </c>
      <c r="F5115">
        <v>0.34</v>
      </c>
      <c r="G5115">
        <v>15372</v>
      </c>
      <c r="H5115" t="s">
        <v>11</v>
      </c>
      <c r="I5115">
        <v>68</v>
      </c>
    </row>
    <row r="5116" spans="1:9">
      <c r="A5116">
        <v>561209</v>
      </c>
      <c r="B5116">
        <v>22169</v>
      </c>
      <c r="C5116" t="s">
        <v>2092</v>
      </c>
      <c r="D5116">
        <v>1</v>
      </c>
      <c r="E5116" s="1">
        <v>40749.706250000003</v>
      </c>
      <c r="F5116">
        <v>16.63</v>
      </c>
      <c r="H5116" t="s">
        <v>11</v>
      </c>
      <c r="I5116">
        <v>16.63</v>
      </c>
    </row>
    <row r="5117" spans="1:9">
      <c r="A5117">
        <v>561209</v>
      </c>
      <c r="B5117">
        <v>21811</v>
      </c>
      <c r="C5117" t="s">
        <v>1710</v>
      </c>
      <c r="D5117">
        <v>2</v>
      </c>
      <c r="E5117" s="1">
        <v>40749.706250000003</v>
      </c>
      <c r="F5117">
        <v>2.46</v>
      </c>
      <c r="H5117" t="s">
        <v>11</v>
      </c>
      <c r="I5117">
        <v>4.92</v>
      </c>
    </row>
    <row r="5118" spans="1:9">
      <c r="A5118">
        <v>561209</v>
      </c>
      <c r="B5118">
        <v>22774</v>
      </c>
      <c r="C5118" t="s">
        <v>2168</v>
      </c>
      <c r="D5118">
        <v>2</v>
      </c>
      <c r="E5118" s="1">
        <v>40749.706250000003</v>
      </c>
      <c r="F5118">
        <v>2.46</v>
      </c>
      <c r="H5118" t="s">
        <v>11</v>
      </c>
      <c r="I5118">
        <v>4.92</v>
      </c>
    </row>
    <row r="5119" spans="1:9">
      <c r="A5119">
        <v>561209</v>
      </c>
      <c r="B5119">
        <v>20679</v>
      </c>
      <c r="C5119" t="s">
        <v>315</v>
      </c>
      <c r="D5119">
        <v>1</v>
      </c>
      <c r="E5119" s="1">
        <v>40749.706250000003</v>
      </c>
      <c r="F5119">
        <v>12.46</v>
      </c>
      <c r="H5119" t="s">
        <v>11</v>
      </c>
      <c r="I5119">
        <v>12.46</v>
      </c>
    </row>
    <row r="5120" spans="1:9">
      <c r="A5120">
        <v>561209</v>
      </c>
      <c r="B5120">
        <v>21916</v>
      </c>
      <c r="C5120" t="s">
        <v>123</v>
      </c>
      <c r="D5120">
        <v>2</v>
      </c>
      <c r="E5120" s="1">
        <v>40749.706250000003</v>
      </c>
      <c r="F5120">
        <v>0.83</v>
      </c>
      <c r="H5120" t="s">
        <v>11</v>
      </c>
      <c r="I5120">
        <v>1.66</v>
      </c>
    </row>
    <row r="5121" spans="1:9">
      <c r="A5121">
        <v>561209</v>
      </c>
      <c r="B5121">
        <v>22152</v>
      </c>
      <c r="C5121" t="s">
        <v>1401</v>
      </c>
      <c r="D5121">
        <v>6</v>
      </c>
      <c r="E5121" s="1">
        <v>40749.706250000003</v>
      </c>
      <c r="F5121">
        <v>0.42</v>
      </c>
      <c r="H5121" t="s">
        <v>11</v>
      </c>
      <c r="I5121">
        <v>2.52</v>
      </c>
    </row>
    <row r="5122" spans="1:9">
      <c r="A5122">
        <v>561214</v>
      </c>
      <c r="B5122">
        <v>22907</v>
      </c>
      <c r="C5122" t="s">
        <v>986</v>
      </c>
      <c r="D5122">
        <v>1</v>
      </c>
      <c r="E5122" s="1">
        <v>40749.708333333336</v>
      </c>
      <c r="F5122">
        <v>1.63</v>
      </c>
      <c r="H5122" t="s">
        <v>11</v>
      </c>
      <c r="I5122">
        <v>1.63</v>
      </c>
    </row>
    <row r="5123" spans="1:9">
      <c r="A5123">
        <v>561214</v>
      </c>
      <c r="B5123">
        <v>22714</v>
      </c>
      <c r="C5123" t="s">
        <v>612</v>
      </c>
      <c r="D5123">
        <v>1</v>
      </c>
      <c r="E5123" s="1">
        <v>40749.708333333336</v>
      </c>
      <c r="F5123">
        <v>0.83</v>
      </c>
      <c r="H5123" t="s">
        <v>11</v>
      </c>
      <c r="I5123">
        <v>0.83</v>
      </c>
    </row>
    <row r="5124" spans="1:9">
      <c r="A5124">
        <v>561214</v>
      </c>
      <c r="B5124">
        <v>23192</v>
      </c>
      <c r="C5124" t="s">
        <v>1935</v>
      </c>
      <c r="D5124">
        <v>1</v>
      </c>
      <c r="E5124" s="1">
        <v>40749.708333333336</v>
      </c>
      <c r="F5124">
        <v>3.29</v>
      </c>
      <c r="H5124" t="s">
        <v>11</v>
      </c>
      <c r="I5124">
        <v>3.29</v>
      </c>
    </row>
    <row r="5125" spans="1:9">
      <c r="A5125">
        <v>561214</v>
      </c>
      <c r="B5125">
        <v>22508</v>
      </c>
      <c r="C5125" t="s">
        <v>1732</v>
      </c>
      <c r="D5125">
        <v>2</v>
      </c>
      <c r="E5125" s="1">
        <v>40749.708333333336</v>
      </c>
      <c r="F5125">
        <v>7.46</v>
      </c>
      <c r="H5125" t="s">
        <v>11</v>
      </c>
      <c r="I5125">
        <v>14.92</v>
      </c>
    </row>
    <row r="5126" spans="1:9">
      <c r="A5126">
        <v>561214</v>
      </c>
      <c r="B5126" t="s">
        <v>2169</v>
      </c>
      <c r="C5126" t="s">
        <v>2170</v>
      </c>
      <c r="D5126">
        <v>1</v>
      </c>
      <c r="E5126" s="1">
        <v>40749.708333333336</v>
      </c>
      <c r="F5126">
        <v>5.79</v>
      </c>
      <c r="H5126" t="s">
        <v>11</v>
      </c>
      <c r="I5126">
        <v>5.79</v>
      </c>
    </row>
    <row r="5127" spans="1:9">
      <c r="A5127">
        <v>561217</v>
      </c>
      <c r="B5127">
        <v>84991</v>
      </c>
      <c r="C5127" t="s">
        <v>485</v>
      </c>
      <c r="D5127">
        <v>1</v>
      </c>
      <c r="E5127" s="1">
        <v>40749.714583333334</v>
      </c>
      <c r="F5127">
        <v>1.25</v>
      </c>
      <c r="H5127" t="s">
        <v>11</v>
      </c>
      <c r="I5127">
        <v>1.25</v>
      </c>
    </row>
    <row r="5128" spans="1:9">
      <c r="A5128">
        <v>561217</v>
      </c>
      <c r="B5128">
        <v>21218</v>
      </c>
      <c r="C5128" t="s">
        <v>53</v>
      </c>
      <c r="D5128">
        <v>2</v>
      </c>
      <c r="E5128" s="1">
        <v>40749.714583333334</v>
      </c>
      <c r="F5128">
        <v>8.2899999999999991</v>
      </c>
      <c r="H5128" t="s">
        <v>11</v>
      </c>
      <c r="I5128">
        <v>16.579999999999998</v>
      </c>
    </row>
    <row r="5129" spans="1:9">
      <c r="A5129">
        <v>561217</v>
      </c>
      <c r="B5129">
        <v>23201</v>
      </c>
      <c r="C5129" t="s">
        <v>1797</v>
      </c>
      <c r="D5129">
        <v>2</v>
      </c>
      <c r="E5129" s="1">
        <v>40749.714583333334</v>
      </c>
      <c r="F5129">
        <v>4.13</v>
      </c>
      <c r="H5129" t="s">
        <v>11</v>
      </c>
      <c r="I5129">
        <v>8.26</v>
      </c>
    </row>
    <row r="5130" spans="1:9">
      <c r="A5130">
        <v>561217</v>
      </c>
      <c r="B5130">
        <v>21790</v>
      </c>
      <c r="C5130" t="s">
        <v>428</v>
      </c>
      <c r="D5130">
        <v>3</v>
      </c>
      <c r="E5130" s="1">
        <v>40749.714583333334</v>
      </c>
      <c r="F5130">
        <v>1.63</v>
      </c>
      <c r="H5130" t="s">
        <v>11</v>
      </c>
      <c r="I5130">
        <v>4.8899999999999997</v>
      </c>
    </row>
    <row r="5131" spans="1:9">
      <c r="A5131">
        <v>561218</v>
      </c>
      <c r="B5131">
        <v>85078</v>
      </c>
      <c r="C5131" t="s">
        <v>1999</v>
      </c>
      <c r="D5131">
        <v>15</v>
      </c>
      <c r="E5131" s="1">
        <v>40749.71597222222</v>
      </c>
      <c r="F5131">
        <v>1.63</v>
      </c>
      <c r="H5131" t="s">
        <v>11</v>
      </c>
      <c r="I5131">
        <v>24.45</v>
      </c>
    </row>
    <row r="5132" spans="1:9">
      <c r="A5132">
        <v>561218</v>
      </c>
      <c r="B5132">
        <v>22900</v>
      </c>
      <c r="C5132" t="s">
        <v>2009</v>
      </c>
      <c r="D5132">
        <v>1</v>
      </c>
      <c r="E5132" s="1">
        <v>40749.71597222222</v>
      </c>
      <c r="F5132">
        <v>6.63</v>
      </c>
      <c r="H5132" t="s">
        <v>11</v>
      </c>
      <c r="I5132">
        <v>6.63</v>
      </c>
    </row>
    <row r="5133" spans="1:9">
      <c r="A5133">
        <v>561218</v>
      </c>
      <c r="B5133" t="s">
        <v>2171</v>
      </c>
      <c r="C5133" t="s">
        <v>2172</v>
      </c>
      <c r="D5133">
        <v>1</v>
      </c>
      <c r="E5133" s="1">
        <v>40749.71597222222</v>
      </c>
      <c r="F5133">
        <v>2.46</v>
      </c>
      <c r="H5133" t="s">
        <v>11</v>
      </c>
      <c r="I5133">
        <v>2.46</v>
      </c>
    </row>
    <row r="5134" spans="1:9">
      <c r="A5134">
        <v>561218</v>
      </c>
      <c r="B5134">
        <v>21906</v>
      </c>
      <c r="C5134" t="s">
        <v>322</v>
      </c>
      <c r="D5134">
        <v>2</v>
      </c>
      <c r="E5134" s="1">
        <v>40749.71597222222</v>
      </c>
      <c r="F5134">
        <v>13.29</v>
      </c>
      <c r="H5134" t="s">
        <v>11</v>
      </c>
      <c r="I5134">
        <v>26.58</v>
      </c>
    </row>
    <row r="5135" spans="1:9">
      <c r="A5135">
        <v>561218</v>
      </c>
      <c r="B5135">
        <v>21990</v>
      </c>
      <c r="C5135" t="s">
        <v>106</v>
      </c>
      <c r="D5135">
        <v>1</v>
      </c>
      <c r="E5135" s="1">
        <v>40749.71597222222</v>
      </c>
      <c r="F5135">
        <v>2.46</v>
      </c>
      <c r="H5135" t="s">
        <v>11</v>
      </c>
      <c r="I5135">
        <v>2.46</v>
      </c>
    </row>
    <row r="5136" spans="1:9">
      <c r="A5136">
        <v>561222</v>
      </c>
      <c r="B5136">
        <v>22959</v>
      </c>
      <c r="C5136" t="s">
        <v>2173</v>
      </c>
      <c r="D5136">
        <v>25</v>
      </c>
      <c r="E5136" s="1">
        <v>40750.393750000003</v>
      </c>
      <c r="F5136">
        <v>0.42</v>
      </c>
      <c r="G5136">
        <v>13588</v>
      </c>
      <c r="H5136" t="s">
        <v>11</v>
      </c>
      <c r="I5136">
        <v>10.5</v>
      </c>
    </row>
    <row r="5137" spans="1:9">
      <c r="A5137">
        <v>561231</v>
      </c>
      <c r="B5137">
        <v>21034</v>
      </c>
      <c r="C5137" t="s">
        <v>177</v>
      </c>
      <c r="D5137">
        <v>2</v>
      </c>
      <c r="E5137" s="1">
        <v>40750.430555555555</v>
      </c>
      <c r="F5137">
        <v>0.95</v>
      </c>
      <c r="G5137">
        <v>15855</v>
      </c>
      <c r="H5137" t="s">
        <v>11</v>
      </c>
      <c r="I5137">
        <v>1.9</v>
      </c>
    </row>
    <row r="5138" spans="1:9">
      <c r="A5138">
        <v>561231</v>
      </c>
      <c r="B5138">
        <v>22452</v>
      </c>
      <c r="C5138" t="s">
        <v>454</v>
      </c>
      <c r="D5138">
        <v>1</v>
      </c>
      <c r="E5138" s="1">
        <v>40750.430555555555</v>
      </c>
      <c r="F5138">
        <v>2.95</v>
      </c>
      <c r="G5138">
        <v>15855</v>
      </c>
      <c r="H5138" t="s">
        <v>11</v>
      </c>
      <c r="I5138">
        <v>2.95</v>
      </c>
    </row>
    <row r="5139" spans="1:9">
      <c r="A5139">
        <v>561236</v>
      </c>
      <c r="B5139">
        <v>23307</v>
      </c>
      <c r="C5139" t="s">
        <v>1903</v>
      </c>
      <c r="D5139">
        <v>48</v>
      </c>
      <c r="E5139" s="1">
        <v>40750.435416666667</v>
      </c>
      <c r="F5139">
        <v>0.55000000000000004</v>
      </c>
      <c r="G5139">
        <v>15159</v>
      </c>
      <c r="H5139" t="s">
        <v>11</v>
      </c>
      <c r="I5139">
        <v>26.4</v>
      </c>
    </row>
    <row r="5140" spans="1:9">
      <c r="A5140">
        <v>561236</v>
      </c>
      <c r="B5140">
        <v>23284</v>
      </c>
      <c r="C5140" t="s">
        <v>1728</v>
      </c>
      <c r="D5140">
        <v>10</v>
      </c>
      <c r="E5140" s="1">
        <v>40750.435416666667</v>
      </c>
      <c r="F5140">
        <v>6.75</v>
      </c>
      <c r="G5140">
        <v>15159</v>
      </c>
      <c r="H5140" t="s">
        <v>11</v>
      </c>
      <c r="I5140">
        <v>67.5</v>
      </c>
    </row>
    <row r="5141" spans="1:9">
      <c r="A5141">
        <v>561236</v>
      </c>
      <c r="B5141">
        <v>22089</v>
      </c>
      <c r="C5141" t="s">
        <v>1126</v>
      </c>
      <c r="D5141">
        <v>6</v>
      </c>
      <c r="E5141" s="1">
        <v>40750.435416666667</v>
      </c>
      <c r="F5141">
        <v>2.95</v>
      </c>
      <c r="G5141">
        <v>15159</v>
      </c>
      <c r="H5141" t="s">
        <v>11</v>
      </c>
      <c r="I5141">
        <v>17.7</v>
      </c>
    </row>
    <row r="5142" spans="1:9">
      <c r="A5142">
        <v>561295</v>
      </c>
      <c r="B5142" t="s">
        <v>565</v>
      </c>
      <c r="C5142" t="s">
        <v>566</v>
      </c>
      <c r="D5142">
        <v>2</v>
      </c>
      <c r="E5142" s="1">
        <v>40750.519444444442</v>
      </c>
      <c r="F5142">
        <v>5.95</v>
      </c>
      <c r="G5142">
        <v>15311</v>
      </c>
      <c r="H5142" t="s">
        <v>11</v>
      </c>
      <c r="I5142">
        <v>11.9</v>
      </c>
    </row>
    <row r="5143" spans="1:9">
      <c r="A5143">
        <v>561320</v>
      </c>
      <c r="B5143">
        <v>20713</v>
      </c>
      <c r="C5143" t="s">
        <v>974</v>
      </c>
      <c r="D5143">
        <v>6</v>
      </c>
      <c r="E5143" s="1">
        <v>40750.539583333331</v>
      </c>
      <c r="F5143">
        <v>2.08</v>
      </c>
      <c r="G5143">
        <v>16942</v>
      </c>
      <c r="H5143" t="s">
        <v>11</v>
      </c>
      <c r="I5143">
        <v>12.48</v>
      </c>
    </row>
    <row r="5144" spans="1:9">
      <c r="A5144">
        <v>561325</v>
      </c>
      <c r="B5144">
        <v>21224</v>
      </c>
      <c r="C5144" t="s">
        <v>2050</v>
      </c>
      <c r="D5144">
        <v>10</v>
      </c>
      <c r="E5144" s="1">
        <v>40750.573611111111</v>
      </c>
      <c r="F5144">
        <v>1.25</v>
      </c>
      <c r="G5144">
        <v>17596</v>
      </c>
      <c r="H5144" t="s">
        <v>11</v>
      </c>
      <c r="I5144">
        <v>12.5</v>
      </c>
    </row>
    <row r="5145" spans="1:9">
      <c r="A5145">
        <v>561325</v>
      </c>
      <c r="B5145">
        <v>22440</v>
      </c>
      <c r="C5145" t="s">
        <v>2174</v>
      </c>
      <c r="D5145">
        <v>10</v>
      </c>
      <c r="E5145" s="1">
        <v>40750.573611111111</v>
      </c>
      <c r="F5145">
        <v>0.42</v>
      </c>
      <c r="G5145">
        <v>17596</v>
      </c>
      <c r="H5145" t="s">
        <v>11</v>
      </c>
      <c r="I5145">
        <v>4.2</v>
      </c>
    </row>
    <row r="5146" spans="1:9">
      <c r="A5146">
        <v>561329</v>
      </c>
      <c r="B5146">
        <v>22698</v>
      </c>
      <c r="C5146" t="s">
        <v>1229</v>
      </c>
      <c r="D5146">
        <v>6</v>
      </c>
      <c r="E5146" s="1">
        <v>40750.581250000003</v>
      </c>
      <c r="F5146">
        <v>2.95</v>
      </c>
      <c r="G5146">
        <v>15044</v>
      </c>
      <c r="H5146" t="s">
        <v>11</v>
      </c>
      <c r="I5146">
        <v>17.7</v>
      </c>
    </row>
    <row r="5147" spans="1:9">
      <c r="A5147">
        <v>561330</v>
      </c>
      <c r="B5147">
        <v>22892</v>
      </c>
      <c r="C5147" t="s">
        <v>2175</v>
      </c>
      <c r="D5147">
        <v>12</v>
      </c>
      <c r="E5147" s="1">
        <v>40750.585416666669</v>
      </c>
      <c r="F5147">
        <v>1.25</v>
      </c>
      <c r="G5147">
        <v>16019</v>
      </c>
      <c r="H5147" t="s">
        <v>11</v>
      </c>
      <c r="I5147">
        <v>15</v>
      </c>
    </row>
    <row r="5148" spans="1:9">
      <c r="A5148">
        <v>561332</v>
      </c>
      <c r="B5148">
        <v>48184</v>
      </c>
      <c r="C5148" t="s">
        <v>519</v>
      </c>
      <c r="D5148">
        <v>2</v>
      </c>
      <c r="E5148" s="1">
        <v>40750.600694444445</v>
      </c>
      <c r="F5148">
        <v>7.95</v>
      </c>
      <c r="G5148">
        <v>13492</v>
      </c>
      <c r="H5148" t="s">
        <v>958</v>
      </c>
      <c r="I5148">
        <v>15.9</v>
      </c>
    </row>
    <row r="5149" spans="1:9">
      <c r="A5149">
        <v>561353</v>
      </c>
      <c r="B5149" t="s">
        <v>151</v>
      </c>
      <c r="C5149" t="s">
        <v>152</v>
      </c>
      <c r="D5149">
        <v>24</v>
      </c>
      <c r="E5149" s="1">
        <v>40750.612500000003</v>
      </c>
      <c r="F5149">
        <v>2.5499999999999998</v>
      </c>
      <c r="G5149">
        <v>18094</v>
      </c>
      <c r="H5149" t="s">
        <v>11</v>
      </c>
      <c r="I5149">
        <v>61.2</v>
      </c>
    </row>
    <row r="5150" spans="1:9">
      <c r="A5150">
        <v>561355</v>
      </c>
      <c r="B5150">
        <v>23263</v>
      </c>
      <c r="C5150" t="s">
        <v>2017</v>
      </c>
      <c r="D5150">
        <v>12</v>
      </c>
      <c r="E5150" s="1">
        <v>40750.618750000001</v>
      </c>
      <c r="F5150">
        <v>1.25</v>
      </c>
      <c r="G5150">
        <v>13090</v>
      </c>
      <c r="H5150" t="s">
        <v>11</v>
      </c>
      <c r="I5150">
        <v>15</v>
      </c>
    </row>
    <row r="5151" spans="1:9">
      <c r="A5151">
        <v>561360</v>
      </c>
      <c r="B5151">
        <v>23250</v>
      </c>
      <c r="C5151" t="s">
        <v>2176</v>
      </c>
      <c r="D5151">
        <v>12</v>
      </c>
      <c r="E5151" s="1">
        <v>40750.650694444441</v>
      </c>
      <c r="F5151">
        <v>1.25</v>
      </c>
      <c r="G5151">
        <v>16133</v>
      </c>
      <c r="H5151" t="s">
        <v>11</v>
      </c>
      <c r="I5151">
        <v>15</v>
      </c>
    </row>
    <row r="5152" spans="1:9">
      <c r="A5152">
        <v>561363</v>
      </c>
      <c r="B5152">
        <v>21240</v>
      </c>
      <c r="C5152" t="s">
        <v>1408</v>
      </c>
      <c r="D5152">
        <v>5</v>
      </c>
      <c r="E5152" s="1">
        <v>40750.654166666667</v>
      </c>
      <c r="F5152">
        <v>0.85</v>
      </c>
      <c r="G5152">
        <v>17238</v>
      </c>
      <c r="H5152" t="s">
        <v>11</v>
      </c>
      <c r="I5152">
        <v>4.25</v>
      </c>
    </row>
    <row r="5153" spans="1:9">
      <c r="A5153">
        <v>561366</v>
      </c>
      <c r="B5153">
        <v>22262</v>
      </c>
      <c r="C5153" t="s">
        <v>546</v>
      </c>
      <c r="D5153">
        <v>12</v>
      </c>
      <c r="E5153" s="1">
        <v>40750.65625</v>
      </c>
      <c r="F5153">
        <v>0.85</v>
      </c>
      <c r="G5153">
        <v>15152</v>
      </c>
      <c r="H5153" t="s">
        <v>11</v>
      </c>
      <c r="I5153">
        <v>10.199999999999999</v>
      </c>
    </row>
    <row r="5154" spans="1:9">
      <c r="A5154">
        <v>561366</v>
      </c>
      <c r="B5154">
        <v>22815</v>
      </c>
      <c r="C5154" t="s">
        <v>1882</v>
      </c>
      <c r="D5154">
        <v>12</v>
      </c>
      <c r="E5154" s="1">
        <v>40750.65625</v>
      </c>
      <c r="F5154">
        <v>0.42</v>
      </c>
      <c r="G5154">
        <v>15152</v>
      </c>
      <c r="H5154" t="s">
        <v>11</v>
      </c>
      <c r="I5154">
        <v>5.04</v>
      </c>
    </row>
    <row r="5155" spans="1:9">
      <c r="A5155">
        <v>561367</v>
      </c>
      <c r="B5155">
        <v>47566</v>
      </c>
      <c r="C5155" t="s">
        <v>308</v>
      </c>
      <c r="D5155">
        <v>29</v>
      </c>
      <c r="E5155" s="1">
        <v>40750.656944444447</v>
      </c>
      <c r="F5155">
        <v>10.79</v>
      </c>
      <c r="H5155" t="s">
        <v>11</v>
      </c>
      <c r="I5155">
        <v>312.91000000000003</v>
      </c>
    </row>
    <row r="5156" spans="1:9">
      <c r="A5156">
        <v>561371</v>
      </c>
      <c r="B5156">
        <v>22375</v>
      </c>
      <c r="C5156" t="s">
        <v>916</v>
      </c>
      <c r="D5156">
        <v>1</v>
      </c>
      <c r="E5156" s="1">
        <v>40750.684027777781</v>
      </c>
      <c r="F5156">
        <v>8.2899999999999991</v>
      </c>
      <c r="H5156" t="s">
        <v>11</v>
      </c>
      <c r="I5156">
        <v>8.2899999999999991</v>
      </c>
    </row>
    <row r="5157" spans="1:9">
      <c r="A5157">
        <v>561371</v>
      </c>
      <c r="B5157" t="s">
        <v>1060</v>
      </c>
      <c r="C5157" t="s">
        <v>1061</v>
      </c>
      <c r="D5157">
        <v>2</v>
      </c>
      <c r="E5157" s="1">
        <v>40750.684027777781</v>
      </c>
      <c r="F5157">
        <v>2.46</v>
      </c>
      <c r="H5157" t="s">
        <v>11</v>
      </c>
      <c r="I5157">
        <v>4.92</v>
      </c>
    </row>
    <row r="5158" spans="1:9">
      <c r="A5158">
        <v>561371</v>
      </c>
      <c r="B5158">
        <v>22674</v>
      </c>
      <c r="C5158" t="s">
        <v>1679</v>
      </c>
      <c r="D5158">
        <v>1</v>
      </c>
      <c r="E5158" s="1">
        <v>40750.684027777781</v>
      </c>
      <c r="F5158">
        <v>2.46</v>
      </c>
      <c r="H5158" t="s">
        <v>11</v>
      </c>
      <c r="I5158">
        <v>2.46</v>
      </c>
    </row>
    <row r="5159" spans="1:9">
      <c r="A5159">
        <v>561382</v>
      </c>
      <c r="B5159">
        <v>21821</v>
      </c>
      <c r="C5159" t="s">
        <v>681</v>
      </c>
      <c r="D5159">
        <v>2</v>
      </c>
      <c r="E5159" s="1">
        <v>40750.727083333331</v>
      </c>
      <c r="F5159">
        <v>3.75</v>
      </c>
      <c r="G5159">
        <v>16750</v>
      </c>
      <c r="H5159" t="s">
        <v>11</v>
      </c>
      <c r="I5159">
        <v>7.5</v>
      </c>
    </row>
    <row r="5160" spans="1:9">
      <c r="A5160">
        <v>561389</v>
      </c>
      <c r="B5160">
        <v>47566</v>
      </c>
      <c r="C5160" t="s">
        <v>308</v>
      </c>
      <c r="D5160">
        <v>50</v>
      </c>
      <c r="E5160" s="1">
        <v>40751.400694444441</v>
      </c>
      <c r="F5160">
        <v>4.1500000000000004</v>
      </c>
      <c r="G5160">
        <v>12971</v>
      </c>
      <c r="H5160" t="s">
        <v>11</v>
      </c>
      <c r="I5160">
        <v>207.5</v>
      </c>
    </row>
    <row r="5161" spans="1:9">
      <c r="A5161">
        <v>561391</v>
      </c>
      <c r="B5161">
        <v>22383</v>
      </c>
      <c r="C5161" t="s">
        <v>1298</v>
      </c>
      <c r="D5161">
        <v>10</v>
      </c>
      <c r="E5161" s="1">
        <v>40751.415972222225</v>
      </c>
      <c r="F5161">
        <v>1.65</v>
      </c>
      <c r="G5161">
        <v>16628</v>
      </c>
      <c r="H5161" t="s">
        <v>11</v>
      </c>
      <c r="I5161">
        <v>16.5</v>
      </c>
    </row>
    <row r="5162" spans="1:9">
      <c r="A5162">
        <v>561398</v>
      </c>
      <c r="B5162">
        <v>20719</v>
      </c>
      <c r="C5162" t="s">
        <v>531</v>
      </c>
      <c r="D5162">
        <v>10</v>
      </c>
      <c r="E5162" s="1">
        <v>40751.452777777777</v>
      </c>
      <c r="F5162">
        <v>0.85</v>
      </c>
      <c r="G5162">
        <v>16767</v>
      </c>
      <c r="H5162" t="s">
        <v>11</v>
      </c>
      <c r="I5162">
        <v>8.5</v>
      </c>
    </row>
    <row r="5163" spans="1:9">
      <c r="A5163">
        <v>561398</v>
      </c>
      <c r="B5163" t="s">
        <v>246</v>
      </c>
      <c r="C5163" t="s">
        <v>247</v>
      </c>
      <c r="D5163">
        <v>10</v>
      </c>
      <c r="E5163" s="1">
        <v>40751.452777777777</v>
      </c>
      <c r="F5163">
        <v>2.08</v>
      </c>
      <c r="G5163">
        <v>16767</v>
      </c>
      <c r="H5163" t="s">
        <v>11</v>
      </c>
      <c r="I5163">
        <v>20.8</v>
      </c>
    </row>
    <row r="5164" spans="1:9">
      <c r="A5164">
        <v>561399</v>
      </c>
      <c r="B5164">
        <v>23130</v>
      </c>
      <c r="C5164" t="s">
        <v>2177</v>
      </c>
      <c r="D5164">
        <v>48</v>
      </c>
      <c r="E5164" s="1">
        <v>40751.453472222223</v>
      </c>
      <c r="F5164">
        <v>3.75</v>
      </c>
      <c r="G5164">
        <v>15125</v>
      </c>
      <c r="H5164" t="s">
        <v>11</v>
      </c>
      <c r="I5164">
        <v>180</v>
      </c>
    </row>
    <row r="5165" spans="1:9">
      <c r="A5165">
        <v>561430</v>
      </c>
      <c r="B5165">
        <v>20728</v>
      </c>
      <c r="C5165" t="s">
        <v>21</v>
      </c>
      <c r="D5165">
        <v>10</v>
      </c>
      <c r="E5165" s="1">
        <v>40751.478472222225</v>
      </c>
      <c r="F5165">
        <v>1.65</v>
      </c>
      <c r="G5165">
        <v>15172</v>
      </c>
      <c r="H5165" t="s">
        <v>11</v>
      </c>
      <c r="I5165">
        <v>16.5</v>
      </c>
    </row>
    <row r="5166" spans="1:9">
      <c r="A5166">
        <v>561463</v>
      </c>
      <c r="B5166">
        <v>22424</v>
      </c>
      <c r="C5166" t="s">
        <v>1134</v>
      </c>
      <c r="D5166">
        <v>8</v>
      </c>
      <c r="E5166" s="1">
        <v>40751.526388888888</v>
      </c>
      <c r="F5166">
        <v>10.95</v>
      </c>
      <c r="G5166">
        <v>14527</v>
      </c>
      <c r="H5166" t="s">
        <v>11</v>
      </c>
      <c r="I5166">
        <v>87.6</v>
      </c>
    </row>
    <row r="5167" spans="1:9">
      <c r="A5167">
        <v>561465</v>
      </c>
      <c r="B5167">
        <v>21877</v>
      </c>
      <c r="C5167" t="s">
        <v>926</v>
      </c>
      <c r="D5167">
        <v>2</v>
      </c>
      <c r="E5167" s="1">
        <v>40751.53125</v>
      </c>
      <c r="F5167">
        <v>1.25</v>
      </c>
      <c r="G5167">
        <v>16447</v>
      </c>
      <c r="H5167" t="s">
        <v>11</v>
      </c>
      <c r="I5167">
        <v>2.5</v>
      </c>
    </row>
    <row r="5168" spans="1:9">
      <c r="A5168">
        <v>561466</v>
      </c>
      <c r="B5168">
        <v>22423</v>
      </c>
      <c r="C5168" t="s">
        <v>408</v>
      </c>
      <c r="D5168">
        <v>3</v>
      </c>
      <c r="E5168" s="1">
        <v>40751.534722222219</v>
      </c>
      <c r="F5168">
        <v>12.75</v>
      </c>
      <c r="G5168">
        <v>17243</v>
      </c>
      <c r="H5168" t="s">
        <v>11</v>
      </c>
      <c r="I5168">
        <v>38.25</v>
      </c>
    </row>
    <row r="5169" spans="1:9">
      <c r="A5169">
        <v>561473</v>
      </c>
      <c r="B5169" t="s">
        <v>246</v>
      </c>
      <c r="C5169" t="s">
        <v>247</v>
      </c>
      <c r="D5169">
        <v>10</v>
      </c>
      <c r="E5169" s="1">
        <v>40751.553472222222</v>
      </c>
      <c r="F5169">
        <v>2.08</v>
      </c>
      <c r="G5169">
        <v>15078</v>
      </c>
      <c r="H5169" t="s">
        <v>11</v>
      </c>
      <c r="I5169">
        <v>20.8</v>
      </c>
    </row>
    <row r="5170" spans="1:9">
      <c r="A5170">
        <v>561485</v>
      </c>
      <c r="B5170">
        <v>22475</v>
      </c>
      <c r="C5170" t="s">
        <v>197</v>
      </c>
      <c r="D5170">
        <v>1</v>
      </c>
      <c r="E5170" s="1">
        <v>40751.570833333331</v>
      </c>
      <c r="F5170">
        <v>4.95</v>
      </c>
      <c r="G5170">
        <v>17841</v>
      </c>
      <c r="H5170" t="s">
        <v>11</v>
      </c>
      <c r="I5170">
        <v>4.95</v>
      </c>
    </row>
    <row r="5171" spans="1:9">
      <c r="A5171">
        <v>561485</v>
      </c>
      <c r="B5171">
        <v>22907</v>
      </c>
      <c r="C5171" t="s">
        <v>986</v>
      </c>
      <c r="D5171">
        <v>1</v>
      </c>
      <c r="E5171" s="1">
        <v>40751.570833333331</v>
      </c>
      <c r="F5171">
        <v>0.85</v>
      </c>
      <c r="G5171">
        <v>17841</v>
      </c>
      <c r="H5171" t="s">
        <v>11</v>
      </c>
      <c r="I5171">
        <v>0.85</v>
      </c>
    </row>
    <row r="5172" spans="1:9">
      <c r="A5172">
        <v>561485</v>
      </c>
      <c r="B5172">
        <v>22222</v>
      </c>
      <c r="C5172" t="s">
        <v>861</v>
      </c>
      <c r="D5172">
        <v>2</v>
      </c>
      <c r="E5172" s="1">
        <v>40751.570833333331</v>
      </c>
      <c r="F5172">
        <v>4.95</v>
      </c>
      <c r="G5172">
        <v>17841</v>
      </c>
      <c r="H5172" t="s">
        <v>11</v>
      </c>
      <c r="I5172">
        <v>9.9</v>
      </c>
    </row>
    <row r="5173" spans="1:9">
      <c r="A5173">
        <v>561502</v>
      </c>
      <c r="B5173">
        <v>22041</v>
      </c>
      <c r="C5173" t="s">
        <v>1031</v>
      </c>
      <c r="D5173">
        <v>6</v>
      </c>
      <c r="E5173" s="1">
        <v>40751.593055555553</v>
      </c>
      <c r="F5173">
        <v>2.5499999999999998</v>
      </c>
      <c r="G5173">
        <v>14305</v>
      </c>
      <c r="H5173" t="s">
        <v>11</v>
      </c>
      <c r="I5173">
        <v>15.3</v>
      </c>
    </row>
    <row r="5174" spans="1:9">
      <c r="A5174">
        <v>561502</v>
      </c>
      <c r="B5174">
        <v>22602</v>
      </c>
      <c r="C5174" t="s">
        <v>1430</v>
      </c>
      <c r="D5174">
        <v>12</v>
      </c>
      <c r="E5174" s="1">
        <v>40751.593055555553</v>
      </c>
      <c r="F5174">
        <v>0.85</v>
      </c>
      <c r="G5174">
        <v>14305</v>
      </c>
      <c r="H5174" t="s">
        <v>11</v>
      </c>
      <c r="I5174">
        <v>10.199999999999999</v>
      </c>
    </row>
    <row r="5175" spans="1:9">
      <c r="A5175">
        <v>561502</v>
      </c>
      <c r="B5175">
        <v>23032</v>
      </c>
      <c r="C5175" t="s">
        <v>2147</v>
      </c>
      <c r="D5175">
        <v>12</v>
      </c>
      <c r="E5175" s="1">
        <v>40751.593055555553</v>
      </c>
      <c r="F5175">
        <v>1.65</v>
      </c>
      <c r="G5175">
        <v>14305</v>
      </c>
      <c r="H5175" t="s">
        <v>11</v>
      </c>
      <c r="I5175">
        <v>19.8</v>
      </c>
    </row>
    <row r="5176" spans="1:9">
      <c r="A5176">
        <v>561507</v>
      </c>
      <c r="B5176">
        <v>22556</v>
      </c>
      <c r="C5176" t="s">
        <v>256</v>
      </c>
      <c r="D5176">
        <v>12</v>
      </c>
      <c r="E5176" s="1">
        <v>40751.597916666666</v>
      </c>
      <c r="F5176">
        <v>1.65</v>
      </c>
      <c r="G5176">
        <v>12397</v>
      </c>
      <c r="H5176" t="s">
        <v>154</v>
      </c>
      <c r="I5176">
        <v>19.8</v>
      </c>
    </row>
    <row r="5177" spans="1:9">
      <c r="A5177">
        <v>561507</v>
      </c>
      <c r="B5177">
        <v>21055</v>
      </c>
      <c r="C5177" t="s">
        <v>555</v>
      </c>
      <c r="D5177">
        <v>2</v>
      </c>
      <c r="E5177" s="1">
        <v>40751.597916666666</v>
      </c>
      <c r="F5177">
        <v>8.9499999999999993</v>
      </c>
      <c r="G5177">
        <v>12397</v>
      </c>
      <c r="H5177" t="s">
        <v>154</v>
      </c>
      <c r="I5177">
        <v>17.899999999999999</v>
      </c>
    </row>
    <row r="5178" spans="1:9">
      <c r="A5178">
        <v>561512</v>
      </c>
      <c r="B5178" t="s">
        <v>1777</v>
      </c>
      <c r="C5178" t="s">
        <v>2178</v>
      </c>
      <c r="D5178">
        <v>1</v>
      </c>
      <c r="E5178" s="1">
        <v>40751.631249999999</v>
      </c>
      <c r="F5178">
        <v>1.25</v>
      </c>
      <c r="G5178">
        <v>14534</v>
      </c>
      <c r="H5178" t="s">
        <v>11</v>
      </c>
      <c r="I5178">
        <v>1.25</v>
      </c>
    </row>
    <row r="5179" spans="1:9">
      <c r="A5179">
        <v>561513</v>
      </c>
      <c r="B5179" t="s">
        <v>537</v>
      </c>
      <c r="C5179" t="s">
        <v>538</v>
      </c>
      <c r="D5179">
        <v>1</v>
      </c>
      <c r="E5179" s="1">
        <v>40751.633333333331</v>
      </c>
      <c r="F5179">
        <v>4.13</v>
      </c>
      <c r="H5179" t="s">
        <v>11</v>
      </c>
      <c r="I5179">
        <v>4.13</v>
      </c>
    </row>
    <row r="5180" spans="1:9">
      <c r="A5180">
        <v>561513</v>
      </c>
      <c r="B5180" t="s">
        <v>1599</v>
      </c>
      <c r="C5180" t="s">
        <v>1600</v>
      </c>
      <c r="D5180">
        <v>1</v>
      </c>
      <c r="E5180" s="1">
        <v>40751.633333333331</v>
      </c>
      <c r="F5180">
        <v>8.2899999999999991</v>
      </c>
      <c r="H5180" t="s">
        <v>11</v>
      </c>
      <c r="I5180">
        <v>8.2899999999999991</v>
      </c>
    </row>
    <row r="5181" spans="1:9">
      <c r="A5181">
        <v>561513</v>
      </c>
      <c r="B5181">
        <v>21169</v>
      </c>
      <c r="C5181" t="s">
        <v>1829</v>
      </c>
      <c r="D5181">
        <v>1</v>
      </c>
      <c r="E5181" s="1">
        <v>40751.633333333331</v>
      </c>
      <c r="F5181">
        <v>4.13</v>
      </c>
      <c r="H5181" t="s">
        <v>11</v>
      </c>
      <c r="I5181">
        <v>4.13</v>
      </c>
    </row>
    <row r="5182" spans="1:9">
      <c r="A5182">
        <v>561513</v>
      </c>
      <c r="B5182">
        <v>23226</v>
      </c>
      <c r="C5182" t="s">
        <v>2002</v>
      </c>
      <c r="D5182">
        <v>2</v>
      </c>
      <c r="E5182" s="1">
        <v>40751.633333333331</v>
      </c>
      <c r="F5182">
        <v>2.46</v>
      </c>
      <c r="H5182" t="s">
        <v>11</v>
      </c>
      <c r="I5182">
        <v>4.92</v>
      </c>
    </row>
    <row r="5183" spans="1:9">
      <c r="A5183">
        <v>561513</v>
      </c>
      <c r="B5183">
        <v>23293</v>
      </c>
      <c r="C5183" t="s">
        <v>2179</v>
      </c>
      <c r="D5183">
        <v>2</v>
      </c>
      <c r="E5183" s="1">
        <v>40751.633333333331</v>
      </c>
      <c r="F5183">
        <v>2.46</v>
      </c>
      <c r="H5183" t="s">
        <v>11</v>
      </c>
      <c r="I5183">
        <v>4.92</v>
      </c>
    </row>
    <row r="5184" spans="1:9">
      <c r="A5184">
        <v>561515</v>
      </c>
      <c r="B5184" t="s">
        <v>2180</v>
      </c>
      <c r="C5184" t="s">
        <v>2181</v>
      </c>
      <c r="D5184">
        <v>1</v>
      </c>
      <c r="E5184" s="1">
        <v>40751.636111111111</v>
      </c>
      <c r="F5184">
        <v>1.63</v>
      </c>
      <c r="H5184" t="s">
        <v>11</v>
      </c>
      <c r="I5184">
        <v>1.63</v>
      </c>
    </row>
    <row r="5185" spans="1:9">
      <c r="A5185">
        <v>561515</v>
      </c>
      <c r="B5185">
        <v>22726</v>
      </c>
      <c r="C5185" t="s">
        <v>171</v>
      </c>
      <c r="D5185">
        <v>2</v>
      </c>
      <c r="E5185" s="1">
        <v>40751.636111111111</v>
      </c>
      <c r="F5185">
        <v>7.46</v>
      </c>
      <c r="H5185" t="s">
        <v>11</v>
      </c>
      <c r="I5185">
        <v>14.92</v>
      </c>
    </row>
    <row r="5186" spans="1:9">
      <c r="A5186">
        <v>561515</v>
      </c>
      <c r="B5186">
        <v>22178</v>
      </c>
      <c r="C5186" t="s">
        <v>781</v>
      </c>
      <c r="D5186">
        <v>1</v>
      </c>
      <c r="E5186" s="1">
        <v>40751.636111111111</v>
      </c>
      <c r="F5186">
        <v>2.46</v>
      </c>
      <c r="H5186" t="s">
        <v>11</v>
      </c>
      <c r="I5186">
        <v>2.46</v>
      </c>
    </row>
    <row r="5187" spans="1:9">
      <c r="A5187">
        <v>561515</v>
      </c>
      <c r="B5187" t="s">
        <v>894</v>
      </c>
      <c r="C5187" t="s">
        <v>895</v>
      </c>
      <c r="D5187">
        <v>4</v>
      </c>
      <c r="E5187" s="1">
        <v>40751.636111111111</v>
      </c>
      <c r="F5187">
        <v>0.83</v>
      </c>
      <c r="H5187" t="s">
        <v>11</v>
      </c>
      <c r="I5187">
        <v>3.32</v>
      </c>
    </row>
    <row r="5188" spans="1:9">
      <c r="A5188">
        <v>561515</v>
      </c>
      <c r="B5188">
        <v>21213</v>
      </c>
      <c r="C5188" t="s">
        <v>206</v>
      </c>
      <c r="D5188">
        <v>1</v>
      </c>
      <c r="E5188" s="1">
        <v>40751.636111111111</v>
      </c>
      <c r="F5188">
        <v>1.25</v>
      </c>
      <c r="H5188" t="s">
        <v>11</v>
      </c>
      <c r="I5188">
        <v>1.25</v>
      </c>
    </row>
    <row r="5189" spans="1:9">
      <c r="A5189">
        <v>561515</v>
      </c>
      <c r="B5189">
        <v>21094</v>
      </c>
      <c r="C5189" t="s">
        <v>1299</v>
      </c>
      <c r="D5189">
        <v>6</v>
      </c>
      <c r="E5189" s="1">
        <v>40751.636111111111</v>
      </c>
      <c r="F5189">
        <v>0.83</v>
      </c>
      <c r="H5189" t="s">
        <v>11</v>
      </c>
      <c r="I5189">
        <v>4.9800000000000004</v>
      </c>
    </row>
    <row r="5190" spans="1:9">
      <c r="A5190">
        <v>561518</v>
      </c>
      <c r="B5190">
        <v>23296</v>
      </c>
      <c r="C5190" t="s">
        <v>2182</v>
      </c>
      <c r="D5190">
        <v>8</v>
      </c>
      <c r="E5190" s="1">
        <v>40751.638888888891</v>
      </c>
      <c r="F5190">
        <v>1.25</v>
      </c>
      <c r="G5190">
        <v>15261</v>
      </c>
      <c r="H5190" t="s">
        <v>11</v>
      </c>
      <c r="I5190">
        <v>10</v>
      </c>
    </row>
    <row r="5191" spans="1:9">
      <c r="A5191">
        <v>561518</v>
      </c>
      <c r="B5191">
        <v>21088</v>
      </c>
      <c r="C5191" t="s">
        <v>1568</v>
      </c>
      <c r="D5191">
        <v>24</v>
      </c>
      <c r="E5191" s="1">
        <v>40751.638888888891</v>
      </c>
      <c r="F5191">
        <v>0.19</v>
      </c>
      <c r="G5191">
        <v>15261</v>
      </c>
      <c r="H5191" t="s">
        <v>11</v>
      </c>
      <c r="I5191">
        <v>4.5599999999999996</v>
      </c>
    </row>
    <row r="5192" spans="1:9">
      <c r="A5192">
        <v>561518</v>
      </c>
      <c r="B5192" t="s">
        <v>2102</v>
      </c>
      <c r="C5192" t="s">
        <v>1704</v>
      </c>
      <c r="D5192">
        <v>8</v>
      </c>
      <c r="E5192" s="1">
        <v>40751.638888888891</v>
      </c>
      <c r="F5192">
        <v>1.95</v>
      </c>
      <c r="G5192">
        <v>15261</v>
      </c>
      <c r="H5192" t="s">
        <v>11</v>
      </c>
      <c r="I5192">
        <v>15.6</v>
      </c>
    </row>
    <row r="5193" spans="1:9">
      <c r="A5193">
        <v>561519</v>
      </c>
      <c r="B5193">
        <v>23242</v>
      </c>
      <c r="C5193" t="s">
        <v>2183</v>
      </c>
      <c r="D5193">
        <v>1</v>
      </c>
      <c r="E5193" s="1">
        <v>40751.709027777775</v>
      </c>
      <c r="F5193">
        <v>2.08</v>
      </c>
      <c r="G5193">
        <v>17870</v>
      </c>
      <c r="H5193" t="s">
        <v>11</v>
      </c>
      <c r="I5193">
        <v>2.08</v>
      </c>
    </row>
    <row r="5194" spans="1:9">
      <c r="A5194">
        <v>561519</v>
      </c>
      <c r="B5194">
        <v>23284</v>
      </c>
      <c r="C5194" t="s">
        <v>1728</v>
      </c>
      <c r="D5194">
        <v>1</v>
      </c>
      <c r="E5194" s="1">
        <v>40751.709027777775</v>
      </c>
      <c r="F5194">
        <v>7.95</v>
      </c>
      <c r="G5194">
        <v>17870</v>
      </c>
      <c r="H5194" t="s">
        <v>11</v>
      </c>
      <c r="I5194">
        <v>7.95</v>
      </c>
    </row>
    <row r="5195" spans="1:9">
      <c r="A5195">
        <v>561520</v>
      </c>
      <c r="B5195">
        <v>22487</v>
      </c>
      <c r="C5195" t="s">
        <v>1216</v>
      </c>
      <c r="D5195">
        <v>1</v>
      </c>
      <c r="E5195" s="1">
        <v>40751.710416666669</v>
      </c>
      <c r="F5195">
        <v>9.9499999999999993</v>
      </c>
      <c r="G5195">
        <v>17870</v>
      </c>
      <c r="H5195" t="s">
        <v>11</v>
      </c>
      <c r="I5195">
        <v>9.9499999999999993</v>
      </c>
    </row>
    <row r="5196" spans="1:9">
      <c r="A5196">
        <v>561520</v>
      </c>
      <c r="B5196">
        <v>21878</v>
      </c>
      <c r="C5196" t="s">
        <v>1729</v>
      </c>
      <c r="D5196">
        <v>1</v>
      </c>
      <c r="E5196" s="1">
        <v>40751.710416666669</v>
      </c>
      <c r="F5196">
        <v>0.85</v>
      </c>
      <c r="G5196">
        <v>17870</v>
      </c>
      <c r="H5196" t="s">
        <v>11</v>
      </c>
      <c r="I5196">
        <v>0.85</v>
      </c>
    </row>
    <row r="5197" spans="1:9">
      <c r="A5197">
        <v>561534</v>
      </c>
      <c r="B5197">
        <v>22139</v>
      </c>
      <c r="C5197" t="s">
        <v>1459</v>
      </c>
      <c r="D5197">
        <v>3</v>
      </c>
      <c r="E5197" s="1">
        <v>40752.40625</v>
      </c>
      <c r="F5197">
        <v>4.95</v>
      </c>
      <c r="G5197">
        <v>14307</v>
      </c>
      <c r="H5197" t="s">
        <v>11</v>
      </c>
      <c r="I5197">
        <v>14.85</v>
      </c>
    </row>
    <row r="5198" spans="1:9">
      <c r="A5198">
        <v>561534</v>
      </c>
      <c r="B5198">
        <v>84879</v>
      </c>
      <c r="C5198" t="s">
        <v>250</v>
      </c>
      <c r="D5198">
        <v>8</v>
      </c>
      <c r="E5198" s="1">
        <v>40752.40625</v>
      </c>
      <c r="F5198">
        <v>1.69</v>
      </c>
      <c r="G5198">
        <v>14307</v>
      </c>
      <c r="H5198" t="s">
        <v>11</v>
      </c>
      <c r="I5198">
        <v>13.52</v>
      </c>
    </row>
    <row r="5199" spans="1:9">
      <c r="A5199">
        <v>561534</v>
      </c>
      <c r="B5199">
        <v>22436</v>
      </c>
      <c r="C5199" t="s">
        <v>1437</v>
      </c>
      <c r="D5199">
        <v>20</v>
      </c>
      <c r="E5199" s="1">
        <v>40752.40625</v>
      </c>
      <c r="F5199">
        <v>0.65</v>
      </c>
      <c r="G5199">
        <v>14307</v>
      </c>
      <c r="H5199" t="s">
        <v>11</v>
      </c>
      <c r="I5199">
        <v>13</v>
      </c>
    </row>
    <row r="5200" spans="1:9">
      <c r="A5200">
        <v>561597</v>
      </c>
      <c r="B5200">
        <v>23173</v>
      </c>
      <c r="C5200" t="s">
        <v>1798</v>
      </c>
      <c r="D5200">
        <v>2</v>
      </c>
      <c r="E5200" s="1">
        <v>40752.476388888892</v>
      </c>
      <c r="F5200">
        <v>9.9499999999999993</v>
      </c>
      <c r="G5200">
        <v>12853</v>
      </c>
      <c r="H5200" t="s">
        <v>11</v>
      </c>
      <c r="I5200">
        <v>19.899999999999999</v>
      </c>
    </row>
    <row r="5201" spans="1:9">
      <c r="A5201">
        <v>561600</v>
      </c>
      <c r="B5201">
        <v>22563</v>
      </c>
      <c r="C5201" t="s">
        <v>163</v>
      </c>
      <c r="D5201">
        <v>1</v>
      </c>
      <c r="E5201" s="1">
        <v>40752.478472222225</v>
      </c>
      <c r="F5201">
        <v>1.25</v>
      </c>
      <c r="G5201">
        <v>15861</v>
      </c>
      <c r="H5201" t="s">
        <v>11</v>
      </c>
      <c r="I5201">
        <v>1.25</v>
      </c>
    </row>
    <row r="5202" spans="1:9">
      <c r="A5202">
        <v>561600</v>
      </c>
      <c r="B5202">
        <v>23198</v>
      </c>
      <c r="C5202" t="s">
        <v>2039</v>
      </c>
      <c r="D5202">
        <v>2</v>
      </c>
      <c r="E5202" s="1">
        <v>40752.478472222225</v>
      </c>
      <c r="F5202">
        <v>1.45</v>
      </c>
      <c r="G5202">
        <v>15861</v>
      </c>
      <c r="H5202" t="s">
        <v>11</v>
      </c>
      <c r="I5202">
        <v>2.9</v>
      </c>
    </row>
    <row r="5203" spans="1:9">
      <c r="A5203">
        <v>561600</v>
      </c>
      <c r="B5203">
        <v>22556</v>
      </c>
      <c r="C5203" t="s">
        <v>256</v>
      </c>
      <c r="D5203">
        <v>1</v>
      </c>
      <c r="E5203" s="1">
        <v>40752.478472222225</v>
      </c>
      <c r="F5203">
        <v>1.65</v>
      </c>
      <c r="G5203">
        <v>15861</v>
      </c>
      <c r="H5203" t="s">
        <v>11</v>
      </c>
      <c r="I5203">
        <v>1.65</v>
      </c>
    </row>
    <row r="5204" spans="1:9">
      <c r="A5204">
        <v>561605</v>
      </c>
      <c r="B5204">
        <v>22838</v>
      </c>
      <c r="C5204" t="s">
        <v>737</v>
      </c>
      <c r="D5204">
        <v>1</v>
      </c>
      <c r="E5204" s="1">
        <v>40752.506249999999</v>
      </c>
      <c r="F5204">
        <v>14.95</v>
      </c>
      <c r="G5204">
        <v>13925</v>
      </c>
      <c r="H5204" t="s">
        <v>11</v>
      </c>
      <c r="I5204">
        <v>14.95</v>
      </c>
    </row>
    <row r="5205" spans="1:9">
      <c r="A5205">
        <v>561614</v>
      </c>
      <c r="B5205">
        <v>48187</v>
      </c>
      <c r="C5205" t="s">
        <v>732</v>
      </c>
      <c r="D5205">
        <v>2</v>
      </c>
      <c r="E5205" s="1">
        <v>40752.534722222219</v>
      </c>
      <c r="F5205">
        <v>7.95</v>
      </c>
      <c r="G5205">
        <v>13871</v>
      </c>
      <c r="H5205" t="s">
        <v>11</v>
      </c>
      <c r="I5205">
        <v>15.9</v>
      </c>
    </row>
    <row r="5206" spans="1:9">
      <c r="A5206">
        <v>561625</v>
      </c>
      <c r="B5206">
        <v>23206</v>
      </c>
      <c r="C5206" t="s">
        <v>1706</v>
      </c>
      <c r="D5206">
        <v>10</v>
      </c>
      <c r="E5206" s="1">
        <v>40752.585416666669</v>
      </c>
      <c r="F5206">
        <v>1.65</v>
      </c>
      <c r="G5206">
        <v>16843</v>
      </c>
      <c r="H5206" t="s">
        <v>11</v>
      </c>
      <c r="I5206">
        <v>16.5</v>
      </c>
    </row>
    <row r="5207" spans="1:9">
      <c r="A5207">
        <v>561631</v>
      </c>
      <c r="B5207">
        <v>23171</v>
      </c>
      <c r="C5207" t="s">
        <v>2000</v>
      </c>
      <c r="D5207">
        <v>12</v>
      </c>
      <c r="E5207" s="1">
        <v>40752.602083333331</v>
      </c>
      <c r="F5207">
        <v>1.65</v>
      </c>
      <c r="G5207">
        <v>14911</v>
      </c>
      <c r="H5207" t="s">
        <v>139</v>
      </c>
      <c r="I5207">
        <v>19.8</v>
      </c>
    </row>
    <row r="5208" spans="1:9">
      <c r="A5208">
        <v>561633</v>
      </c>
      <c r="B5208">
        <v>23175</v>
      </c>
      <c r="C5208" t="s">
        <v>1799</v>
      </c>
      <c r="D5208">
        <v>384</v>
      </c>
      <c r="E5208" s="1">
        <v>40752.606249999997</v>
      </c>
      <c r="F5208">
        <v>2.75</v>
      </c>
      <c r="G5208">
        <v>17949</v>
      </c>
      <c r="H5208" t="s">
        <v>11</v>
      </c>
      <c r="I5208">
        <v>1056</v>
      </c>
    </row>
    <row r="5209" spans="1:9">
      <c r="A5209">
        <v>561633</v>
      </c>
      <c r="B5209">
        <v>23171</v>
      </c>
      <c r="C5209" t="s">
        <v>2000</v>
      </c>
      <c r="D5209">
        <v>384</v>
      </c>
      <c r="E5209" s="1">
        <v>40752.606249999997</v>
      </c>
      <c r="F5209">
        <v>1.45</v>
      </c>
      <c r="G5209">
        <v>17949</v>
      </c>
      <c r="H5209" t="s">
        <v>11</v>
      </c>
      <c r="I5209">
        <v>556.79999999999995</v>
      </c>
    </row>
    <row r="5210" spans="1:9">
      <c r="A5210">
        <v>561643</v>
      </c>
      <c r="B5210">
        <v>21974</v>
      </c>
      <c r="C5210" t="s">
        <v>983</v>
      </c>
      <c r="D5210">
        <v>24</v>
      </c>
      <c r="E5210" s="1">
        <v>40752.62777777778</v>
      </c>
      <c r="F5210">
        <v>1.45</v>
      </c>
      <c r="G5210">
        <v>15939</v>
      </c>
      <c r="H5210" t="s">
        <v>11</v>
      </c>
      <c r="I5210">
        <v>34.799999999999997</v>
      </c>
    </row>
    <row r="5211" spans="1:9">
      <c r="A5211">
        <v>561648</v>
      </c>
      <c r="B5211" t="s">
        <v>2122</v>
      </c>
      <c r="C5211" t="s">
        <v>2123</v>
      </c>
      <c r="D5211">
        <v>2</v>
      </c>
      <c r="E5211" s="1">
        <v>40752.63958333333</v>
      </c>
      <c r="F5211">
        <v>0.79</v>
      </c>
      <c r="G5211">
        <v>15746</v>
      </c>
      <c r="H5211" t="s">
        <v>11</v>
      </c>
      <c r="I5211">
        <v>1.58</v>
      </c>
    </row>
    <row r="5212" spans="1:9">
      <c r="A5212">
        <v>561650</v>
      </c>
      <c r="B5212">
        <v>23201</v>
      </c>
      <c r="C5212" t="s">
        <v>1797</v>
      </c>
      <c r="D5212">
        <v>10</v>
      </c>
      <c r="E5212" s="1">
        <v>40752.646527777775</v>
      </c>
      <c r="F5212">
        <v>2.08</v>
      </c>
      <c r="G5212">
        <v>15329</v>
      </c>
      <c r="H5212" t="s">
        <v>11</v>
      </c>
      <c r="I5212">
        <v>20.8</v>
      </c>
    </row>
    <row r="5213" spans="1:9">
      <c r="A5213">
        <v>561651</v>
      </c>
      <c r="B5213">
        <v>21733</v>
      </c>
      <c r="C5213" t="s">
        <v>505</v>
      </c>
      <c r="D5213">
        <v>2</v>
      </c>
      <c r="E5213" s="1">
        <v>40752.65</v>
      </c>
      <c r="F5213">
        <v>5.79</v>
      </c>
      <c r="H5213" t="s">
        <v>11</v>
      </c>
      <c r="I5213">
        <v>11.58</v>
      </c>
    </row>
    <row r="5214" spans="1:9">
      <c r="A5214">
        <v>561651</v>
      </c>
      <c r="B5214">
        <v>21790</v>
      </c>
      <c r="C5214" t="s">
        <v>428</v>
      </c>
      <c r="D5214">
        <v>1</v>
      </c>
      <c r="E5214" s="1">
        <v>40752.65</v>
      </c>
      <c r="F5214">
        <v>1.63</v>
      </c>
      <c r="H5214" t="s">
        <v>11</v>
      </c>
      <c r="I5214">
        <v>1.63</v>
      </c>
    </row>
    <row r="5215" spans="1:9">
      <c r="A5215">
        <v>561651</v>
      </c>
      <c r="B5215">
        <v>22028</v>
      </c>
      <c r="C5215" t="s">
        <v>83</v>
      </c>
      <c r="D5215">
        <v>1</v>
      </c>
      <c r="E5215" s="1">
        <v>40752.65</v>
      </c>
      <c r="F5215">
        <v>0.83</v>
      </c>
      <c r="H5215" t="s">
        <v>11</v>
      </c>
      <c r="I5215">
        <v>0.83</v>
      </c>
    </row>
    <row r="5216" spans="1:9">
      <c r="A5216">
        <v>561651</v>
      </c>
      <c r="B5216" t="s">
        <v>246</v>
      </c>
      <c r="C5216" t="s">
        <v>247</v>
      </c>
      <c r="D5216">
        <v>1</v>
      </c>
      <c r="E5216" s="1">
        <v>40752.65</v>
      </c>
      <c r="F5216">
        <v>4.13</v>
      </c>
      <c r="H5216" t="s">
        <v>11</v>
      </c>
      <c r="I5216">
        <v>4.13</v>
      </c>
    </row>
    <row r="5217" spans="1:9">
      <c r="A5217">
        <v>561653</v>
      </c>
      <c r="B5217">
        <v>21084</v>
      </c>
      <c r="C5217" t="s">
        <v>1125</v>
      </c>
      <c r="D5217">
        <v>24</v>
      </c>
      <c r="E5217" s="1">
        <v>40752.663194444445</v>
      </c>
      <c r="F5217">
        <v>0.19</v>
      </c>
      <c r="G5217">
        <v>14002</v>
      </c>
      <c r="H5217" t="s">
        <v>11</v>
      </c>
      <c r="I5217">
        <v>4.5599999999999996</v>
      </c>
    </row>
    <row r="5218" spans="1:9">
      <c r="A5218">
        <v>561654</v>
      </c>
      <c r="B5218">
        <v>22794</v>
      </c>
      <c r="C5218" t="s">
        <v>1636</v>
      </c>
      <c r="D5218">
        <v>4</v>
      </c>
      <c r="E5218" s="1">
        <v>40752.665277777778</v>
      </c>
      <c r="F5218">
        <v>7.95</v>
      </c>
      <c r="G5218">
        <v>14973</v>
      </c>
      <c r="H5218" t="s">
        <v>11</v>
      </c>
      <c r="I5218">
        <v>31.8</v>
      </c>
    </row>
    <row r="5219" spans="1:9">
      <c r="A5219">
        <v>561658</v>
      </c>
      <c r="B5219">
        <v>22585</v>
      </c>
      <c r="C5219" t="s">
        <v>829</v>
      </c>
      <c r="D5219">
        <v>1</v>
      </c>
      <c r="E5219" s="1">
        <v>40752.67083333333</v>
      </c>
      <c r="F5219">
        <v>1.25</v>
      </c>
      <c r="G5219">
        <v>12743</v>
      </c>
      <c r="H5219" t="s">
        <v>1985</v>
      </c>
      <c r="I5219">
        <v>1.25</v>
      </c>
    </row>
    <row r="5220" spans="1:9">
      <c r="A5220">
        <v>561658</v>
      </c>
      <c r="B5220">
        <v>21065</v>
      </c>
      <c r="C5220" t="s">
        <v>2184</v>
      </c>
      <c r="D5220">
        <v>1</v>
      </c>
      <c r="E5220" s="1">
        <v>40752.67083333333</v>
      </c>
      <c r="F5220">
        <v>5.95</v>
      </c>
      <c r="G5220">
        <v>12743</v>
      </c>
      <c r="H5220" t="s">
        <v>1985</v>
      </c>
      <c r="I5220">
        <v>5.95</v>
      </c>
    </row>
    <row r="5221" spans="1:9">
      <c r="A5221">
        <v>561670</v>
      </c>
      <c r="B5221">
        <v>84375</v>
      </c>
      <c r="C5221" t="s">
        <v>72</v>
      </c>
      <c r="D5221">
        <v>12</v>
      </c>
      <c r="E5221" s="1">
        <v>40752.71875</v>
      </c>
      <c r="F5221">
        <v>2.1</v>
      </c>
      <c r="G5221">
        <v>17373</v>
      </c>
      <c r="H5221" t="s">
        <v>11</v>
      </c>
      <c r="I5221">
        <v>25.2</v>
      </c>
    </row>
    <row r="5222" spans="1:9">
      <c r="A5222">
        <v>561678</v>
      </c>
      <c r="B5222">
        <v>21976</v>
      </c>
      <c r="C5222" t="s">
        <v>911</v>
      </c>
      <c r="D5222">
        <v>1</v>
      </c>
      <c r="E5222" s="1">
        <v>40752.772916666669</v>
      </c>
      <c r="F5222">
        <v>0.55000000000000004</v>
      </c>
      <c r="G5222">
        <v>17931</v>
      </c>
      <c r="H5222" t="s">
        <v>11</v>
      </c>
      <c r="I5222">
        <v>0.55000000000000004</v>
      </c>
    </row>
    <row r="5223" spans="1:9">
      <c r="A5223">
        <v>561678</v>
      </c>
      <c r="B5223">
        <v>22252</v>
      </c>
      <c r="C5223" t="s">
        <v>1174</v>
      </c>
      <c r="D5223">
        <v>66</v>
      </c>
      <c r="E5223" s="1">
        <v>40752.772916666669</v>
      </c>
      <c r="F5223">
        <v>1.06</v>
      </c>
      <c r="G5223">
        <v>17931</v>
      </c>
      <c r="H5223" t="s">
        <v>11</v>
      </c>
      <c r="I5223">
        <v>69.959999999999994</v>
      </c>
    </row>
    <row r="5224" spans="1:9">
      <c r="A5224">
        <v>561685</v>
      </c>
      <c r="B5224">
        <v>20726</v>
      </c>
      <c r="C5224" t="s">
        <v>130</v>
      </c>
      <c r="D5224">
        <v>10</v>
      </c>
      <c r="E5224" s="1">
        <v>40752.823611111111</v>
      </c>
      <c r="F5224">
        <v>1.65</v>
      </c>
      <c r="G5224">
        <v>14315</v>
      </c>
      <c r="H5224" t="s">
        <v>11</v>
      </c>
      <c r="I5224">
        <v>16.5</v>
      </c>
    </row>
    <row r="5225" spans="1:9">
      <c r="A5225">
        <v>561690</v>
      </c>
      <c r="B5225" t="s">
        <v>2185</v>
      </c>
      <c r="C5225" t="s">
        <v>2186</v>
      </c>
      <c r="D5225">
        <v>24</v>
      </c>
      <c r="E5225" s="1">
        <v>40753.382638888892</v>
      </c>
      <c r="F5225">
        <v>0.79</v>
      </c>
      <c r="G5225">
        <v>13875</v>
      </c>
      <c r="H5225" t="s">
        <v>11</v>
      </c>
      <c r="I5225">
        <v>18.96</v>
      </c>
    </row>
    <row r="5226" spans="1:9">
      <c r="A5226">
        <v>561701</v>
      </c>
      <c r="B5226">
        <v>22659</v>
      </c>
      <c r="C5226" t="s">
        <v>410</v>
      </c>
      <c r="D5226">
        <v>12</v>
      </c>
      <c r="E5226" s="1">
        <v>40753.445138888892</v>
      </c>
      <c r="F5226">
        <v>1.95</v>
      </c>
      <c r="G5226">
        <v>13102</v>
      </c>
      <c r="H5226" t="s">
        <v>11</v>
      </c>
      <c r="I5226">
        <v>23.4</v>
      </c>
    </row>
    <row r="5227" spans="1:9">
      <c r="A5227">
        <v>561702</v>
      </c>
      <c r="B5227">
        <v>22626</v>
      </c>
      <c r="C5227" t="s">
        <v>181</v>
      </c>
      <c r="D5227">
        <v>2</v>
      </c>
      <c r="E5227" s="1">
        <v>40753.456944444442</v>
      </c>
      <c r="F5227">
        <v>8.5</v>
      </c>
      <c r="G5227">
        <v>15149</v>
      </c>
      <c r="H5227" t="s">
        <v>11</v>
      </c>
      <c r="I5227">
        <v>17</v>
      </c>
    </row>
    <row r="5228" spans="1:9">
      <c r="A5228">
        <v>561704</v>
      </c>
      <c r="B5228">
        <v>22320</v>
      </c>
      <c r="C5228" t="s">
        <v>1888</v>
      </c>
      <c r="D5228">
        <v>1</v>
      </c>
      <c r="E5228" s="1">
        <v>40753.463194444441</v>
      </c>
      <c r="F5228">
        <v>5.95</v>
      </c>
      <c r="G5228">
        <v>14606</v>
      </c>
      <c r="H5228" t="s">
        <v>11</v>
      </c>
      <c r="I5228">
        <v>5.95</v>
      </c>
    </row>
    <row r="5229" spans="1:9">
      <c r="A5229">
        <v>561706</v>
      </c>
      <c r="B5229">
        <v>23203</v>
      </c>
      <c r="C5229" t="s">
        <v>1775</v>
      </c>
      <c r="D5229">
        <v>10</v>
      </c>
      <c r="E5229" s="1">
        <v>40753.475694444445</v>
      </c>
      <c r="F5229">
        <v>2.08</v>
      </c>
      <c r="G5229">
        <v>14735</v>
      </c>
      <c r="H5229" t="s">
        <v>11</v>
      </c>
      <c r="I5229">
        <v>20.8</v>
      </c>
    </row>
    <row r="5230" spans="1:9">
      <c r="A5230">
        <v>561711</v>
      </c>
      <c r="B5230">
        <v>22991</v>
      </c>
      <c r="C5230" t="s">
        <v>1859</v>
      </c>
      <c r="D5230">
        <v>24</v>
      </c>
      <c r="E5230" s="1">
        <v>40753.489583333336</v>
      </c>
      <c r="F5230">
        <v>1.95</v>
      </c>
      <c r="G5230">
        <v>13414</v>
      </c>
      <c r="H5230" t="s">
        <v>11</v>
      </c>
      <c r="I5230">
        <v>46.8</v>
      </c>
    </row>
    <row r="5231" spans="1:9">
      <c r="A5231">
        <v>561711</v>
      </c>
      <c r="B5231">
        <v>23193</v>
      </c>
      <c r="C5231" t="s">
        <v>2187</v>
      </c>
      <c r="D5231">
        <v>8</v>
      </c>
      <c r="E5231" s="1">
        <v>40753.489583333336</v>
      </c>
      <c r="F5231">
        <v>2.25</v>
      </c>
      <c r="G5231">
        <v>13414</v>
      </c>
      <c r="H5231" t="s">
        <v>11</v>
      </c>
      <c r="I5231">
        <v>18</v>
      </c>
    </row>
    <row r="5232" spans="1:9">
      <c r="A5232">
        <v>561714</v>
      </c>
      <c r="B5232">
        <v>22699</v>
      </c>
      <c r="C5232" t="s">
        <v>33</v>
      </c>
      <c r="D5232">
        <v>6</v>
      </c>
      <c r="E5232" s="1">
        <v>40753.49722222222</v>
      </c>
      <c r="F5232">
        <v>2.95</v>
      </c>
      <c r="G5232">
        <v>18081</v>
      </c>
      <c r="H5232" t="s">
        <v>11</v>
      </c>
      <c r="I5232">
        <v>17.7</v>
      </c>
    </row>
    <row r="5233" spans="1:9">
      <c r="A5233">
        <v>561719</v>
      </c>
      <c r="B5233">
        <v>22090</v>
      </c>
      <c r="C5233" t="s">
        <v>764</v>
      </c>
      <c r="D5233">
        <v>24</v>
      </c>
      <c r="E5233" s="1">
        <v>40753.506249999999</v>
      </c>
      <c r="F5233">
        <v>2.95</v>
      </c>
      <c r="G5233">
        <v>17519</v>
      </c>
      <c r="H5233" t="s">
        <v>11</v>
      </c>
      <c r="I5233">
        <v>70.8</v>
      </c>
    </row>
    <row r="5234" spans="1:9">
      <c r="A5234">
        <v>561773</v>
      </c>
      <c r="B5234">
        <v>84836</v>
      </c>
      <c r="C5234" t="s">
        <v>240</v>
      </c>
      <c r="D5234">
        <v>1</v>
      </c>
      <c r="E5234" s="1">
        <v>40753.52847222222</v>
      </c>
      <c r="F5234">
        <v>1.25</v>
      </c>
      <c r="G5234">
        <v>17841</v>
      </c>
      <c r="H5234" t="s">
        <v>11</v>
      </c>
      <c r="I5234">
        <v>1.25</v>
      </c>
    </row>
    <row r="5235" spans="1:9">
      <c r="A5235">
        <v>561783</v>
      </c>
      <c r="B5235">
        <v>23253</v>
      </c>
      <c r="C5235" t="s">
        <v>2188</v>
      </c>
      <c r="D5235">
        <v>2</v>
      </c>
      <c r="E5235" s="1">
        <v>40753.534722222219</v>
      </c>
      <c r="F5235">
        <v>15.95</v>
      </c>
      <c r="G5235">
        <v>16062</v>
      </c>
      <c r="H5235" t="s">
        <v>11</v>
      </c>
      <c r="I5235">
        <v>31.9</v>
      </c>
    </row>
    <row r="5236" spans="1:9">
      <c r="A5236">
        <v>561794</v>
      </c>
      <c r="B5236">
        <v>23307</v>
      </c>
      <c r="C5236" t="s">
        <v>1903</v>
      </c>
      <c r="D5236">
        <v>24</v>
      </c>
      <c r="E5236" s="1">
        <v>40753.549305555556</v>
      </c>
      <c r="F5236">
        <v>0.55000000000000004</v>
      </c>
      <c r="G5236">
        <v>12921</v>
      </c>
      <c r="H5236" t="s">
        <v>11</v>
      </c>
      <c r="I5236">
        <v>13.2</v>
      </c>
    </row>
    <row r="5237" spans="1:9">
      <c r="A5237">
        <v>561798</v>
      </c>
      <c r="B5237">
        <v>22699</v>
      </c>
      <c r="C5237" t="s">
        <v>33</v>
      </c>
      <c r="D5237">
        <v>6</v>
      </c>
      <c r="E5237" s="1">
        <v>40753.568749999999</v>
      </c>
      <c r="F5237">
        <v>2.95</v>
      </c>
      <c r="G5237">
        <v>14911</v>
      </c>
      <c r="H5237" t="s">
        <v>139</v>
      </c>
      <c r="I5237">
        <v>17.7</v>
      </c>
    </row>
    <row r="5238" spans="1:9">
      <c r="A5238">
        <v>561802</v>
      </c>
      <c r="B5238">
        <v>23294</v>
      </c>
      <c r="C5238" t="s">
        <v>2124</v>
      </c>
      <c r="D5238">
        <v>8</v>
      </c>
      <c r="E5238" s="1">
        <v>40753.603472222225</v>
      </c>
      <c r="F5238">
        <v>0.83</v>
      </c>
      <c r="G5238">
        <v>12748</v>
      </c>
      <c r="H5238" t="s">
        <v>11</v>
      </c>
      <c r="I5238">
        <v>6.64</v>
      </c>
    </row>
    <row r="5239" spans="1:9">
      <c r="A5239">
        <v>561807</v>
      </c>
      <c r="B5239">
        <v>22671</v>
      </c>
      <c r="C5239" t="s">
        <v>1115</v>
      </c>
      <c r="D5239">
        <v>24</v>
      </c>
      <c r="E5239" s="1">
        <v>40753.626388888886</v>
      </c>
      <c r="F5239">
        <v>1.65</v>
      </c>
      <c r="G5239">
        <v>17491</v>
      </c>
      <c r="H5239" t="s">
        <v>11</v>
      </c>
      <c r="I5239">
        <v>39.6</v>
      </c>
    </row>
    <row r="5240" spans="1:9">
      <c r="A5240">
        <v>561808</v>
      </c>
      <c r="B5240">
        <v>23344</v>
      </c>
      <c r="C5240" t="s">
        <v>2189</v>
      </c>
      <c r="D5240">
        <v>10</v>
      </c>
      <c r="E5240" s="1">
        <v>40753.632638888892</v>
      </c>
      <c r="F5240">
        <v>2.08</v>
      </c>
      <c r="G5240">
        <v>13534</v>
      </c>
      <c r="H5240" t="s">
        <v>11</v>
      </c>
      <c r="I5240">
        <v>20.8</v>
      </c>
    </row>
    <row r="5241" spans="1:9">
      <c r="A5241">
        <v>561808</v>
      </c>
      <c r="B5241">
        <v>23204</v>
      </c>
      <c r="C5241" t="s">
        <v>1698</v>
      </c>
      <c r="D5241">
        <v>10</v>
      </c>
      <c r="E5241" s="1">
        <v>40753.632638888892</v>
      </c>
      <c r="F5241">
        <v>0.85</v>
      </c>
      <c r="G5241">
        <v>13534</v>
      </c>
      <c r="H5241" t="s">
        <v>11</v>
      </c>
      <c r="I5241">
        <v>8.5</v>
      </c>
    </row>
    <row r="5242" spans="1:9">
      <c r="A5242">
        <v>561820</v>
      </c>
      <c r="B5242">
        <v>37446</v>
      </c>
      <c r="C5242" t="s">
        <v>747</v>
      </c>
      <c r="D5242">
        <v>10</v>
      </c>
      <c r="E5242" s="1">
        <v>40753.666666666664</v>
      </c>
      <c r="F5242">
        <v>3.29</v>
      </c>
      <c r="H5242" t="s">
        <v>11</v>
      </c>
      <c r="I5242">
        <v>32.9</v>
      </c>
    </row>
    <row r="5243" spans="1:9">
      <c r="A5243">
        <v>561820</v>
      </c>
      <c r="B5243">
        <v>22219</v>
      </c>
      <c r="C5243" t="s">
        <v>481</v>
      </c>
      <c r="D5243">
        <v>1</v>
      </c>
      <c r="E5243" s="1">
        <v>40753.666666666664</v>
      </c>
      <c r="F5243">
        <v>1.63</v>
      </c>
      <c r="H5243" t="s">
        <v>11</v>
      </c>
      <c r="I5243">
        <v>1.63</v>
      </c>
    </row>
    <row r="5244" spans="1:9">
      <c r="A5244">
        <v>561820</v>
      </c>
      <c r="B5244">
        <v>21844</v>
      </c>
      <c r="C5244" t="s">
        <v>999</v>
      </c>
      <c r="D5244">
        <v>1</v>
      </c>
      <c r="E5244" s="1">
        <v>40753.666666666664</v>
      </c>
      <c r="F5244">
        <v>5.79</v>
      </c>
      <c r="H5244" t="s">
        <v>11</v>
      </c>
      <c r="I5244">
        <v>5.79</v>
      </c>
    </row>
    <row r="5245" spans="1:9">
      <c r="A5245">
        <v>561820</v>
      </c>
      <c r="B5245" t="s">
        <v>151</v>
      </c>
      <c r="C5245" t="s">
        <v>152</v>
      </c>
      <c r="D5245">
        <v>8</v>
      </c>
      <c r="E5245" s="1">
        <v>40753.666666666664</v>
      </c>
      <c r="F5245">
        <v>2.95</v>
      </c>
      <c r="H5245" t="s">
        <v>11</v>
      </c>
      <c r="I5245">
        <v>23.6</v>
      </c>
    </row>
    <row r="5246" spans="1:9">
      <c r="A5246">
        <v>561857</v>
      </c>
      <c r="B5246">
        <v>23032</v>
      </c>
      <c r="C5246" t="s">
        <v>2147</v>
      </c>
      <c r="D5246">
        <v>12</v>
      </c>
      <c r="E5246" s="1">
        <v>40753.683333333334</v>
      </c>
      <c r="F5246">
        <v>1.65</v>
      </c>
      <c r="G5246">
        <v>13004</v>
      </c>
      <c r="H5246" t="s">
        <v>11</v>
      </c>
      <c r="I5246">
        <v>19.8</v>
      </c>
    </row>
    <row r="5247" spans="1:9">
      <c r="A5247">
        <v>561857</v>
      </c>
      <c r="B5247">
        <v>20719</v>
      </c>
      <c r="C5247" t="s">
        <v>531</v>
      </c>
      <c r="D5247">
        <v>10</v>
      </c>
      <c r="E5247" s="1">
        <v>40753.683333333334</v>
      </c>
      <c r="F5247">
        <v>0.85</v>
      </c>
      <c r="G5247">
        <v>13004</v>
      </c>
      <c r="H5247" t="s">
        <v>11</v>
      </c>
      <c r="I5247">
        <v>8.5</v>
      </c>
    </row>
    <row r="5248" spans="1:9">
      <c r="A5248">
        <v>561859</v>
      </c>
      <c r="B5248">
        <v>22116</v>
      </c>
      <c r="C5248" t="s">
        <v>1259</v>
      </c>
      <c r="D5248">
        <v>12</v>
      </c>
      <c r="E5248" s="1">
        <v>40753.72152777778</v>
      </c>
      <c r="F5248">
        <v>0.79</v>
      </c>
      <c r="G5248">
        <v>17750</v>
      </c>
      <c r="H5248" t="s">
        <v>11</v>
      </c>
      <c r="I5248">
        <v>9.48</v>
      </c>
    </row>
    <row r="5249" spans="1:9">
      <c r="A5249">
        <v>561867</v>
      </c>
      <c r="B5249">
        <v>22219</v>
      </c>
      <c r="C5249" t="s">
        <v>481</v>
      </c>
      <c r="D5249">
        <v>3</v>
      </c>
      <c r="E5249" s="1">
        <v>40755.457638888889</v>
      </c>
      <c r="F5249">
        <v>0.85</v>
      </c>
      <c r="G5249">
        <v>16931</v>
      </c>
      <c r="H5249" t="s">
        <v>11</v>
      </c>
      <c r="I5249">
        <v>2.5499999999999998</v>
      </c>
    </row>
    <row r="5250" spans="1:9">
      <c r="A5250">
        <v>561868</v>
      </c>
      <c r="B5250" t="s">
        <v>15</v>
      </c>
      <c r="C5250" t="s">
        <v>16</v>
      </c>
      <c r="D5250">
        <v>5</v>
      </c>
      <c r="E5250" s="1">
        <v>40755.476388888892</v>
      </c>
      <c r="F5250">
        <v>0.39</v>
      </c>
      <c r="G5250">
        <v>16813</v>
      </c>
      <c r="H5250" t="s">
        <v>11</v>
      </c>
      <c r="I5250">
        <v>1.95</v>
      </c>
    </row>
    <row r="5251" spans="1:9">
      <c r="A5251">
        <v>561869</v>
      </c>
      <c r="B5251" t="s">
        <v>2113</v>
      </c>
      <c r="C5251" t="s">
        <v>2114</v>
      </c>
      <c r="D5251">
        <v>1</v>
      </c>
      <c r="E5251" s="1">
        <v>40755.484722222223</v>
      </c>
      <c r="F5251">
        <v>5.95</v>
      </c>
      <c r="G5251">
        <v>16764</v>
      </c>
      <c r="H5251" t="s">
        <v>11</v>
      </c>
      <c r="I5251">
        <v>5.95</v>
      </c>
    </row>
    <row r="5252" spans="1:9">
      <c r="A5252">
        <v>561871</v>
      </c>
      <c r="B5252">
        <v>23234</v>
      </c>
      <c r="C5252" t="s">
        <v>2190</v>
      </c>
      <c r="D5252">
        <v>6</v>
      </c>
      <c r="E5252" s="1">
        <v>40755.490277777775</v>
      </c>
      <c r="F5252">
        <v>2.89</v>
      </c>
      <c r="G5252">
        <v>13018</v>
      </c>
      <c r="H5252" t="s">
        <v>11</v>
      </c>
      <c r="I5252">
        <v>17.34</v>
      </c>
    </row>
    <row r="5253" spans="1:9">
      <c r="A5253">
        <v>561871</v>
      </c>
      <c r="B5253">
        <v>23309</v>
      </c>
      <c r="C5253" t="s">
        <v>2001</v>
      </c>
      <c r="D5253">
        <v>24</v>
      </c>
      <c r="E5253" s="1">
        <v>40755.490277777775</v>
      </c>
      <c r="F5253">
        <v>0.55000000000000004</v>
      </c>
      <c r="G5253">
        <v>13018</v>
      </c>
      <c r="H5253" t="s">
        <v>11</v>
      </c>
      <c r="I5253">
        <v>13.2</v>
      </c>
    </row>
    <row r="5254" spans="1:9">
      <c r="A5254">
        <v>561873</v>
      </c>
      <c r="B5254">
        <v>21977</v>
      </c>
      <c r="C5254" t="s">
        <v>1224</v>
      </c>
      <c r="D5254">
        <v>1</v>
      </c>
      <c r="E5254" s="1">
        <v>40755.491666666669</v>
      </c>
      <c r="F5254">
        <v>0.55000000000000004</v>
      </c>
      <c r="G5254">
        <v>13316</v>
      </c>
      <c r="H5254" t="s">
        <v>11</v>
      </c>
      <c r="I5254">
        <v>0.55000000000000004</v>
      </c>
    </row>
    <row r="5255" spans="1:9">
      <c r="A5255">
        <v>561879</v>
      </c>
      <c r="B5255">
        <v>22730</v>
      </c>
      <c r="C5255" t="s">
        <v>264</v>
      </c>
      <c r="D5255">
        <v>4</v>
      </c>
      <c r="E5255" s="1">
        <v>40755.529861111114</v>
      </c>
      <c r="F5255">
        <v>3.75</v>
      </c>
      <c r="G5255">
        <v>13722</v>
      </c>
      <c r="H5255" t="s">
        <v>11</v>
      </c>
      <c r="I5255">
        <v>15</v>
      </c>
    </row>
    <row r="5256" spans="1:9">
      <c r="A5256">
        <v>561885</v>
      </c>
      <c r="B5256" t="s">
        <v>1203</v>
      </c>
      <c r="C5256" t="s">
        <v>1204</v>
      </c>
      <c r="D5256">
        <v>1</v>
      </c>
      <c r="E5256" s="1">
        <v>40755.550694444442</v>
      </c>
      <c r="F5256">
        <v>1.65</v>
      </c>
      <c r="G5256">
        <v>15532</v>
      </c>
      <c r="H5256" t="s">
        <v>11</v>
      </c>
      <c r="I5256">
        <v>1.65</v>
      </c>
    </row>
    <row r="5257" spans="1:9">
      <c r="A5257">
        <v>561885</v>
      </c>
      <c r="B5257">
        <v>22751</v>
      </c>
      <c r="C5257" t="s">
        <v>480</v>
      </c>
      <c r="D5257">
        <v>1</v>
      </c>
      <c r="E5257" s="1">
        <v>40755.550694444442</v>
      </c>
      <c r="F5257">
        <v>3.75</v>
      </c>
      <c r="G5257">
        <v>15532</v>
      </c>
      <c r="H5257" t="s">
        <v>11</v>
      </c>
      <c r="I5257">
        <v>3.75</v>
      </c>
    </row>
    <row r="5258" spans="1:9">
      <c r="A5258">
        <v>561888</v>
      </c>
      <c r="B5258">
        <v>23119</v>
      </c>
      <c r="C5258" t="s">
        <v>2191</v>
      </c>
      <c r="D5258">
        <v>12</v>
      </c>
      <c r="E5258" s="1">
        <v>40755.566666666666</v>
      </c>
      <c r="F5258">
        <v>0.62</v>
      </c>
      <c r="G5258">
        <v>14092</v>
      </c>
      <c r="H5258" t="s">
        <v>11</v>
      </c>
      <c r="I5258">
        <v>7.44</v>
      </c>
    </row>
    <row r="5259" spans="1:9">
      <c r="A5259">
        <v>561891</v>
      </c>
      <c r="B5259" t="s">
        <v>140</v>
      </c>
      <c r="C5259" t="s">
        <v>141</v>
      </c>
      <c r="D5259">
        <v>4</v>
      </c>
      <c r="E5259" s="1">
        <v>40755.59652777778</v>
      </c>
      <c r="F5259">
        <v>0.65</v>
      </c>
      <c r="G5259">
        <v>15438</v>
      </c>
      <c r="H5259" t="s">
        <v>11</v>
      </c>
      <c r="I5259">
        <v>2.6</v>
      </c>
    </row>
    <row r="5260" spans="1:9">
      <c r="A5260">
        <v>561891</v>
      </c>
      <c r="B5260">
        <v>72127</v>
      </c>
      <c r="C5260" t="s">
        <v>2192</v>
      </c>
      <c r="D5260">
        <v>2</v>
      </c>
      <c r="E5260" s="1">
        <v>40755.59652777778</v>
      </c>
      <c r="F5260">
        <v>1.25</v>
      </c>
      <c r="G5260">
        <v>15438</v>
      </c>
      <c r="H5260" t="s">
        <v>11</v>
      </c>
      <c r="I5260">
        <v>2.5</v>
      </c>
    </row>
    <row r="5261" spans="1:9">
      <c r="A5261">
        <v>561894</v>
      </c>
      <c r="B5261">
        <v>23162</v>
      </c>
      <c r="C5261" t="s">
        <v>2193</v>
      </c>
      <c r="D5261">
        <v>1</v>
      </c>
      <c r="E5261" s="1">
        <v>40755.625</v>
      </c>
      <c r="F5261">
        <v>3.75</v>
      </c>
      <c r="G5261">
        <v>14456</v>
      </c>
      <c r="H5261" t="s">
        <v>11</v>
      </c>
      <c r="I5261">
        <v>3.75</v>
      </c>
    </row>
    <row r="5262" spans="1:9">
      <c r="A5262">
        <v>561894</v>
      </c>
      <c r="B5262">
        <v>20727</v>
      </c>
      <c r="C5262" t="s">
        <v>227</v>
      </c>
      <c r="D5262">
        <v>1</v>
      </c>
      <c r="E5262" s="1">
        <v>40755.625</v>
      </c>
      <c r="F5262">
        <v>1.65</v>
      </c>
      <c r="G5262">
        <v>14456</v>
      </c>
      <c r="H5262" t="s">
        <v>11</v>
      </c>
      <c r="I5262">
        <v>1.65</v>
      </c>
    </row>
    <row r="5263" spans="1:9">
      <c r="A5263">
        <v>561896</v>
      </c>
      <c r="B5263">
        <v>16238</v>
      </c>
      <c r="C5263" t="s">
        <v>397</v>
      </c>
      <c r="D5263">
        <v>28</v>
      </c>
      <c r="E5263" s="1">
        <v>40755.640277777777</v>
      </c>
      <c r="F5263">
        <v>0.21</v>
      </c>
      <c r="G5263">
        <v>15819</v>
      </c>
      <c r="H5263" t="s">
        <v>11</v>
      </c>
      <c r="I5263">
        <v>5.88</v>
      </c>
    </row>
    <row r="5264" spans="1:9">
      <c r="A5264">
        <v>561900</v>
      </c>
      <c r="B5264">
        <v>22726</v>
      </c>
      <c r="C5264" t="s">
        <v>171</v>
      </c>
      <c r="D5264">
        <v>3</v>
      </c>
      <c r="E5264" s="1">
        <v>40755.646527777775</v>
      </c>
      <c r="F5264">
        <v>3.75</v>
      </c>
      <c r="G5264">
        <v>16655</v>
      </c>
      <c r="H5264" t="s">
        <v>11</v>
      </c>
      <c r="I5264">
        <v>11.25</v>
      </c>
    </row>
    <row r="5265" spans="1:9">
      <c r="A5265">
        <v>561901</v>
      </c>
      <c r="B5265">
        <v>22413</v>
      </c>
      <c r="C5265" t="s">
        <v>642</v>
      </c>
      <c r="D5265">
        <v>240</v>
      </c>
      <c r="E5265" s="1">
        <v>40755.654166666667</v>
      </c>
      <c r="F5265">
        <v>2.95</v>
      </c>
      <c r="G5265">
        <v>14156</v>
      </c>
      <c r="H5265" t="s">
        <v>139</v>
      </c>
      <c r="I5265">
        <v>708</v>
      </c>
    </row>
    <row r="5266" spans="1:9">
      <c r="A5266">
        <v>561902</v>
      </c>
      <c r="B5266">
        <v>22950</v>
      </c>
      <c r="C5266" t="s">
        <v>2194</v>
      </c>
      <c r="D5266">
        <v>144</v>
      </c>
      <c r="E5266" s="1">
        <v>40755.659722222219</v>
      </c>
      <c r="F5266">
        <v>1.45</v>
      </c>
      <c r="G5266">
        <v>17404</v>
      </c>
      <c r="H5266" t="s">
        <v>1426</v>
      </c>
      <c r="I5266">
        <v>208.8</v>
      </c>
    </row>
    <row r="5267" spans="1:9">
      <c r="A5267">
        <v>561911</v>
      </c>
      <c r="B5267">
        <v>22554</v>
      </c>
      <c r="C5267" t="s">
        <v>339</v>
      </c>
      <c r="D5267">
        <v>12</v>
      </c>
      <c r="E5267" s="1">
        <v>40756.43472222222</v>
      </c>
      <c r="F5267">
        <v>1.65</v>
      </c>
      <c r="G5267">
        <v>12534</v>
      </c>
      <c r="H5267" t="s">
        <v>187</v>
      </c>
      <c r="I5267">
        <v>19.8</v>
      </c>
    </row>
    <row r="5268" spans="1:9">
      <c r="A5268">
        <v>561911</v>
      </c>
      <c r="B5268">
        <v>21154</v>
      </c>
      <c r="C5268" t="s">
        <v>223</v>
      </c>
      <c r="D5268">
        <v>10</v>
      </c>
      <c r="E5268" s="1">
        <v>40756.43472222222</v>
      </c>
      <c r="F5268">
        <v>1.25</v>
      </c>
      <c r="G5268">
        <v>12534</v>
      </c>
      <c r="H5268" t="s">
        <v>187</v>
      </c>
      <c r="I5268">
        <v>12.5</v>
      </c>
    </row>
    <row r="5269" spans="1:9">
      <c r="A5269">
        <v>561912</v>
      </c>
      <c r="B5269">
        <v>21287</v>
      </c>
      <c r="C5269" t="s">
        <v>2195</v>
      </c>
      <c r="D5269">
        <v>12</v>
      </c>
      <c r="E5269" s="1">
        <v>40756.463888888888</v>
      </c>
      <c r="F5269">
        <v>0.38</v>
      </c>
      <c r="G5269">
        <v>13184</v>
      </c>
      <c r="H5269" t="s">
        <v>11</v>
      </c>
      <c r="I5269">
        <v>4.5599999999999996</v>
      </c>
    </row>
    <row r="5270" spans="1:9">
      <c r="A5270">
        <v>561914</v>
      </c>
      <c r="B5270" t="s">
        <v>292</v>
      </c>
      <c r="C5270" t="s">
        <v>293</v>
      </c>
      <c r="D5270">
        <v>6</v>
      </c>
      <c r="E5270" s="1">
        <v>40756.467361111114</v>
      </c>
      <c r="F5270">
        <v>2.95</v>
      </c>
      <c r="G5270">
        <v>17676</v>
      </c>
      <c r="H5270" t="s">
        <v>11</v>
      </c>
      <c r="I5270">
        <v>17.7</v>
      </c>
    </row>
    <row r="5271" spans="1:9">
      <c r="A5271">
        <v>561915</v>
      </c>
      <c r="B5271">
        <v>84947</v>
      </c>
      <c r="C5271" t="s">
        <v>534</v>
      </c>
      <c r="D5271">
        <v>6</v>
      </c>
      <c r="E5271" s="1">
        <v>40756.474305555559</v>
      </c>
      <c r="F5271">
        <v>1.25</v>
      </c>
      <c r="G5271">
        <v>14408</v>
      </c>
      <c r="H5271" t="s">
        <v>11</v>
      </c>
      <c r="I5271">
        <v>7.5</v>
      </c>
    </row>
    <row r="5272" spans="1:9">
      <c r="A5272">
        <v>561915</v>
      </c>
      <c r="B5272">
        <v>21165</v>
      </c>
      <c r="C5272" t="s">
        <v>628</v>
      </c>
      <c r="D5272">
        <v>24</v>
      </c>
      <c r="E5272" s="1">
        <v>40756.474305555559</v>
      </c>
      <c r="F5272">
        <v>1.69</v>
      </c>
      <c r="G5272">
        <v>14408</v>
      </c>
      <c r="H5272" t="s">
        <v>11</v>
      </c>
      <c r="I5272">
        <v>40.56</v>
      </c>
    </row>
    <row r="5273" spans="1:9">
      <c r="A5273">
        <v>561917</v>
      </c>
      <c r="B5273">
        <v>22948</v>
      </c>
      <c r="C5273" t="s">
        <v>1192</v>
      </c>
      <c r="D5273">
        <v>3</v>
      </c>
      <c r="E5273" s="1">
        <v>40756.497916666667</v>
      </c>
      <c r="F5273">
        <v>0.85</v>
      </c>
      <c r="G5273">
        <v>16904</v>
      </c>
      <c r="H5273" t="s">
        <v>11</v>
      </c>
      <c r="I5273">
        <v>2.5499999999999998</v>
      </c>
    </row>
    <row r="5274" spans="1:9">
      <c r="A5274">
        <v>561917</v>
      </c>
      <c r="B5274">
        <v>22692</v>
      </c>
      <c r="C5274" t="s">
        <v>653</v>
      </c>
      <c r="D5274">
        <v>1</v>
      </c>
      <c r="E5274" s="1">
        <v>40756.497916666667</v>
      </c>
      <c r="F5274">
        <v>7.95</v>
      </c>
      <c r="G5274">
        <v>16904</v>
      </c>
      <c r="H5274" t="s">
        <v>11</v>
      </c>
      <c r="I5274">
        <v>7.95</v>
      </c>
    </row>
    <row r="5275" spans="1:9">
      <c r="A5275">
        <v>561923</v>
      </c>
      <c r="B5275">
        <v>23077</v>
      </c>
      <c r="C5275" t="s">
        <v>1514</v>
      </c>
      <c r="D5275">
        <v>20</v>
      </c>
      <c r="E5275" s="1">
        <v>40756.511111111111</v>
      </c>
      <c r="F5275">
        <v>1.25</v>
      </c>
      <c r="G5275">
        <v>14112</v>
      </c>
      <c r="H5275" t="s">
        <v>11</v>
      </c>
      <c r="I5275">
        <v>25</v>
      </c>
    </row>
    <row r="5276" spans="1:9">
      <c r="A5276">
        <v>561926</v>
      </c>
      <c r="B5276">
        <v>22077</v>
      </c>
      <c r="C5276" t="s">
        <v>25</v>
      </c>
      <c r="D5276">
        <v>12</v>
      </c>
      <c r="E5276" s="1">
        <v>40756.533333333333</v>
      </c>
      <c r="F5276">
        <v>1.65</v>
      </c>
      <c r="G5276">
        <v>12749</v>
      </c>
      <c r="H5276" t="s">
        <v>11</v>
      </c>
      <c r="I5276">
        <v>19.8</v>
      </c>
    </row>
    <row r="5277" spans="1:9">
      <c r="A5277">
        <v>561926</v>
      </c>
      <c r="B5277">
        <v>82486</v>
      </c>
      <c r="C5277" t="s">
        <v>241</v>
      </c>
      <c r="D5277">
        <v>2</v>
      </c>
      <c r="E5277" s="1">
        <v>40756.533333333333</v>
      </c>
      <c r="F5277">
        <v>8.9499999999999993</v>
      </c>
      <c r="G5277">
        <v>12749</v>
      </c>
      <c r="H5277" t="s">
        <v>11</v>
      </c>
      <c r="I5277">
        <v>17.899999999999999</v>
      </c>
    </row>
    <row r="5278" spans="1:9">
      <c r="A5278">
        <v>561968</v>
      </c>
      <c r="B5278">
        <v>23337</v>
      </c>
      <c r="C5278" t="s">
        <v>2091</v>
      </c>
      <c r="D5278">
        <v>2</v>
      </c>
      <c r="E5278" s="1">
        <v>40756.561805555553</v>
      </c>
      <c r="F5278">
        <v>2.08</v>
      </c>
      <c r="G5278">
        <v>16332</v>
      </c>
      <c r="H5278" t="s">
        <v>11</v>
      </c>
      <c r="I5278">
        <v>4.16</v>
      </c>
    </row>
    <row r="5279" spans="1:9">
      <c r="A5279">
        <v>561968</v>
      </c>
      <c r="B5279">
        <v>23077</v>
      </c>
      <c r="C5279" t="s">
        <v>1514</v>
      </c>
      <c r="D5279">
        <v>20</v>
      </c>
      <c r="E5279" s="1">
        <v>40756.561805555553</v>
      </c>
      <c r="F5279">
        <v>1.25</v>
      </c>
      <c r="G5279">
        <v>16332</v>
      </c>
      <c r="H5279" t="s">
        <v>11</v>
      </c>
      <c r="I5279">
        <v>25</v>
      </c>
    </row>
    <row r="5280" spans="1:9">
      <c r="A5280">
        <v>562021</v>
      </c>
      <c r="B5280">
        <v>22553</v>
      </c>
      <c r="C5280" t="s">
        <v>255</v>
      </c>
      <c r="D5280">
        <v>12</v>
      </c>
      <c r="E5280" s="1">
        <v>40756.650694444441</v>
      </c>
      <c r="F5280">
        <v>1.65</v>
      </c>
      <c r="G5280">
        <v>16172</v>
      </c>
      <c r="H5280" t="s">
        <v>11</v>
      </c>
      <c r="I5280">
        <v>19.8</v>
      </c>
    </row>
    <row r="5281" spans="1:9">
      <c r="A5281">
        <v>562024</v>
      </c>
      <c r="B5281">
        <v>22978</v>
      </c>
      <c r="C5281" t="s">
        <v>1342</v>
      </c>
      <c r="D5281">
        <v>1</v>
      </c>
      <c r="E5281" s="1">
        <v>40756.671527777777</v>
      </c>
      <c r="F5281">
        <v>7.46</v>
      </c>
      <c r="H5281" t="s">
        <v>11</v>
      </c>
      <c r="I5281">
        <v>7.46</v>
      </c>
    </row>
    <row r="5282" spans="1:9">
      <c r="A5282">
        <v>562024</v>
      </c>
      <c r="B5282">
        <v>22182</v>
      </c>
      <c r="C5282" t="s">
        <v>2196</v>
      </c>
      <c r="D5282">
        <v>1</v>
      </c>
      <c r="E5282" s="1">
        <v>40756.671527777777</v>
      </c>
      <c r="F5282">
        <v>4.13</v>
      </c>
      <c r="H5282" t="s">
        <v>11</v>
      </c>
      <c r="I5282">
        <v>4.13</v>
      </c>
    </row>
    <row r="5283" spans="1:9">
      <c r="A5283">
        <v>562024</v>
      </c>
      <c r="B5283">
        <v>21987</v>
      </c>
      <c r="C5283" t="s">
        <v>2197</v>
      </c>
      <c r="D5283">
        <v>2</v>
      </c>
      <c r="E5283" s="1">
        <v>40756.671527777777</v>
      </c>
      <c r="F5283">
        <v>1.63</v>
      </c>
      <c r="H5283" t="s">
        <v>11</v>
      </c>
      <c r="I5283">
        <v>3.26</v>
      </c>
    </row>
    <row r="5284" spans="1:9">
      <c r="A5284">
        <v>562024</v>
      </c>
      <c r="B5284">
        <v>22616</v>
      </c>
      <c r="C5284" t="s">
        <v>341</v>
      </c>
      <c r="D5284">
        <v>1</v>
      </c>
      <c r="E5284" s="1">
        <v>40756.671527777777</v>
      </c>
      <c r="F5284">
        <v>0.83</v>
      </c>
      <c r="H5284" t="s">
        <v>11</v>
      </c>
      <c r="I5284">
        <v>0.83</v>
      </c>
    </row>
    <row r="5285" spans="1:9">
      <c r="A5285">
        <v>562031</v>
      </c>
      <c r="B5285">
        <v>23091</v>
      </c>
      <c r="C5285" t="s">
        <v>2198</v>
      </c>
      <c r="D5285">
        <v>6</v>
      </c>
      <c r="E5285" s="1">
        <v>40756.734027777777</v>
      </c>
      <c r="F5285">
        <v>6.25</v>
      </c>
      <c r="G5285">
        <v>16984</v>
      </c>
      <c r="H5285" t="s">
        <v>11</v>
      </c>
      <c r="I5285">
        <v>37.5</v>
      </c>
    </row>
    <row r="5286" spans="1:9">
      <c r="A5286">
        <v>562031</v>
      </c>
      <c r="B5286">
        <v>22674</v>
      </c>
      <c r="C5286" t="s">
        <v>1679</v>
      </c>
      <c r="D5286">
        <v>6</v>
      </c>
      <c r="E5286" s="1">
        <v>40756.734027777777</v>
      </c>
      <c r="F5286">
        <v>1.25</v>
      </c>
      <c r="G5286">
        <v>16984</v>
      </c>
      <c r="H5286" t="s">
        <v>11</v>
      </c>
      <c r="I5286">
        <v>7.5</v>
      </c>
    </row>
    <row r="5287" spans="1:9">
      <c r="A5287">
        <v>562031</v>
      </c>
      <c r="B5287">
        <v>84947</v>
      </c>
      <c r="C5287" t="s">
        <v>534</v>
      </c>
      <c r="D5287">
        <v>6</v>
      </c>
      <c r="E5287" s="1">
        <v>40756.734027777777</v>
      </c>
      <c r="F5287">
        <v>1.25</v>
      </c>
      <c r="G5287">
        <v>16984</v>
      </c>
      <c r="H5287" t="s">
        <v>11</v>
      </c>
      <c r="I5287">
        <v>7.5</v>
      </c>
    </row>
    <row r="5288" spans="1:9">
      <c r="A5288">
        <v>562031</v>
      </c>
      <c r="B5288">
        <v>22501</v>
      </c>
      <c r="C5288" t="s">
        <v>1132</v>
      </c>
      <c r="D5288">
        <v>1</v>
      </c>
      <c r="E5288" s="1">
        <v>40756.734027777777</v>
      </c>
      <c r="F5288">
        <v>9.9499999999999993</v>
      </c>
      <c r="G5288">
        <v>16984</v>
      </c>
      <c r="H5288" t="s">
        <v>11</v>
      </c>
      <c r="I5288">
        <v>9.9499999999999993</v>
      </c>
    </row>
    <row r="5289" spans="1:9">
      <c r="A5289">
        <v>562031</v>
      </c>
      <c r="B5289">
        <v>22913</v>
      </c>
      <c r="C5289" t="s">
        <v>1181</v>
      </c>
      <c r="D5289">
        <v>2</v>
      </c>
      <c r="E5289" s="1">
        <v>40756.734027777777</v>
      </c>
      <c r="F5289">
        <v>4.95</v>
      </c>
      <c r="G5289">
        <v>16984</v>
      </c>
      <c r="H5289" t="s">
        <v>11</v>
      </c>
      <c r="I5289">
        <v>9.9</v>
      </c>
    </row>
    <row r="5290" spans="1:9">
      <c r="A5290">
        <v>562031</v>
      </c>
      <c r="B5290">
        <v>82567</v>
      </c>
      <c r="C5290" t="s">
        <v>590</v>
      </c>
      <c r="D5290">
        <v>3</v>
      </c>
      <c r="E5290" s="1">
        <v>40756.734027777777</v>
      </c>
      <c r="F5290">
        <v>2.1</v>
      </c>
      <c r="G5290">
        <v>16984</v>
      </c>
      <c r="H5290" t="s">
        <v>11</v>
      </c>
      <c r="I5290">
        <v>6.3</v>
      </c>
    </row>
    <row r="5291" spans="1:9">
      <c r="A5291">
        <v>562034</v>
      </c>
      <c r="B5291">
        <v>23245</v>
      </c>
      <c r="C5291" t="s">
        <v>1947</v>
      </c>
      <c r="D5291">
        <v>4</v>
      </c>
      <c r="E5291" s="1">
        <v>40757.384722222225</v>
      </c>
      <c r="F5291">
        <v>4.95</v>
      </c>
      <c r="G5291">
        <v>12449</v>
      </c>
      <c r="H5291" t="s">
        <v>154</v>
      </c>
      <c r="I5291">
        <v>19.8</v>
      </c>
    </row>
    <row r="5292" spans="1:9">
      <c r="A5292">
        <v>562043</v>
      </c>
      <c r="B5292">
        <v>22605</v>
      </c>
      <c r="C5292" t="s">
        <v>464</v>
      </c>
      <c r="D5292">
        <v>1</v>
      </c>
      <c r="E5292" s="1">
        <v>40757.429861111108</v>
      </c>
      <c r="F5292">
        <v>14.95</v>
      </c>
      <c r="G5292">
        <v>15342</v>
      </c>
      <c r="H5292" t="s">
        <v>11</v>
      </c>
      <c r="I5292">
        <v>14.95</v>
      </c>
    </row>
    <row r="5293" spans="1:9">
      <c r="A5293">
        <v>562042</v>
      </c>
      <c r="B5293">
        <v>22960</v>
      </c>
      <c r="C5293" t="s">
        <v>854</v>
      </c>
      <c r="D5293">
        <v>12</v>
      </c>
      <c r="E5293" s="1">
        <v>40757.429861111108</v>
      </c>
      <c r="F5293">
        <v>3.75</v>
      </c>
      <c r="G5293">
        <v>13075</v>
      </c>
      <c r="H5293" t="s">
        <v>11</v>
      </c>
      <c r="I5293">
        <v>45</v>
      </c>
    </row>
    <row r="5294" spans="1:9">
      <c r="A5294">
        <v>562045</v>
      </c>
      <c r="B5294">
        <v>23119</v>
      </c>
      <c r="C5294" t="s">
        <v>2191</v>
      </c>
      <c r="D5294">
        <v>12</v>
      </c>
      <c r="E5294" s="1">
        <v>40757.439583333333</v>
      </c>
      <c r="F5294">
        <v>0.62</v>
      </c>
      <c r="G5294">
        <v>12644</v>
      </c>
      <c r="H5294" t="s">
        <v>187</v>
      </c>
      <c r="I5294">
        <v>7.44</v>
      </c>
    </row>
    <row r="5295" spans="1:9">
      <c r="A5295">
        <v>562046</v>
      </c>
      <c r="B5295">
        <v>22914</v>
      </c>
      <c r="C5295" t="s">
        <v>2199</v>
      </c>
      <c r="D5295">
        <v>3</v>
      </c>
      <c r="E5295" s="1">
        <v>40757.44027777778</v>
      </c>
      <c r="F5295">
        <v>4.95</v>
      </c>
      <c r="G5295">
        <v>12378</v>
      </c>
      <c r="H5295" t="s">
        <v>958</v>
      </c>
      <c r="I5295">
        <v>14.85</v>
      </c>
    </row>
    <row r="5296" spans="1:9">
      <c r="A5296">
        <v>562085</v>
      </c>
      <c r="B5296">
        <v>23359</v>
      </c>
      <c r="C5296" t="s">
        <v>2200</v>
      </c>
      <c r="D5296">
        <v>12</v>
      </c>
      <c r="E5296" s="1">
        <v>40757.518750000003</v>
      </c>
      <c r="F5296">
        <v>1.95</v>
      </c>
      <c r="G5296">
        <v>15228</v>
      </c>
      <c r="H5296" t="s">
        <v>11</v>
      </c>
      <c r="I5296">
        <v>23.4</v>
      </c>
    </row>
    <row r="5297" spans="1:9">
      <c r="A5297">
        <v>562099</v>
      </c>
      <c r="B5297">
        <v>20727</v>
      </c>
      <c r="C5297" t="s">
        <v>227</v>
      </c>
      <c r="D5297">
        <v>10</v>
      </c>
      <c r="E5297" s="1">
        <v>40757.573611111111</v>
      </c>
      <c r="F5297">
        <v>1.65</v>
      </c>
      <c r="G5297">
        <v>14688</v>
      </c>
      <c r="H5297" t="s">
        <v>11</v>
      </c>
      <c r="I5297">
        <v>16.5</v>
      </c>
    </row>
    <row r="5298" spans="1:9">
      <c r="A5298">
        <v>562101</v>
      </c>
      <c r="B5298">
        <v>22969</v>
      </c>
      <c r="C5298" t="s">
        <v>584</v>
      </c>
      <c r="D5298">
        <v>12</v>
      </c>
      <c r="E5298" s="1">
        <v>40757.586111111108</v>
      </c>
      <c r="F5298">
        <v>1.45</v>
      </c>
      <c r="G5298">
        <v>13850</v>
      </c>
      <c r="H5298" t="s">
        <v>11</v>
      </c>
      <c r="I5298">
        <v>17.399999999999999</v>
      </c>
    </row>
    <row r="5299" spans="1:9">
      <c r="A5299">
        <v>562101</v>
      </c>
      <c r="B5299">
        <v>22733</v>
      </c>
      <c r="C5299" t="s">
        <v>249</v>
      </c>
      <c r="D5299">
        <v>18</v>
      </c>
      <c r="E5299" s="1">
        <v>40757.586111111108</v>
      </c>
      <c r="F5299">
        <v>1.25</v>
      </c>
      <c r="G5299">
        <v>13850</v>
      </c>
      <c r="H5299" t="s">
        <v>11</v>
      </c>
      <c r="I5299">
        <v>22.5</v>
      </c>
    </row>
    <row r="5300" spans="1:9">
      <c r="A5300">
        <v>562102</v>
      </c>
      <c r="B5300">
        <v>22661</v>
      </c>
      <c r="C5300" t="s">
        <v>105</v>
      </c>
      <c r="D5300">
        <v>20</v>
      </c>
      <c r="E5300" s="1">
        <v>40757.597916666666</v>
      </c>
      <c r="F5300">
        <v>0.85</v>
      </c>
      <c r="G5300">
        <v>13089</v>
      </c>
      <c r="H5300" t="s">
        <v>11</v>
      </c>
      <c r="I5300">
        <v>17</v>
      </c>
    </row>
    <row r="5301" spans="1:9">
      <c r="A5301">
        <v>562104</v>
      </c>
      <c r="B5301">
        <v>21452</v>
      </c>
      <c r="C5301" t="s">
        <v>269</v>
      </c>
      <c r="D5301">
        <v>1</v>
      </c>
      <c r="E5301" s="1">
        <v>40757.604861111111</v>
      </c>
      <c r="F5301">
        <v>4.96</v>
      </c>
      <c r="H5301" t="s">
        <v>11</v>
      </c>
      <c r="I5301">
        <v>4.96</v>
      </c>
    </row>
    <row r="5302" spans="1:9">
      <c r="A5302">
        <v>562104</v>
      </c>
      <c r="B5302">
        <v>22729</v>
      </c>
      <c r="C5302" t="s">
        <v>280</v>
      </c>
      <c r="D5302">
        <v>2</v>
      </c>
      <c r="E5302" s="1">
        <v>40757.604861111111</v>
      </c>
      <c r="F5302">
        <v>8.2899999999999991</v>
      </c>
      <c r="H5302" t="s">
        <v>11</v>
      </c>
      <c r="I5302">
        <v>16.579999999999998</v>
      </c>
    </row>
    <row r="5303" spans="1:9">
      <c r="A5303">
        <v>562106</v>
      </c>
      <c r="B5303">
        <v>22139</v>
      </c>
      <c r="C5303" t="s">
        <v>1459</v>
      </c>
      <c r="D5303">
        <v>1</v>
      </c>
      <c r="E5303" s="1">
        <v>40757.638194444444</v>
      </c>
      <c r="F5303">
        <v>4.95</v>
      </c>
      <c r="G5303">
        <v>14076</v>
      </c>
      <c r="H5303" t="s">
        <v>11</v>
      </c>
      <c r="I5303">
        <v>4.95</v>
      </c>
    </row>
    <row r="5304" spans="1:9">
      <c r="A5304">
        <v>562112</v>
      </c>
      <c r="B5304">
        <v>23301</v>
      </c>
      <c r="C5304" t="s">
        <v>1876</v>
      </c>
      <c r="D5304">
        <v>12</v>
      </c>
      <c r="E5304" s="1">
        <v>40757.661805555559</v>
      </c>
      <c r="F5304">
        <v>1.65</v>
      </c>
      <c r="G5304">
        <v>18236</v>
      </c>
      <c r="H5304" t="s">
        <v>11</v>
      </c>
      <c r="I5304">
        <v>19.8</v>
      </c>
    </row>
    <row r="5305" spans="1:9">
      <c r="A5305">
        <v>562113</v>
      </c>
      <c r="B5305" t="s">
        <v>2068</v>
      </c>
      <c r="C5305" t="s">
        <v>2069</v>
      </c>
      <c r="D5305">
        <v>2</v>
      </c>
      <c r="E5305" s="1">
        <v>40757.674305555556</v>
      </c>
      <c r="F5305">
        <v>1.63</v>
      </c>
      <c r="H5305" t="s">
        <v>11</v>
      </c>
      <c r="I5305">
        <v>3.26</v>
      </c>
    </row>
    <row r="5306" spans="1:9">
      <c r="A5306">
        <v>562113</v>
      </c>
      <c r="B5306">
        <v>21936</v>
      </c>
      <c r="C5306" t="s">
        <v>1640</v>
      </c>
      <c r="D5306">
        <v>3</v>
      </c>
      <c r="E5306" s="1">
        <v>40757.674305555556</v>
      </c>
      <c r="F5306">
        <v>5.79</v>
      </c>
      <c r="H5306" t="s">
        <v>11</v>
      </c>
      <c r="I5306">
        <v>17.37</v>
      </c>
    </row>
    <row r="5307" spans="1:9">
      <c r="A5307">
        <v>562114</v>
      </c>
      <c r="B5307">
        <v>85093</v>
      </c>
      <c r="C5307" t="s">
        <v>2201</v>
      </c>
      <c r="D5307">
        <v>4</v>
      </c>
      <c r="E5307" s="1">
        <v>40757.676388888889</v>
      </c>
      <c r="F5307">
        <v>0.83</v>
      </c>
      <c r="H5307" t="s">
        <v>11</v>
      </c>
      <c r="I5307">
        <v>3.32</v>
      </c>
    </row>
    <row r="5308" spans="1:9">
      <c r="A5308">
        <v>562114</v>
      </c>
      <c r="B5308">
        <v>21993</v>
      </c>
      <c r="C5308" t="s">
        <v>360</v>
      </c>
      <c r="D5308">
        <v>1</v>
      </c>
      <c r="E5308" s="1">
        <v>40757.676388888889</v>
      </c>
      <c r="F5308">
        <v>2.46</v>
      </c>
      <c r="H5308" t="s">
        <v>11</v>
      </c>
      <c r="I5308">
        <v>2.46</v>
      </c>
    </row>
    <row r="5309" spans="1:9">
      <c r="A5309">
        <v>562127</v>
      </c>
      <c r="B5309">
        <v>23187</v>
      </c>
      <c r="C5309" t="s">
        <v>2109</v>
      </c>
      <c r="D5309">
        <v>48</v>
      </c>
      <c r="E5309" s="1">
        <v>40758.347916666666</v>
      </c>
      <c r="F5309">
        <v>0.28999999999999998</v>
      </c>
      <c r="G5309">
        <v>13717</v>
      </c>
      <c r="H5309" t="s">
        <v>11</v>
      </c>
      <c r="I5309">
        <v>13.92</v>
      </c>
    </row>
    <row r="5310" spans="1:9">
      <c r="A5310">
        <v>562128</v>
      </c>
      <c r="B5310">
        <v>22077</v>
      </c>
      <c r="C5310" t="s">
        <v>25</v>
      </c>
      <c r="D5310">
        <v>12</v>
      </c>
      <c r="E5310" s="1">
        <v>40758.379861111112</v>
      </c>
      <c r="F5310">
        <v>1.65</v>
      </c>
      <c r="G5310">
        <v>16150</v>
      </c>
      <c r="H5310" t="s">
        <v>11</v>
      </c>
      <c r="I5310">
        <v>19.8</v>
      </c>
    </row>
    <row r="5311" spans="1:9">
      <c r="A5311">
        <v>562129</v>
      </c>
      <c r="B5311">
        <v>22471</v>
      </c>
      <c r="C5311" t="s">
        <v>160</v>
      </c>
      <c r="D5311">
        <v>3</v>
      </c>
      <c r="E5311" s="1">
        <v>40758.381249999999</v>
      </c>
      <c r="F5311">
        <v>4.95</v>
      </c>
      <c r="G5311">
        <v>13186</v>
      </c>
      <c r="H5311" t="s">
        <v>11</v>
      </c>
      <c r="I5311">
        <v>14.85</v>
      </c>
    </row>
    <row r="5312" spans="1:9">
      <c r="A5312">
        <v>562129</v>
      </c>
      <c r="B5312">
        <v>22413</v>
      </c>
      <c r="C5312" t="s">
        <v>642</v>
      </c>
      <c r="D5312">
        <v>6</v>
      </c>
      <c r="E5312" s="1">
        <v>40758.381249999999</v>
      </c>
      <c r="F5312">
        <v>2.95</v>
      </c>
      <c r="G5312">
        <v>13186</v>
      </c>
      <c r="H5312" t="s">
        <v>11</v>
      </c>
      <c r="I5312">
        <v>17.7</v>
      </c>
    </row>
    <row r="5313" spans="1:9">
      <c r="A5313">
        <v>562143</v>
      </c>
      <c r="B5313">
        <v>21643</v>
      </c>
      <c r="C5313" t="s">
        <v>133</v>
      </c>
      <c r="D5313">
        <v>72</v>
      </c>
      <c r="E5313" s="1">
        <v>40758.445138888892</v>
      </c>
      <c r="F5313">
        <v>1.25</v>
      </c>
      <c r="G5313">
        <v>16422</v>
      </c>
      <c r="H5313" t="s">
        <v>11</v>
      </c>
      <c r="I5313">
        <v>90</v>
      </c>
    </row>
    <row r="5314" spans="1:9">
      <c r="A5314">
        <v>562146</v>
      </c>
      <c r="B5314">
        <v>22411</v>
      </c>
      <c r="C5314" t="s">
        <v>655</v>
      </c>
      <c r="D5314">
        <v>10</v>
      </c>
      <c r="E5314" s="1">
        <v>40758.447916666664</v>
      </c>
      <c r="F5314">
        <v>2.08</v>
      </c>
      <c r="G5314">
        <v>17675</v>
      </c>
      <c r="H5314" t="s">
        <v>11</v>
      </c>
      <c r="I5314">
        <v>20.8</v>
      </c>
    </row>
    <row r="5315" spans="1:9">
      <c r="A5315">
        <v>562145</v>
      </c>
      <c r="B5315">
        <v>82484</v>
      </c>
      <c r="C5315" t="s">
        <v>361</v>
      </c>
      <c r="D5315">
        <v>2</v>
      </c>
      <c r="E5315" s="1">
        <v>40758.447916666664</v>
      </c>
      <c r="F5315">
        <v>7.95</v>
      </c>
      <c r="G5315">
        <v>17656</v>
      </c>
      <c r="H5315" t="s">
        <v>11</v>
      </c>
      <c r="I5315">
        <v>15.9</v>
      </c>
    </row>
    <row r="5316" spans="1:9">
      <c r="A5316">
        <v>562153</v>
      </c>
      <c r="B5316">
        <v>22756</v>
      </c>
      <c r="C5316" t="s">
        <v>672</v>
      </c>
      <c r="D5316">
        <v>36</v>
      </c>
      <c r="E5316" s="1">
        <v>40758.472916666666</v>
      </c>
      <c r="F5316">
        <v>1.06</v>
      </c>
      <c r="G5316">
        <v>14088</v>
      </c>
      <c r="H5316" t="s">
        <v>11</v>
      </c>
      <c r="I5316">
        <v>38.159999999999997</v>
      </c>
    </row>
    <row r="5317" spans="1:9">
      <c r="A5317">
        <v>562153</v>
      </c>
      <c r="B5317">
        <v>22564</v>
      </c>
      <c r="C5317" t="s">
        <v>2202</v>
      </c>
      <c r="D5317">
        <v>24</v>
      </c>
      <c r="E5317" s="1">
        <v>40758.472916666666</v>
      </c>
      <c r="F5317">
        <v>1.06</v>
      </c>
      <c r="G5317">
        <v>14088</v>
      </c>
      <c r="H5317" t="s">
        <v>11</v>
      </c>
      <c r="I5317">
        <v>25.44</v>
      </c>
    </row>
    <row r="5318" spans="1:9">
      <c r="A5318">
        <v>562153</v>
      </c>
      <c r="B5318">
        <v>22563</v>
      </c>
      <c r="C5318" t="s">
        <v>163</v>
      </c>
      <c r="D5318">
        <v>24</v>
      </c>
      <c r="E5318" s="1">
        <v>40758.472916666666</v>
      </c>
      <c r="F5318">
        <v>1.06</v>
      </c>
      <c r="G5318">
        <v>14088</v>
      </c>
      <c r="H5318" t="s">
        <v>11</v>
      </c>
      <c r="I5318">
        <v>25.44</v>
      </c>
    </row>
    <row r="5319" spans="1:9">
      <c r="A5319">
        <v>562201</v>
      </c>
      <c r="B5319" t="s">
        <v>1631</v>
      </c>
      <c r="C5319" t="s">
        <v>1632</v>
      </c>
      <c r="D5319">
        <v>1</v>
      </c>
      <c r="E5319" s="1">
        <v>40758.521527777775</v>
      </c>
      <c r="F5319">
        <v>4.95</v>
      </c>
      <c r="G5319">
        <v>14527</v>
      </c>
      <c r="H5319" t="s">
        <v>11</v>
      </c>
      <c r="I5319">
        <v>4.95</v>
      </c>
    </row>
    <row r="5320" spans="1:9">
      <c r="A5320">
        <v>562201</v>
      </c>
      <c r="B5320">
        <v>21524</v>
      </c>
      <c r="C5320" t="s">
        <v>739</v>
      </c>
      <c r="D5320">
        <v>1</v>
      </c>
      <c r="E5320" s="1">
        <v>40758.521527777775</v>
      </c>
      <c r="F5320">
        <v>7.95</v>
      </c>
      <c r="G5320">
        <v>14527</v>
      </c>
      <c r="H5320" t="s">
        <v>11</v>
      </c>
      <c r="I5320">
        <v>7.95</v>
      </c>
    </row>
    <row r="5321" spans="1:9">
      <c r="A5321">
        <v>562203</v>
      </c>
      <c r="B5321">
        <v>72741</v>
      </c>
      <c r="C5321" t="s">
        <v>912</v>
      </c>
      <c r="D5321">
        <v>72</v>
      </c>
      <c r="E5321" s="1">
        <v>40758.534722222219</v>
      </c>
      <c r="F5321">
        <v>1.25</v>
      </c>
      <c r="G5321">
        <v>16102</v>
      </c>
      <c r="H5321" t="s">
        <v>11</v>
      </c>
      <c r="I5321">
        <v>90</v>
      </c>
    </row>
    <row r="5322" spans="1:9">
      <c r="A5322">
        <v>562204</v>
      </c>
      <c r="B5322">
        <v>22435</v>
      </c>
      <c r="C5322" t="s">
        <v>791</v>
      </c>
      <c r="D5322">
        <v>2</v>
      </c>
      <c r="E5322" s="1">
        <v>40758.537499999999</v>
      </c>
      <c r="F5322">
        <v>1.25</v>
      </c>
      <c r="G5322">
        <v>16324</v>
      </c>
      <c r="H5322" t="s">
        <v>11</v>
      </c>
      <c r="I5322">
        <v>2.5</v>
      </c>
    </row>
    <row r="5323" spans="1:9">
      <c r="A5323">
        <v>562205</v>
      </c>
      <c r="B5323">
        <v>21135</v>
      </c>
      <c r="C5323" t="s">
        <v>551</v>
      </c>
      <c r="D5323">
        <v>16</v>
      </c>
      <c r="E5323" s="1">
        <v>40758.538194444445</v>
      </c>
      <c r="F5323">
        <v>1.69</v>
      </c>
      <c r="G5323">
        <v>18055</v>
      </c>
      <c r="H5323" t="s">
        <v>11</v>
      </c>
      <c r="I5323">
        <v>27.04</v>
      </c>
    </row>
    <row r="5324" spans="1:9">
      <c r="A5324">
        <v>562205</v>
      </c>
      <c r="B5324">
        <v>47566</v>
      </c>
      <c r="C5324" t="s">
        <v>308</v>
      </c>
      <c r="D5324">
        <v>8</v>
      </c>
      <c r="E5324" s="1">
        <v>40758.538194444445</v>
      </c>
      <c r="F5324">
        <v>4.95</v>
      </c>
      <c r="G5324">
        <v>18055</v>
      </c>
      <c r="H5324" t="s">
        <v>11</v>
      </c>
      <c r="I5324">
        <v>39.6</v>
      </c>
    </row>
    <row r="5325" spans="1:9">
      <c r="A5325">
        <v>562210</v>
      </c>
      <c r="B5325">
        <v>23093</v>
      </c>
      <c r="C5325" t="s">
        <v>2203</v>
      </c>
      <c r="D5325">
        <v>8</v>
      </c>
      <c r="E5325" s="1">
        <v>40758.548611111109</v>
      </c>
      <c r="F5325">
        <v>2.4900000000000002</v>
      </c>
      <c r="G5325">
        <v>13486</v>
      </c>
      <c r="H5325" t="s">
        <v>11</v>
      </c>
      <c r="I5325">
        <v>19.920000000000002</v>
      </c>
    </row>
    <row r="5326" spans="1:9">
      <c r="A5326">
        <v>562210</v>
      </c>
      <c r="B5326">
        <v>22150</v>
      </c>
      <c r="C5326" t="s">
        <v>267</v>
      </c>
      <c r="D5326">
        <v>6</v>
      </c>
      <c r="E5326" s="1">
        <v>40758.548611111109</v>
      </c>
      <c r="F5326">
        <v>1.95</v>
      </c>
      <c r="G5326">
        <v>13486</v>
      </c>
      <c r="H5326" t="s">
        <v>11</v>
      </c>
      <c r="I5326">
        <v>11.7</v>
      </c>
    </row>
    <row r="5327" spans="1:9">
      <c r="A5327">
        <v>562210</v>
      </c>
      <c r="B5327">
        <v>22222</v>
      </c>
      <c r="C5327" t="s">
        <v>861</v>
      </c>
      <c r="D5327">
        <v>3</v>
      </c>
      <c r="E5327" s="1">
        <v>40758.548611111109</v>
      </c>
      <c r="F5327">
        <v>4.95</v>
      </c>
      <c r="G5327">
        <v>13486</v>
      </c>
      <c r="H5327" t="s">
        <v>11</v>
      </c>
      <c r="I5327">
        <v>14.85</v>
      </c>
    </row>
    <row r="5328" spans="1:9">
      <c r="A5328">
        <v>562210</v>
      </c>
      <c r="B5328">
        <v>22147</v>
      </c>
      <c r="C5328" t="s">
        <v>195</v>
      </c>
      <c r="D5328">
        <v>12</v>
      </c>
      <c r="E5328" s="1">
        <v>40758.548611111109</v>
      </c>
      <c r="F5328">
        <v>1.45</v>
      </c>
      <c r="G5328">
        <v>13486</v>
      </c>
      <c r="H5328" t="s">
        <v>11</v>
      </c>
      <c r="I5328">
        <v>17.399999999999999</v>
      </c>
    </row>
    <row r="5329" spans="1:9">
      <c r="A5329">
        <v>562213</v>
      </c>
      <c r="B5329">
        <v>23239</v>
      </c>
      <c r="C5329" t="s">
        <v>2015</v>
      </c>
      <c r="D5329">
        <v>1</v>
      </c>
      <c r="E5329" s="1">
        <v>40758.568749999999</v>
      </c>
      <c r="F5329">
        <v>4.1500000000000004</v>
      </c>
      <c r="G5329">
        <v>13975</v>
      </c>
      <c r="H5329" t="s">
        <v>11</v>
      </c>
      <c r="I5329">
        <v>4.1500000000000004</v>
      </c>
    </row>
    <row r="5330" spans="1:9">
      <c r="A5330">
        <v>562217</v>
      </c>
      <c r="B5330">
        <v>22766</v>
      </c>
      <c r="C5330" t="s">
        <v>2204</v>
      </c>
      <c r="D5330">
        <v>8</v>
      </c>
      <c r="E5330" s="1">
        <v>40758.587500000001</v>
      </c>
      <c r="F5330">
        <v>2.95</v>
      </c>
      <c r="G5330">
        <v>17659</v>
      </c>
      <c r="H5330" t="s">
        <v>11</v>
      </c>
      <c r="I5330">
        <v>23.6</v>
      </c>
    </row>
    <row r="5331" spans="1:9">
      <c r="A5331">
        <v>562218</v>
      </c>
      <c r="B5331">
        <v>23342</v>
      </c>
      <c r="C5331" t="s">
        <v>2205</v>
      </c>
      <c r="D5331">
        <v>2</v>
      </c>
      <c r="E5331" s="1">
        <v>40758.588194444441</v>
      </c>
      <c r="F5331">
        <v>8.5</v>
      </c>
      <c r="G5331">
        <v>13851</v>
      </c>
      <c r="H5331" t="s">
        <v>11</v>
      </c>
      <c r="I5331">
        <v>17</v>
      </c>
    </row>
    <row r="5332" spans="1:9">
      <c r="A5332">
        <v>562219</v>
      </c>
      <c r="B5332">
        <v>22619</v>
      </c>
      <c r="C5332" t="s">
        <v>2206</v>
      </c>
      <c r="D5332">
        <v>4</v>
      </c>
      <c r="E5332" s="1">
        <v>40758.593055555553</v>
      </c>
      <c r="F5332">
        <v>3.75</v>
      </c>
      <c r="G5332">
        <v>15089</v>
      </c>
      <c r="H5332" t="s">
        <v>11</v>
      </c>
      <c r="I5332">
        <v>15</v>
      </c>
    </row>
    <row r="5333" spans="1:9">
      <c r="A5333">
        <v>562219</v>
      </c>
      <c r="B5333">
        <v>22978</v>
      </c>
      <c r="C5333" t="s">
        <v>1342</v>
      </c>
      <c r="D5333">
        <v>6</v>
      </c>
      <c r="E5333" s="1">
        <v>40758.593055555553</v>
      </c>
      <c r="F5333">
        <v>3.75</v>
      </c>
      <c r="G5333">
        <v>15089</v>
      </c>
      <c r="H5333" t="s">
        <v>11</v>
      </c>
      <c r="I5333">
        <v>22.5</v>
      </c>
    </row>
    <row r="5334" spans="1:9">
      <c r="A5334">
        <v>562219</v>
      </c>
      <c r="B5334">
        <v>22427</v>
      </c>
      <c r="C5334" t="s">
        <v>1051</v>
      </c>
      <c r="D5334">
        <v>6</v>
      </c>
      <c r="E5334" s="1">
        <v>40758.593055555553</v>
      </c>
      <c r="F5334">
        <v>5.95</v>
      </c>
      <c r="G5334">
        <v>15089</v>
      </c>
      <c r="H5334" t="s">
        <v>11</v>
      </c>
      <c r="I5334">
        <v>35.700000000000003</v>
      </c>
    </row>
    <row r="5335" spans="1:9">
      <c r="A5335">
        <v>562220</v>
      </c>
      <c r="B5335">
        <v>84832</v>
      </c>
      <c r="C5335" t="s">
        <v>529</v>
      </c>
      <c r="D5335">
        <v>12</v>
      </c>
      <c r="E5335" s="1">
        <v>40758.59652777778</v>
      </c>
      <c r="F5335">
        <v>0.85</v>
      </c>
      <c r="G5335">
        <v>15150</v>
      </c>
      <c r="H5335" t="s">
        <v>11</v>
      </c>
      <c r="I5335">
        <v>10.199999999999999</v>
      </c>
    </row>
    <row r="5336" spans="1:9">
      <c r="A5336">
        <v>562222</v>
      </c>
      <c r="B5336">
        <v>84946</v>
      </c>
      <c r="C5336" t="s">
        <v>1587</v>
      </c>
      <c r="D5336">
        <v>288</v>
      </c>
      <c r="E5336" s="1">
        <v>40758.606249999997</v>
      </c>
      <c r="F5336">
        <v>1.06</v>
      </c>
      <c r="G5336">
        <v>18073</v>
      </c>
      <c r="H5336" t="s">
        <v>11</v>
      </c>
      <c r="I5336">
        <v>305.27999999999997</v>
      </c>
    </row>
    <row r="5337" spans="1:9">
      <c r="A5337">
        <v>562233</v>
      </c>
      <c r="B5337">
        <v>22487</v>
      </c>
      <c r="C5337" t="s">
        <v>1216</v>
      </c>
      <c r="D5337">
        <v>2</v>
      </c>
      <c r="E5337" s="1">
        <v>40758.620833333334</v>
      </c>
      <c r="F5337">
        <v>9.9499999999999993</v>
      </c>
      <c r="G5337">
        <v>14972</v>
      </c>
      <c r="H5337" t="s">
        <v>11</v>
      </c>
      <c r="I5337">
        <v>19.899999999999999</v>
      </c>
    </row>
    <row r="5338" spans="1:9">
      <c r="A5338">
        <v>562256</v>
      </c>
      <c r="B5338">
        <v>22427</v>
      </c>
      <c r="C5338" t="s">
        <v>1051</v>
      </c>
      <c r="D5338">
        <v>3</v>
      </c>
      <c r="E5338" s="1">
        <v>40758.634722222225</v>
      </c>
      <c r="F5338">
        <v>5.95</v>
      </c>
      <c r="G5338">
        <v>15152</v>
      </c>
      <c r="H5338" t="s">
        <v>11</v>
      </c>
      <c r="I5338">
        <v>17.850000000000001</v>
      </c>
    </row>
    <row r="5339" spans="1:9">
      <c r="A5339">
        <v>562258</v>
      </c>
      <c r="B5339">
        <v>22561</v>
      </c>
      <c r="C5339" t="s">
        <v>520</v>
      </c>
      <c r="D5339">
        <v>1</v>
      </c>
      <c r="E5339" s="1">
        <v>40758.644444444442</v>
      </c>
      <c r="F5339">
        <v>1.65</v>
      </c>
      <c r="G5339">
        <v>16348</v>
      </c>
      <c r="H5339" t="s">
        <v>11</v>
      </c>
      <c r="I5339">
        <v>1.65</v>
      </c>
    </row>
    <row r="5340" spans="1:9">
      <c r="A5340">
        <v>562258</v>
      </c>
      <c r="B5340">
        <v>22561</v>
      </c>
      <c r="C5340" t="s">
        <v>520</v>
      </c>
      <c r="D5340">
        <v>1</v>
      </c>
      <c r="E5340" s="1">
        <v>40758.644444444442</v>
      </c>
      <c r="F5340">
        <v>1.65</v>
      </c>
      <c r="G5340">
        <v>16348</v>
      </c>
      <c r="H5340" t="s">
        <v>11</v>
      </c>
      <c r="I5340">
        <v>1.65</v>
      </c>
    </row>
    <row r="5341" spans="1:9">
      <c r="A5341">
        <v>562258</v>
      </c>
      <c r="B5341">
        <v>82582</v>
      </c>
      <c r="C5341" t="s">
        <v>1371</v>
      </c>
      <c r="D5341">
        <v>4</v>
      </c>
      <c r="E5341" s="1">
        <v>40758.644444444442</v>
      </c>
      <c r="F5341">
        <v>2.1</v>
      </c>
      <c r="G5341">
        <v>16348</v>
      </c>
      <c r="H5341" t="s">
        <v>11</v>
      </c>
      <c r="I5341">
        <v>8.4</v>
      </c>
    </row>
    <row r="5342" spans="1:9">
      <c r="A5342">
        <v>562260</v>
      </c>
      <c r="B5342">
        <v>21936</v>
      </c>
      <c r="C5342" t="s">
        <v>1640</v>
      </c>
      <c r="D5342">
        <v>10</v>
      </c>
      <c r="E5342" s="1">
        <v>40758.651388888888</v>
      </c>
      <c r="F5342">
        <v>2.95</v>
      </c>
      <c r="G5342">
        <v>13408</v>
      </c>
      <c r="H5342" t="s">
        <v>11</v>
      </c>
      <c r="I5342">
        <v>29.5</v>
      </c>
    </row>
    <row r="5343" spans="1:9">
      <c r="A5343">
        <v>562262</v>
      </c>
      <c r="B5343">
        <v>22080</v>
      </c>
      <c r="C5343" t="s">
        <v>1037</v>
      </c>
      <c r="D5343">
        <v>40</v>
      </c>
      <c r="E5343" s="1">
        <v>40758.652083333334</v>
      </c>
      <c r="F5343">
        <v>1.65</v>
      </c>
      <c r="G5343">
        <v>13408</v>
      </c>
      <c r="H5343" t="s">
        <v>11</v>
      </c>
      <c r="I5343">
        <v>66</v>
      </c>
    </row>
    <row r="5344" spans="1:9">
      <c r="A5344">
        <v>562264</v>
      </c>
      <c r="B5344" t="s">
        <v>1278</v>
      </c>
      <c r="C5344" t="s">
        <v>1279</v>
      </c>
      <c r="D5344">
        <v>1</v>
      </c>
      <c r="E5344" s="1">
        <v>40758.676388888889</v>
      </c>
      <c r="F5344">
        <v>58.29</v>
      </c>
      <c r="H5344" t="s">
        <v>11</v>
      </c>
      <c r="I5344">
        <v>58.29</v>
      </c>
    </row>
    <row r="5345" spans="1:9">
      <c r="A5345">
        <v>562271</v>
      </c>
      <c r="B5345">
        <v>22411</v>
      </c>
      <c r="C5345" t="s">
        <v>655</v>
      </c>
      <c r="D5345">
        <v>20</v>
      </c>
      <c r="E5345" s="1">
        <v>40758.711805555555</v>
      </c>
      <c r="F5345">
        <v>2.08</v>
      </c>
      <c r="G5345">
        <v>16098</v>
      </c>
      <c r="H5345" t="s">
        <v>11</v>
      </c>
      <c r="I5345">
        <v>41.6</v>
      </c>
    </row>
    <row r="5346" spans="1:9">
      <c r="A5346">
        <v>562275</v>
      </c>
      <c r="B5346">
        <v>22029</v>
      </c>
      <c r="C5346" t="s">
        <v>586</v>
      </c>
      <c r="D5346">
        <v>12</v>
      </c>
      <c r="E5346" s="1">
        <v>40759.419444444444</v>
      </c>
      <c r="F5346">
        <v>0.42</v>
      </c>
      <c r="G5346">
        <v>12689</v>
      </c>
      <c r="H5346" t="s">
        <v>13</v>
      </c>
      <c r="I5346">
        <v>5.04</v>
      </c>
    </row>
    <row r="5347" spans="1:9">
      <c r="A5347">
        <v>562276</v>
      </c>
      <c r="B5347">
        <v>22327</v>
      </c>
      <c r="C5347" t="s">
        <v>1300</v>
      </c>
      <c r="D5347">
        <v>6</v>
      </c>
      <c r="E5347" s="1">
        <v>40759.432638888888</v>
      </c>
      <c r="F5347">
        <v>2.95</v>
      </c>
      <c r="G5347">
        <v>17735</v>
      </c>
      <c r="H5347" t="s">
        <v>11</v>
      </c>
      <c r="I5347">
        <v>17.7</v>
      </c>
    </row>
    <row r="5348" spans="1:9">
      <c r="A5348">
        <v>562276</v>
      </c>
      <c r="B5348">
        <v>23298</v>
      </c>
      <c r="C5348" t="s">
        <v>1763</v>
      </c>
      <c r="D5348">
        <v>3</v>
      </c>
      <c r="E5348" s="1">
        <v>40759.432638888888</v>
      </c>
      <c r="F5348">
        <v>4.95</v>
      </c>
      <c r="G5348">
        <v>17735</v>
      </c>
      <c r="H5348" t="s">
        <v>11</v>
      </c>
      <c r="I5348">
        <v>14.85</v>
      </c>
    </row>
    <row r="5349" spans="1:9">
      <c r="A5349">
        <v>562282</v>
      </c>
      <c r="B5349">
        <v>23171</v>
      </c>
      <c r="C5349" t="s">
        <v>2000</v>
      </c>
      <c r="D5349">
        <v>12</v>
      </c>
      <c r="E5349" s="1">
        <v>40759.443055555559</v>
      </c>
      <c r="F5349">
        <v>1.65</v>
      </c>
      <c r="G5349">
        <v>13098</v>
      </c>
      <c r="H5349" t="s">
        <v>11</v>
      </c>
      <c r="I5349">
        <v>19.8</v>
      </c>
    </row>
    <row r="5350" spans="1:9">
      <c r="A5350">
        <v>562282</v>
      </c>
      <c r="B5350">
        <v>20685</v>
      </c>
      <c r="C5350" t="s">
        <v>294</v>
      </c>
      <c r="D5350">
        <v>10</v>
      </c>
      <c r="E5350" s="1">
        <v>40759.443055555559</v>
      </c>
      <c r="F5350">
        <v>6.75</v>
      </c>
      <c r="G5350">
        <v>13098</v>
      </c>
      <c r="H5350" t="s">
        <v>11</v>
      </c>
      <c r="I5350">
        <v>67.5</v>
      </c>
    </row>
    <row r="5351" spans="1:9">
      <c r="A5351">
        <v>562283</v>
      </c>
      <c r="B5351">
        <v>21934</v>
      </c>
      <c r="C5351" t="s">
        <v>1986</v>
      </c>
      <c r="D5351">
        <v>10</v>
      </c>
      <c r="E5351" s="1">
        <v>40759.446527777778</v>
      </c>
      <c r="F5351">
        <v>1.65</v>
      </c>
      <c r="G5351">
        <v>15249</v>
      </c>
      <c r="H5351" t="s">
        <v>11</v>
      </c>
      <c r="I5351">
        <v>16.5</v>
      </c>
    </row>
    <row r="5352" spans="1:9">
      <c r="A5352">
        <v>562283</v>
      </c>
      <c r="B5352">
        <v>22652</v>
      </c>
      <c r="C5352" t="s">
        <v>1651</v>
      </c>
      <c r="D5352">
        <v>10</v>
      </c>
      <c r="E5352" s="1">
        <v>40759.446527777778</v>
      </c>
      <c r="F5352">
        <v>1.65</v>
      </c>
      <c r="G5352">
        <v>15249</v>
      </c>
      <c r="H5352" t="s">
        <v>11</v>
      </c>
      <c r="I5352">
        <v>16.5</v>
      </c>
    </row>
    <row r="5353" spans="1:9">
      <c r="A5353">
        <v>562283</v>
      </c>
      <c r="B5353">
        <v>21218</v>
      </c>
      <c r="C5353" t="s">
        <v>53</v>
      </c>
      <c r="D5353">
        <v>6</v>
      </c>
      <c r="E5353" s="1">
        <v>40759.446527777778</v>
      </c>
      <c r="F5353">
        <v>3.75</v>
      </c>
      <c r="G5353">
        <v>15249</v>
      </c>
      <c r="H5353" t="s">
        <v>11</v>
      </c>
      <c r="I5353">
        <v>22.5</v>
      </c>
    </row>
    <row r="5354" spans="1:9">
      <c r="A5354">
        <v>562284</v>
      </c>
      <c r="B5354" t="s">
        <v>2207</v>
      </c>
      <c r="C5354" t="s">
        <v>2208</v>
      </c>
      <c r="D5354">
        <v>40</v>
      </c>
      <c r="E5354" s="1">
        <v>40759.447222222225</v>
      </c>
      <c r="F5354">
        <v>0.79</v>
      </c>
      <c r="G5354">
        <v>15133</v>
      </c>
      <c r="H5354" t="s">
        <v>11</v>
      </c>
      <c r="I5354">
        <v>31.6</v>
      </c>
    </row>
    <row r="5355" spans="1:9">
      <c r="A5355">
        <v>562290</v>
      </c>
      <c r="B5355">
        <v>23344</v>
      </c>
      <c r="C5355" t="s">
        <v>2189</v>
      </c>
      <c r="D5355">
        <v>10</v>
      </c>
      <c r="E5355" s="1">
        <v>40759.469444444447</v>
      </c>
      <c r="F5355">
        <v>2.08</v>
      </c>
      <c r="G5355">
        <v>14825</v>
      </c>
      <c r="H5355" t="s">
        <v>11</v>
      </c>
      <c r="I5355">
        <v>20.8</v>
      </c>
    </row>
    <row r="5356" spans="1:9">
      <c r="A5356">
        <v>562290</v>
      </c>
      <c r="B5356">
        <v>23298</v>
      </c>
      <c r="C5356" t="s">
        <v>1763</v>
      </c>
      <c r="D5356">
        <v>3</v>
      </c>
      <c r="E5356" s="1">
        <v>40759.469444444447</v>
      </c>
      <c r="F5356">
        <v>4.95</v>
      </c>
      <c r="G5356">
        <v>14825</v>
      </c>
      <c r="H5356" t="s">
        <v>11</v>
      </c>
      <c r="I5356">
        <v>14.85</v>
      </c>
    </row>
    <row r="5357" spans="1:9">
      <c r="A5357">
        <v>562342</v>
      </c>
      <c r="B5357">
        <v>23209</v>
      </c>
      <c r="C5357" t="s">
        <v>1944</v>
      </c>
      <c r="D5357">
        <v>10</v>
      </c>
      <c r="E5357" s="1">
        <v>40759.509027777778</v>
      </c>
      <c r="F5357">
        <v>1.65</v>
      </c>
      <c r="G5357">
        <v>16929</v>
      </c>
      <c r="H5357" t="s">
        <v>11</v>
      </c>
      <c r="I5357">
        <v>16.5</v>
      </c>
    </row>
    <row r="5358" spans="1:9">
      <c r="A5358">
        <v>562347</v>
      </c>
      <c r="B5358">
        <v>22720</v>
      </c>
      <c r="C5358" t="s">
        <v>803</v>
      </c>
      <c r="D5358">
        <v>1</v>
      </c>
      <c r="E5358" s="1">
        <v>40759.515277777777</v>
      </c>
      <c r="F5358">
        <v>4.95</v>
      </c>
      <c r="G5358">
        <v>13263</v>
      </c>
      <c r="H5358" t="s">
        <v>11</v>
      </c>
      <c r="I5358">
        <v>4.95</v>
      </c>
    </row>
    <row r="5359" spans="1:9">
      <c r="A5359">
        <v>562348</v>
      </c>
      <c r="B5359">
        <v>21508</v>
      </c>
      <c r="C5359" t="s">
        <v>1774</v>
      </c>
      <c r="D5359">
        <v>72</v>
      </c>
      <c r="E5359" s="1">
        <v>40759.525000000001</v>
      </c>
      <c r="F5359">
        <v>0.36</v>
      </c>
      <c r="G5359">
        <v>17511</v>
      </c>
      <c r="H5359" t="s">
        <v>11</v>
      </c>
      <c r="I5359">
        <v>25.92</v>
      </c>
    </row>
    <row r="5360" spans="1:9">
      <c r="A5360">
        <v>562353</v>
      </c>
      <c r="B5360">
        <v>23202</v>
      </c>
      <c r="C5360" t="s">
        <v>1760</v>
      </c>
      <c r="D5360">
        <v>100</v>
      </c>
      <c r="E5360" s="1">
        <v>40759.552083333336</v>
      </c>
      <c r="F5360">
        <v>1.79</v>
      </c>
      <c r="G5360">
        <v>16180</v>
      </c>
      <c r="H5360" t="s">
        <v>11</v>
      </c>
      <c r="I5360">
        <v>179</v>
      </c>
    </row>
    <row r="5361" spans="1:9">
      <c r="A5361">
        <v>562353</v>
      </c>
      <c r="B5361">
        <v>23199</v>
      </c>
      <c r="C5361" t="s">
        <v>1643</v>
      </c>
      <c r="D5361">
        <v>100</v>
      </c>
      <c r="E5361" s="1">
        <v>40759.552083333336</v>
      </c>
      <c r="F5361">
        <v>1.79</v>
      </c>
      <c r="G5361">
        <v>16180</v>
      </c>
      <c r="H5361" t="s">
        <v>11</v>
      </c>
      <c r="I5361">
        <v>179</v>
      </c>
    </row>
    <row r="5362" spans="1:9">
      <c r="A5362">
        <v>562365</v>
      </c>
      <c r="B5362">
        <v>23172</v>
      </c>
      <c r="C5362" t="s">
        <v>1968</v>
      </c>
      <c r="D5362">
        <v>1</v>
      </c>
      <c r="E5362" s="1">
        <v>40759.57708333333</v>
      </c>
      <c r="F5362">
        <v>1.65</v>
      </c>
      <c r="G5362">
        <v>14344</v>
      </c>
      <c r="H5362" t="s">
        <v>11</v>
      </c>
      <c r="I5362">
        <v>1.65</v>
      </c>
    </row>
    <row r="5363" spans="1:9">
      <c r="A5363">
        <v>562369</v>
      </c>
      <c r="B5363">
        <v>23263</v>
      </c>
      <c r="C5363" t="s">
        <v>2017</v>
      </c>
      <c r="D5363">
        <v>12</v>
      </c>
      <c r="E5363" s="1">
        <v>40759.591666666667</v>
      </c>
      <c r="F5363">
        <v>1.25</v>
      </c>
      <c r="G5363">
        <v>17584</v>
      </c>
      <c r="H5363" t="s">
        <v>11</v>
      </c>
      <c r="I5363">
        <v>15</v>
      </c>
    </row>
    <row r="5364" spans="1:9">
      <c r="A5364">
        <v>562370</v>
      </c>
      <c r="B5364">
        <v>21108</v>
      </c>
      <c r="C5364" t="s">
        <v>277</v>
      </c>
      <c r="D5364">
        <v>9</v>
      </c>
      <c r="E5364" s="1">
        <v>40759.597222222219</v>
      </c>
      <c r="F5364">
        <v>2.5499999999999998</v>
      </c>
      <c r="G5364">
        <v>12626</v>
      </c>
      <c r="H5364" t="s">
        <v>187</v>
      </c>
      <c r="I5364">
        <v>22.95</v>
      </c>
    </row>
    <row r="5365" spans="1:9">
      <c r="A5365">
        <v>562374</v>
      </c>
      <c r="B5365">
        <v>22910</v>
      </c>
      <c r="C5365" t="s">
        <v>117</v>
      </c>
      <c r="D5365">
        <v>200</v>
      </c>
      <c r="E5365" s="1">
        <v>40759.611111111109</v>
      </c>
      <c r="F5365">
        <v>2.5499999999999998</v>
      </c>
      <c r="G5365">
        <v>14911</v>
      </c>
      <c r="H5365" t="s">
        <v>139</v>
      </c>
      <c r="I5365">
        <v>510</v>
      </c>
    </row>
    <row r="5366" spans="1:9">
      <c r="A5366">
        <v>562377</v>
      </c>
      <c r="B5366">
        <v>23299</v>
      </c>
      <c r="C5366" t="s">
        <v>1752</v>
      </c>
      <c r="D5366">
        <v>2</v>
      </c>
      <c r="E5366" s="1">
        <v>40759.62777777778</v>
      </c>
      <c r="F5366">
        <v>3.75</v>
      </c>
      <c r="G5366">
        <v>14535</v>
      </c>
      <c r="H5366" t="s">
        <v>11</v>
      </c>
      <c r="I5366">
        <v>7.5</v>
      </c>
    </row>
    <row r="5367" spans="1:9">
      <c r="A5367">
        <v>562376</v>
      </c>
      <c r="B5367">
        <v>23109</v>
      </c>
      <c r="C5367" t="s">
        <v>2209</v>
      </c>
      <c r="D5367">
        <v>6</v>
      </c>
      <c r="E5367" s="1">
        <v>40759.62777777778</v>
      </c>
      <c r="F5367">
        <v>2.89</v>
      </c>
      <c r="G5367">
        <v>15254</v>
      </c>
      <c r="H5367" t="s">
        <v>11</v>
      </c>
      <c r="I5367">
        <v>17.34</v>
      </c>
    </row>
    <row r="5368" spans="1:9">
      <c r="A5368">
        <v>562377</v>
      </c>
      <c r="B5368">
        <v>23167</v>
      </c>
      <c r="C5368" t="s">
        <v>1840</v>
      </c>
      <c r="D5368">
        <v>8</v>
      </c>
      <c r="E5368" s="1">
        <v>40759.62777777778</v>
      </c>
      <c r="F5368">
        <v>0.83</v>
      </c>
      <c r="G5368">
        <v>14535</v>
      </c>
      <c r="H5368" t="s">
        <v>11</v>
      </c>
      <c r="I5368">
        <v>6.64</v>
      </c>
    </row>
    <row r="5369" spans="1:9">
      <c r="A5369">
        <v>562380</v>
      </c>
      <c r="B5369">
        <v>23048</v>
      </c>
      <c r="C5369" t="s">
        <v>1930</v>
      </c>
      <c r="D5369">
        <v>4</v>
      </c>
      <c r="E5369" s="1">
        <v>40759.640972222223</v>
      </c>
      <c r="F5369">
        <v>4.1500000000000004</v>
      </c>
      <c r="G5369">
        <v>14778</v>
      </c>
      <c r="H5369" t="s">
        <v>11</v>
      </c>
      <c r="I5369">
        <v>16.600000000000001</v>
      </c>
    </row>
    <row r="5370" spans="1:9">
      <c r="A5370">
        <v>562381</v>
      </c>
      <c r="B5370">
        <v>22892</v>
      </c>
      <c r="C5370" t="s">
        <v>2175</v>
      </c>
      <c r="D5370">
        <v>24</v>
      </c>
      <c r="E5370" s="1">
        <v>40759.647916666669</v>
      </c>
      <c r="F5370">
        <v>1.25</v>
      </c>
      <c r="G5370">
        <v>16873</v>
      </c>
      <c r="H5370" t="s">
        <v>11</v>
      </c>
      <c r="I5370">
        <v>30</v>
      </c>
    </row>
    <row r="5371" spans="1:9">
      <c r="A5371">
        <v>562387</v>
      </c>
      <c r="B5371">
        <v>21519</v>
      </c>
      <c r="C5371" t="s">
        <v>364</v>
      </c>
      <c r="D5371">
        <v>12</v>
      </c>
      <c r="E5371" s="1">
        <v>40759.660416666666</v>
      </c>
      <c r="F5371">
        <v>0.42</v>
      </c>
      <c r="G5371">
        <v>13402</v>
      </c>
      <c r="H5371" t="s">
        <v>11</v>
      </c>
      <c r="I5371">
        <v>5.04</v>
      </c>
    </row>
    <row r="5372" spans="1:9">
      <c r="A5372">
        <v>562393</v>
      </c>
      <c r="B5372">
        <v>23159</v>
      </c>
      <c r="C5372" t="s">
        <v>1525</v>
      </c>
      <c r="D5372">
        <v>24</v>
      </c>
      <c r="E5372" s="1">
        <v>40759.678472222222</v>
      </c>
      <c r="F5372">
        <v>2.08</v>
      </c>
      <c r="G5372">
        <v>18172</v>
      </c>
      <c r="H5372" t="s">
        <v>11</v>
      </c>
      <c r="I5372">
        <v>49.92</v>
      </c>
    </row>
    <row r="5373" spans="1:9">
      <c r="A5373">
        <v>562417</v>
      </c>
      <c r="B5373">
        <v>22322</v>
      </c>
      <c r="C5373" t="s">
        <v>2084</v>
      </c>
      <c r="D5373">
        <v>1</v>
      </c>
      <c r="E5373" s="1">
        <v>40759.688888888886</v>
      </c>
      <c r="F5373">
        <v>1.63</v>
      </c>
      <c r="H5373" t="s">
        <v>11</v>
      </c>
      <c r="I5373">
        <v>1.63</v>
      </c>
    </row>
    <row r="5374" spans="1:9">
      <c r="A5374">
        <v>562417</v>
      </c>
      <c r="B5374">
        <v>22178</v>
      </c>
      <c r="C5374" t="s">
        <v>781</v>
      </c>
      <c r="D5374">
        <v>48</v>
      </c>
      <c r="E5374" s="1">
        <v>40759.688888888886</v>
      </c>
      <c r="F5374">
        <v>1.25</v>
      </c>
      <c r="H5374" t="s">
        <v>11</v>
      </c>
      <c r="I5374">
        <v>60</v>
      </c>
    </row>
    <row r="5375" spans="1:9">
      <c r="A5375">
        <v>562417</v>
      </c>
      <c r="B5375" t="s">
        <v>713</v>
      </c>
      <c r="C5375" t="s">
        <v>714</v>
      </c>
      <c r="D5375">
        <v>1</v>
      </c>
      <c r="E5375" s="1">
        <v>40759.688888888886</v>
      </c>
      <c r="F5375">
        <v>141.5</v>
      </c>
      <c r="H5375" t="s">
        <v>11</v>
      </c>
      <c r="I5375">
        <v>141.5</v>
      </c>
    </row>
    <row r="5376" spans="1:9">
      <c r="A5376">
        <v>562420</v>
      </c>
      <c r="B5376" t="s">
        <v>1686</v>
      </c>
      <c r="C5376" t="s">
        <v>1687</v>
      </c>
      <c r="D5376">
        <v>1</v>
      </c>
      <c r="E5376" s="1">
        <v>40759.693055555559</v>
      </c>
      <c r="F5376">
        <v>0.83</v>
      </c>
      <c r="H5376" t="s">
        <v>11</v>
      </c>
      <c r="I5376">
        <v>0.83</v>
      </c>
    </row>
    <row r="5377" spans="1:9">
      <c r="A5377">
        <v>562420</v>
      </c>
      <c r="B5377" t="s">
        <v>2210</v>
      </c>
      <c r="C5377" t="s">
        <v>2211</v>
      </c>
      <c r="D5377">
        <v>1</v>
      </c>
      <c r="E5377" s="1">
        <v>40759.693055555559</v>
      </c>
      <c r="F5377">
        <v>4.96</v>
      </c>
      <c r="H5377" t="s">
        <v>11</v>
      </c>
      <c r="I5377">
        <v>4.96</v>
      </c>
    </row>
    <row r="5378" spans="1:9">
      <c r="A5378">
        <v>562420</v>
      </c>
      <c r="B5378">
        <v>10133</v>
      </c>
      <c r="C5378" t="s">
        <v>1931</v>
      </c>
      <c r="D5378">
        <v>1</v>
      </c>
      <c r="E5378" s="1">
        <v>40759.693055555559</v>
      </c>
      <c r="F5378">
        <v>0.83</v>
      </c>
      <c r="H5378" t="s">
        <v>11</v>
      </c>
      <c r="I5378">
        <v>0.83</v>
      </c>
    </row>
    <row r="5379" spans="1:9">
      <c r="A5379">
        <v>562432</v>
      </c>
      <c r="B5379">
        <v>22993</v>
      </c>
      <c r="C5379" t="s">
        <v>1213</v>
      </c>
      <c r="D5379">
        <v>24</v>
      </c>
      <c r="E5379" s="1">
        <v>40759.734722222223</v>
      </c>
      <c r="F5379">
        <v>1.25</v>
      </c>
      <c r="G5379">
        <v>14004</v>
      </c>
      <c r="H5379" t="s">
        <v>11</v>
      </c>
      <c r="I5379">
        <v>30</v>
      </c>
    </row>
    <row r="5380" spans="1:9">
      <c r="A5380">
        <v>562432</v>
      </c>
      <c r="B5380">
        <v>22192</v>
      </c>
      <c r="C5380" t="s">
        <v>1247</v>
      </c>
      <c r="D5380">
        <v>4</v>
      </c>
      <c r="E5380" s="1">
        <v>40759.734722222223</v>
      </c>
      <c r="F5380">
        <v>8.5</v>
      </c>
      <c r="G5380">
        <v>14004</v>
      </c>
      <c r="H5380" t="s">
        <v>11</v>
      </c>
      <c r="I5380">
        <v>34</v>
      </c>
    </row>
    <row r="5381" spans="1:9">
      <c r="A5381">
        <v>562432</v>
      </c>
      <c r="B5381">
        <v>22185</v>
      </c>
      <c r="C5381" t="s">
        <v>1285</v>
      </c>
      <c r="D5381">
        <v>12</v>
      </c>
      <c r="E5381" s="1">
        <v>40759.734722222223</v>
      </c>
      <c r="F5381">
        <v>1.65</v>
      </c>
      <c r="G5381">
        <v>14004</v>
      </c>
      <c r="H5381" t="s">
        <v>11</v>
      </c>
      <c r="I5381">
        <v>19.8</v>
      </c>
    </row>
    <row r="5382" spans="1:9">
      <c r="A5382">
        <v>562437</v>
      </c>
      <c r="B5382">
        <v>23173</v>
      </c>
      <c r="C5382" t="s">
        <v>1798</v>
      </c>
      <c r="D5382">
        <v>2</v>
      </c>
      <c r="E5382" s="1">
        <v>40759.748611111114</v>
      </c>
      <c r="F5382">
        <v>9.9499999999999993</v>
      </c>
      <c r="G5382">
        <v>13047</v>
      </c>
      <c r="H5382" t="s">
        <v>11</v>
      </c>
      <c r="I5382">
        <v>19.899999999999999</v>
      </c>
    </row>
    <row r="5383" spans="1:9">
      <c r="A5383">
        <v>562444</v>
      </c>
      <c r="B5383">
        <v>20725</v>
      </c>
      <c r="C5383" t="s">
        <v>137</v>
      </c>
      <c r="D5383">
        <v>3</v>
      </c>
      <c r="E5383" s="1">
        <v>40759.780555555553</v>
      </c>
      <c r="F5383">
        <v>1.65</v>
      </c>
      <c r="G5383">
        <v>14713</v>
      </c>
      <c r="H5383" t="s">
        <v>11</v>
      </c>
      <c r="I5383">
        <v>4.95</v>
      </c>
    </row>
    <row r="5384" spans="1:9">
      <c r="A5384">
        <v>562450</v>
      </c>
      <c r="B5384">
        <v>23204</v>
      </c>
      <c r="C5384" t="s">
        <v>1698</v>
      </c>
      <c r="D5384">
        <v>10</v>
      </c>
      <c r="E5384" s="1">
        <v>40760.361111111109</v>
      </c>
      <c r="F5384">
        <v>0.85</v>
      </c>
      <c r="G5384">
        <v>12562</v>
      </c>
      <c r="H5384" t="s">
        <v>13</v>
      </c>
      <c r="I5384">
        <v>8.5</v>
      </c>
    </row>
    <row r="5385" spans="1:9">
      <c r="A5385">
        <v>562462</v>
      </c>
      <c r="B5385">
        <v>23206</v>
      </c>
      <c r="C5385" t="s">
        <v>1706</v>
      </c>
      <c r="D5385">
        <v>50</v>
      </c>
      <c r="E5385" s="1">
        <v>40760.472916666666</v>
      </c>
      <c r="F5385">
        <v>1.45</v>
      </c>
      <c r="G5385">
        <v>16029</v>
      </c>
      <c r="H5385" t="s">
        <v>11</v>
      </c>
      <c r="I5385">
        <v>72.5</v>
      </c>
    </row>
    <row r="5386" spans="1:9">
      <c r="A5386">
        <v>562465</v>
      </c>
      <c r="B5386">
        <v>22303</v>
      </c>
      <c r="C5386" t="s">
        <v>953</v>
      </c>
      <c r="D5386">
        <v>6</v>
      </c>
      <c r="E5386" s="1">
        <v>40760.490277777775</v>
      </c>
      <c r="F5386">
        <v>2.5499999999999998</v>
      </c>
      <c r="G5386">
        <v>13908</v>
      </c>
      <c r="H5386" t="s">
        <v>11</v>
      </c>
      <c r="I5386">
        <v>15.3</v>
      </c>
    </row>
    <row r="5387" spans="1:9">
      <c r="A5387">
        <v>562465</v>
      </c>
      <c r="B5387">
        <v>23161</v>
      </c>
      <c r="C5387" t="s">
        <v>2212</v>
      </c>
      <c r="D5387">
        <v>120</v>
      </c>
      <c r="E5387" s="1">
        <v>40760.490277777775</v>
      </c>
      <c r="F5387">
        <v>1.04</v>
      </c>
      <c r="G5387">
        <v>13908</v>
      </c>
      <c r="H5387" t="s">
        <v>11</v>
      </c>
      <c r="I5387">
        <v>124.8</v>
      </c>
    </row>
    <row r="5388" spans="1:9">
      <c r="A5388">
        <v>562517</v>
      </c>
      <c r="B5388">
        <v>82552</v>
      </c>
      <c r="C5388" t="s">
        <v>63</v>
      </c>
      <c r="D5388">
        <v>1</v>
      </c>
      <c r="E5388" s="1">
        <v>40760.518750000003</v>
      </c>
      <c r="F5388">
        <v>1.45</v>
      </c>
      <c r="G5388">
        <v>15719</v>
      </c>
      <c r="H5388" t="s">
        <v>11</v>
      </c>
      <c r="I5388">
        <v>1.45</v>
      </c>
    </row>
    <row r="5389" spans="1:9">
      <c r="A5389">
        <v>562523</v>
      </c>
      <c r="B5389">
        <v>23078</v>
      </c>
      <c r="C5389" t="s">
        <v>1563</v>
      </c>
      <c r="D5389">
        <v>240</v>
      </c>
      <c r="E5389" s="1">
        <v>40760.55972222222</v>
      </c>
      <c r="F5389">
        <v>1.04</v>
      </c>
      <c r="G5389">
        <v>16174</v>
      </c>
      <c r="H5389" t="s">
        <v>11</v>
      </c>
      <c r="I5389">
        <v>249.6</v>
      </c>
    </row>
    <row r="5390" spans="1:9">
      <c r="A5390">
        <v>562528</v>
      </c>
      <c r="B5390">
        <v>23010</v>
      </c>
      <c r="C5390" t="s">
        <v>1440</v>
      </c>
      <c r="D5390">
        <v>1</v>
      </c>
      <c r="E5390" s="1">
        <v>40760.577777777777</v>
      </c>
      <c r="F5390">
        <v>16.95</v>
      </c>
      <c r="G5390">
        <v>12610</v>
      </c>
      <c r="H5390" t="s">
        <v>896</v>
      </c>
      <c r="I5390">
        <v>16.95</v>
      </c>
    </row>
    <row r="5391" spans="1:9">
      <c r="A5391">
        <v>562537</v>
      </c>
      <c r="B5391">
        <v>22629</v>
      </c>
      <c r="C5391" t="s">
        <v>973</v>
      </c>
      <c r="D5391">
        <v>6</v>
      </c>
      <c r="E5391" s="1">
        <v>40760.626388888886</v>
      </c>
      <c r="F5391">
        <v>1.95</v>
      </c>
      <c r="G5391">
        <v>12517</v>
      </c>
      <c r="H5391" t="s">
        <v>187</v>
      </c>
      <c r="I5391">
        <v>11.7</v>
      </c>
    </row>
    <row r="5392" spans="1:9">
      <c r="A5392">
        <v>562539</v>
      </c>
      <c r="B5392">
        <v>21948</v>
      </c>
      <c r="C5392" t="s">
        <v>122</v>
      </c>
      <c r="D5392">
        <v>4</v>
      </c>
      <c r="E5392" s="1">
        <v>40760.645833333336</v>
      </c>
      <c r="F5392">
        <v>1.25</v>
      </c>
      <c r="G5392">
        <v>17220</v>
      </c>
      <c r="H5392" t="s">
        <v>11</v>
      </c>
      <c r="I5392">
        <v>5</v>
      </c>
    </row>
    <row r="5393" spans="1:9">
      <c r="A5393">
        <v>562539</v>
      </c>
      <c r="B5393">
        <v>21124</v>
      </c>
      <c r="C5393" t="s">
        <v>1250</v>
      </c>
      <c r="D5393">
        <v>4</v>
      </c>
      <c r="E5393" s="1">
        <v>40760.645833333336</v>
      </c>
      <c r="F5393">
        <v>1.25</v>
      </c>
      <c r="G5393">
        <v>17220</v>
      </c>
      <c r="H5393" t="s">
        <v>11</v>
      </c>
      <c r="I5393">
        <v>5</v>
      </c>
    </row>
    <row r="5394" spans="1:9">
      <c r="A5394">
        <v>562540</v>
      </c>
      <c r="B5394">
        <v>23251</v>
      </c>
      <c r="C5394" t="s">
        <v>2213</v>
      </c>
      <c r="D5394">
        <v>6</v>
      </c>
      <c r="E5394" s="1">
        <v>40760.651388888888</v>
      </c>
      <c r="F5394">
        <v>1.25</v>
      </c>
      <c r="G5394">
        <v>17400</v>
      </c>
      <c r="H5394" t="s">
        <v>11</v>
      </c>
      <c r="I5394">
        <v>7.5</v>
      </c>
    </row>
    <row r="5395" spans="1:9">
      <c r="A5395">
        <v>562542</v>
      </c>
      <c r="B5395">
        <v>22714</v>
      </c>
      <c r="C5395" t="s">
        <v>612</v>
      </c>
      <c r="D5395">
        <v>12</v>
      </c>
      <c r="E5395" s="1">
        <v>40760.652777777781</v>
      </c>
      <c r="F5395">
        <v>0.42</v>
      </c>
      <c r="G5395">
        <v>17377</v>
      </c>
      <c r="H5395" t="s">
        <v>11</v>
      </c>
      <c r="I5395">
        <v>5.04</v>
      </c>
    </row>
    <row r="5396" spans="1:9">
      <c r="A5396">
        <v>562550</v>
      </c>
      <c r="B5396">
        <v>22726</v>
      </c>
      <c r="C5396" t="s">
        <v>171</v>
      </c>
      <c r="D5396">
        <v>6</v>
      </c>
      <c r="E5396" s="1">
        <v>40760.677777777775</v>
      </c>
      <c r="F5396">
        <v>3.75</v>
      </c>
      <c r="G5396">
        <v>13082</v>
      </c>
      <c r="H5396" t="s">
        <v>11</v>
      </c>
      <c r="I5396">
        <v>22.5</v>
      </c>
    </row>
    <row r="5397" spans="1:9">
      <c r="A5397">
        <v>562551</v>
      </c>
      <c r="B5397">
        <v>21429</v>
      </c>
      <c r="C5397" t="s">
        <v>95</v>
      </c>
      <c r="D5397">
        <v>2</v>
      </c>
      <c r="E5397" s="1">
        <v>40760.679861111108</v>
      </c>
      <c r="F5397">
        <v>1.95</v>
      </c>
      <c r="G5397">
        <v>17231</v>
      </c>
      <c r="H5397" t="s">
        <v>11</v>
      </c>
      <c r="I5397">
        <v>3.9</v>
      </c>
    </row>
    <row r="5398" spans="1:9">
      <c r="A5398">
        <v>562551</v>
      </c>
      <c r="B5398" t="s">
        <v>2214</v>
      </c>
      <c r="C5398" t="s">
        <v>2215</v>
      </c>
      <c r="D5398">
        <v>1</v>
      </c>
      <c r="E5398" s="1">
        <v>40760.679861111108</v>
      </c>
      <c r="F5398">
        <v>7.95</v>
      </c>
      <c r="G5398">
        <v>17231</v>
      </c>
      <c r="H5398" t="s">
        <v>11</v>
      </c>
      <c r="I5398">
        <v>7.95</v>
      </c>
    </row>
    <row r="5399" spans="1:9">
      <c r="A5399">
        <v>562551</v>
      </c>
      <c r="B5399" t="s">
        <v>2216</v>
      </c>
      <c r="C5399" t="s">
        <v>2217</v>
      </c>
      <c r="D5399">
        <v>1</v>
      </c>
      <c r="E5399" s="1">
        <v>40760.679861111108</v>
      </c>
      <c r="F5399">
        <v>8.5</v>
      </c>
      <c r="G5399">
        <v>17231</v>
      </c>
      <c r="H5399" t="s">
        <v>11</v>
      </c>
      <c r="I5399">
        <v>8.5</v>
      </c>
    </row>
    <row r="5400" spans="1:9">
      <c r="A5400">
        <v>562551</v>
      </c>
      <c r="B5400" t="s">
        <v>1231</v>
      </c>
      <c r="C5400" t="s">
        <v>1232</v>
      </c>
      <c r="D5400">
        <v>4</v>
      </c>
      <c r="E5400" s="1">
        <v>40760.679861111108</v>
      </c>
      <c r="F5400">
        <v>0.79</v>
      </c>
      <c r="G5400">
        <v>17231</v>
      </c>
      <c r="H5400" t="s">
        <v>11</v>
      </c>
      <c r="I5400">
        <v>3.16</v>
      </c>
    </row>
    <row r="5401" spans="1:9">
      <c r="A5401">
        <v>562553</v>
      </c>
      <c r="B5401" t="s">
        <v>1701</v>
      </c>
      <c r="C5401" t="s">
        <v>1702</v>
      </c>
      <c r="D5401">
        <v>1</v>
      </c>
      <c r="E5401" s="1">
        <v>40760.69027777778</v>
      </c>
      <c r="F5401">
        <v>1.63</v>
      </c>
      <c r="H5401" t="s">
        <v>11</v>
      </c>
      <c r="I5401">
        <v>1.63</v>
      </c>
    </row>
    <row r="5402" spans="1:9">
      <c r="A5402">
        <v>562553</v>
      </c>
      <c r="B5402">
        <v>21238</v>
      </c>
      <c r="C5402" t="s">
        <v>1638</v>
      </c>
      <c r="D5402">
        <v>1</v>
      </c>
      <c r="E5402" s="1">
        <v>40760.69027777778</v>
      </c>
      <c r="F5402">
        <v>1.63</v>
      </c>
      <c r="H5402" t="s">
        <v>11</v>
      </c>
      <c r="I5402">
        <v>1.63</v>
      </c>
    </row>
    <row r="5403" spans="1:9">
      <c r="A5403">
        <v>562553</v>
      </c>
      <c r="B5403">
        <v>23287</v>
      </c>
      <c r="C5403" t="s">
        <v>1981</v>
      </c>
      <c r="D5403">
        <v>4</v>
      </c>
      <c r="E5403" s="1">
        <v>40760.69027777778</v>
      </c>
      <c r="F5403">
        <v>1.63</v>
      </c>
      <c r="H5403" t="s">
        <v>11</v>
      </c>
      <c r="I5403">
        <v>6.52</v>
      </c>
    </row>
    <row r="5404" spans="1:9">
      <c r="A5404">
        <v>562558</v>
      </c>
      <c r="B5404">
        <v>22954</v>
      </c>
      <c r="C5404" t="s">
        <v>2218</v>
      </c>
      <c r="D5404">
        <v>3</v>
      </c>
      <c r="E5404" s="1">
        <v>40760.696527777778</v>
      </c>
      <c r="F5404">
        <v>1.25</v>
      </c>
      <c r="G5404">
        <v>13451</v>
      </c>
      <c r="H5404" t="s">
        <v>11</v>
      </c>
      <c r="I5404">
        <v>3.75</v>
      </c>
    </row>
    <row r="5405" spans="1:9">
      <c r="A5405">
        <v>562558</v>
      </c>
      <c r="B5405">
        <v>23147</v>
      </c>
      <c r="C5405" t="s">
        <v>1860</v>
      </c>
      <c r="D5405">
        <v>12</v>
      </c>
      <c r="E5405" s="1">
        <v>40760.696527777778</v>
      </c>
      <c r="F5405">
        <v>1.45</v>
      </c>
      <c r="G5405">
        <v>13451</v>
      </c>
      <c r="H5405" t="s">
        <v>11</v>
      </c>
      <c r="I5405">
        <v>17.399999999999999</v>
      </c>
    </row>
    <row r="5406" spans="1:9">
      <c r="A5406">
        <v>562558</v>
      </c>
      <c r="B5406">
        <v>22382</v>
      </c>
      <c r="C5406" t="s">
        <v>164</v>
      </c>
      <c r="D5406">
        <v>1</v>
      </c>
      <c r="E5406" s="1">
        <v>40760.696527777778</v>
      </c>
      <c r="F5406">
        <v>1.65</v>
      </c>
      <c r="G5406">
        <v>13451</v>
      </c>
      <c r="H5406" t="s">
        <v>11</v>
      </c>
      <c r="I5406">
        <v>1.65</v>
      </c>
    </row>
    <row r="5407" spans="1:9">
      <c r="A5407">
        <v>562558</v>
      </c>
      <c r="B5407">
        <v>20725</v>
      </c>
      <c r="C5407" t="s">
        <v>137</v>
      </c>
      <c r="D5407">
        <v>4</v>
      </c>
      <c r="E5407" s="1">
        <v>40760.696527777778</v>
      </c>
      <c r="F5407">
        <v>1.65</v>
      </c>
      <c r="G5407">
        <v>13451</v>
      </c>
      <c r="H5407" t="s">
        <v>11</v>
      </c>
      <c r="I5407">
        <v>6.6</v>
      </c>
    </row>
    <row r="5408" spans="1:9">
      <c r="A5408">
        <v>562560</v>
      </c>
      <c r="B5408">
        <v>23175</v>
      </c>
      <c r="C5408" t="s">
        <v>1799</v>
      </c>
      <c r="D5408">
        <v>4</v>
      </c>
      <c r="E5408" s="1">
        <v>40760.716666666667</v>
      </c>
      <c r="F5408">
        <v>3.25</v>
      </c>
      <c r="G5408">
        <v>14156</v>
      </c>
      <c r="H5408" t="s">
        <v>139</v>
      </c>
      <c r="I5408">
        <v>13</v>
      </c>
    </row>
    <row r="5409" spans="1:9">
      <c r="A5409">
        <v>562560</v>
      </c>
      <c r="B5409">
        <v>22980</v>
      </c>
      <c r="C5409" t="s">
        <v>1782</v>
      </c>
      <c r="D5409">
        <v>6</v>
      </c>
      <c r="E5409" s="1">
        <v>40760.716666666667</v>
      </c>
      <c r="F5409">
        <v>1.65</v>
      </c>
      <c r="G5409">
        <v>14156</v>
      </c>
      <c r="H5409" t="s">
        <v>139</v>
      </c>
      <c r="I5409">
        <v>9.9</v>
      </c>
    </row>
    <row r="5410" spans="1:9">
      <c r="A5410">
        <v>562560</v>
      </c>
      <c r="B5410" t="s">
        <v>2219</v>
      </c>
      <c r="C5410" t="s">
        <v>2220</v>
      </c>
      <c r="D5410">
        <v>3</v>
      </c>
      <c r="E5410" s="1">
        <v>40760.716666666667</v>
      </c>
      <c r="F5410">
        <v>1.25</v>
      </c>
      <c r="G5410">
        <v>14156</v>
      </c>
      <c r="H5410" t="s">
        <v>139</v>
      </c>
      <c r="I5410">
        <v>3.75</v>
      </c>
    </row>
    <row r="5411" spans="1:9">
      <c r="A5411">
        <v>562560</v>
      </c>
      <c r="B5411">
        <v>79000</v>
      </c>
      <c r="C5411" t="s">
        <v>634</v>
      </c>
      <c r="D5411">
        <v>24</v>
      </c>
      <c r="E5411" s="1">
        <v>40760.716666666667</v>
      </c>
      <c r="F5411">
        <v>0.85</v>
      </c>
      <c r="G5411">
        <v>14156</v>
      </c>
      <c r="H5411" t="s">
        <v>139</v>
      </c>
      <c r="I5411">
        <v>20.399999999999999</v>
      </c>
    </row>
    <row r="5412" spans="1:9">
      <c r="A5412">
        <v>562560</v>
      </c>
      <c r="B5412">
        <v>22912</v>
      </c>
      <c r="C5412" t="s">
        <v>2044</v>
      </c>
      <c r="D5412">
        <v>3</v>
      </c>
      <c r="E5412" s="1">
        <v>40760.716666666667</v>
      </c>
      <c r="F5412">
        <v>4.95</v>
      </c>
      <c r="G5412">
        <v>14156</v>
      </c>
      <c r="H5412" t="s">
        <v>139</v>
      </c>
      <c r="I5412">
        <v>14.85</v>
      </c>
    </row>
    <row r="5413" spans="1:9">
      <c r="A5413">
        <v>562560</v>
      </c>
      <c r="B5413">
        <v>22654</v>
      </c>
      <c r="C5413" t="s">
        <v>172</v>
      </c>
      <c r="D5413">
        <v>3</v>
      </c>
      <c r="E5413" s="1">
        <v>40760.716666666667</v>
      </c>
      <c r="F5413">
        <v>5.95</v>
      </c>
      <c r="G5413">
        <v>14156</v>
      </c>
      <c r="H5413" t="s">
        <v>139</v>
      </c>
      <c r="I5413">
        <v>17.850000000000001</v>
      </c>
    </row>
    <row r="5414" spans="1:9">
      <c r="A5414">
        <v>562566</v>
      </c>
      <c r="B5414">
        <v>21977</v>
      </c>
      <c r="C5414" t="s">
        <v>1224</v>
      </c>
      <c r="D5414">
        <v>24</v>
      </c>
      <c r="E5414" s="1">
        <v>40762.454861111109</v>
      </c>
      <c r="F5414">
        <v>0.55000000000000004</v>
      </c>
      <c r="G5414">
        <v>16954</v>
      </c>
      <c r="H5414" t="s">
        <v>11</v>
      </c>
      <c r="I5414">
        <v>13.2</v>
      </c>
    </row>
    <row r="5415" spans="1:9">
      <c r="A5415">
        <v>562568</v>
      </c>
      <c r="B5415">
        <v>21246</v>
      </c>
      <c r="C5415" t="s">
        <v>1330</v>
      </c>
      <c r="D5415">
        <v>6</v>
      </c>
      <c r="E5415" s="1">
        <v>40762.499305555553</v>
      </c>
      <c r="F5415">
        <v>4.95</v>
      </c>
      <c r="G5415">
        <v>12720</v>
      </c>
      <c r="H5415" t="s">
        <v>187</v>
      </c>
      <c r="I5415">
        <v>29.7</v>
      </c>
    </row>
    <row r="5416" spans="1:9">
      <c r="A5416">
        <v>562568</v>
      </c>
      <c r="B5416">
        <v>23344</v>
      </c>
      <c r="C5416" t="s">
        <v>2189</v>
      </c>
      <c r="D5416">
        <v>10</v>
      </c>
      <c r="E5416" s="1">
        <v>40762.499305555553</v>
      </c>
      <c r="F5416">
        <v>2.08</v>
      </c>
      <c r="G5416">
        <v>12720</v>
      </c>
      <c r="H5416" t="s">
        <v>187</v>
      </c>
      <c r="I5416">
        <v>20.8</v>
      </c>
    </row>
    <row r="5417" spans="1:9">
      <c r="A5417">
        <v>562574</v>
      </c>
      <c r="B5417">
        <v>85214</v>
      </c>
      <c r="C5417" t="s">
        <v>1467</v>
      </c>
      <c r="D5417">
        <v>3</v>
      </c>
      <c r="E5417" s="1">
        <v>40762.529166666667</v>
      </c>
      <c r="F5417">
        <v>1.65</v>
      </c>
      <c r="G5417">
        <v>14903</v>
      </c>
      <c r="H5417" t="s">
        <v>11</v>
      </c>
      <c r="I5417">
        <v>4.95</v>
      </c>
    </row>
    <row r="5418" spans="1:9">
      <c r="A5418">
        <v>562574</v>
      </c>
      <c r="B5418">
        <v>22750</v>
      </c>
      <c r="C5418" t="s">
        <v>509</v>
      </c>
      <c r="D5418">
        <v>1</v>
      </c>
      <c r="E5418" s="1">
        <v>40762.529166666667</v>
      </c>
      <c r="F5418">
        <v>3.75</v>
      </c>
      <c r="G5418">
        <v>14903</v>
      </c>
      <c r="H5418" t="s">
        <v>11</v>
      </c>
      <c r="I5418">
        <v>3.75</v>
      </c>
    </row>
    <row r="5419" spans="1:9">
      <c r="A5419">
        <v>562576</v>
      </c>
      <c r="B5419">
        <v>84950</v>
      </c>
      <c r="C5419" t="s">
        <v>1771</v>
      </c>
      <c r="D5419">
        <v>12</v>
      </c>
      <c r="E5419" s="1">
        <v>40762.547222222223</v>
      </c>
      <c r="F5419">
        <v>0.65</v>
      </c>
      <c r="G5419">
        <v>15518</v>
      </c>
      <c r="H5419" t="s">
        <v>11</v>
      </c>
      <c r="I5419">
        <v>7.8</v>
      </c>
    </row>
    <row r="5420" spans="1:9">
      <c r="A5420">
        <v>562587</v>
      </c>
      <c r="B5420">
        <v>23173</v>
      </c>
      <c r="C5420" t="s">
        <v>1798</v>
      </c>
      <c r="D5420">
        <v>1</v>
      </c>
      <c r="E5420" s="1">
        <v>40762.606944444444</v>
      </c>
      <c r="F5420">
        <v>9.9499999999999993</v>
      </c>
      <c r="G5420">
        <v>15640</v>
      </c>
      <c r="H5420" t="s">
        <v>11</v>
      </c>
      <c r="I5420">
        <v>9.9499999999999993</v>
      </c>
    </row>
    <row r="5421" spans="1:9">
      <c r="A5421">
        <v>562587</v>
      </c>
      <c r="B5421">
        <v>22906</v>
      </c>
      <c r="C5421" t="s">
        <v>51</v>
      </c>
      <c r="D5421">
        <v>12</v>
      </c>
      <c r="E5421" s="1">
        <v>40762.606944444444</v>
      </c>
      <c r="F5421">
        <v>1.65</v>
      </c>
      <c r="G5421">
        <v>15640</v>
      </c>
      <c r="H5421" t="s">
        <v>11</v>
      </c>
      <c r="I5421">
        <v>19.8</v>
      </c>
    </row>
    <row r="5422" spans="1:9">
      <c r="A5422">
        <v>562587</v>
      </c>
      <c r="B5422">
        <v>21121</v>
      </c>
      <c r="C5422" t="s">
        <v>1492</v>
      </c>
      <c r="D5422">
        <v>6</v>
      </c>
      <c r="E5422" s="1">
        <v>40762.606944444444</v>
      </c>
      <c r="F5422">
        <v>1.25</v>
      </c>
      <c r="G5422">
        <v>15640</v>
      </c>
      <c r="H5422" t="s">
        <v>11</v>
      </c>
      <c r="I5422">
        <v>7.5</v>
      </c>
    </row>
    <row r="5423" spans="1:9">
      <c r="A5423">
        <v>562593</v>
      </c>
      <c r="B5423">
        <v>22956</v>
      </c>
      <c r="C5423" t="s">
        <v>262</v>
      </c>
      <c r="D5423">
        <v>2</v>
      </c>
      <c r="E5423" s="1">
        <v>40762.654861111114</v>
      </c>
      <c r="F5423">
        <v>2.1</v>
      </c>
      <c r="G5423">
        <v>16549</v>
      </c>
      <c r="H5423" t="s">
        <v>11</v>
      </c>
      <c r="I5423">
        <v>4.2</v>
      </c>
    </row>
    <row r="5424" spans="1:9">
      <c r="A5424">
        <v>562592</v>
      </c>
      <c r="B5424">
        <v>23238</v>
      </c>
      <c r="C5424" t="s">
        <v>1937</v>
      </c>
      <c r="D5424">
        <v>6</v>
      </c>
      <c r="E5424" s="1">
        <v>40762.654861111114</v>
      </c>
      <c r="F5424">
        <v>4.1500000000000004</v>
      </c>
      <c r="G5424">
        <v>13418</v>
      </c>
      <c r="H5424" t="s">
        <v>11</v>
      </c>
      <c r="I5424">
        <v>24.9</v>
      </c>
    </row>
    <row r="5425" spans="1:9">
      <c r="A5425">
        <v>562593</v>
      </c>
      <c r="B5425">
        <v>22596</v>
      </c>
      <c r="C5425" t="s">
        <v>2221</v>
      </c>
      <c r="D5425">
        <v>12</v>
      </c>
      <c r="E5425" s="1">
        <v>40762.654861111114</v>
      </c>
      <c r="F5425">
        <v>1.25</v>
      </c>
      <c r="G5425">
        <v>16549</v>
      </c>
      <c r="H5425" t="s">
        <v>11</v>
      </c>
      <c r="I5425">
        <v>15</v>
      </c>
    </row>
    <row r="5426" spans="1:9">
      <c r="A5426">
        <v>562593</v>
      </c>
      <c r="B5426">
        <v>23275</v>
      </c>
      <c r="C5426" t="s">
        <v>2222</v>
      </c>
      <c r="D5426">
        <v>5</v>
      </c>
      <c r="E5426" s="1">
        <v>40762.654861111114</v>
      </c>
      <c r="F5426">
        <v>1.25</v>
      </c>
      <c r="G5426">
        <v>16549</v>
      </c>
      <c r="H5426" t="s">
        <v>11</v>
      </c>
      <c r="I5426">
        <v>6.25</v>
      </c>
    </row>
    <row r="5427" spans="1:9">
      <c r="A5427">
        <v>562593</v>
      </c>
      <c r="B5427">
        <v>23006</v>
      </c>
      <c r="C5427" t="s">
        <v>1368</v>
      </c>
      <c r="D5427">
        <v>3</v>
      </c>
      <c r="E5427" s="1">
        <v>40762.654861111114</v>
      </c>
      <c r="F5427">
        <v>0.42</v>
      </c>
      <c r="G5427">
        <v>16549</v>
      </c>
      <c r="H5427" t="s">
        <v>11</v>
      </c>
      <c r="I5427">
        <v>1.26</v>
      </c>
    </row>
    <row r="5428" spans="1:9">
      <c r="A5428">
        <v>562593</v>
      </c>
      <c r="B5428">
        <v>22097</v>
      </c>
      <c r="C5428" t="s">
        <v>1989</v>
      </c>
      <c r="D5428">
        <v>3</v>
      </c>
      <c r="E5428" s="1">
        <v>40762.654861111114</v>
      </c>
      <c r="F5428">
        <v>0.39</v>
      </c>
      <c r="G5428">
        <v>16549</v>
      </c>
      <c r="H5428" t="s">
        <v>11</v>
      </c>
      <c r="I5428">
        <v>1.17</v>
      </c>
    </row>
    <row r="5429" spans="1:9">
      <c r="A5429">
        <v>562593</v>
      </c>
      <c r="B5429">
        <v>23270</v>
      </c>
      <c r="C5429" t="s">
        <v>2223</v>
      </c>
      <c r="D5429">
        <v>6</v>
      </c>
      <c r="E5429" s="1">
        <v>40762.654861111114</v>
      </c>
      <c r="F5429">
        <v>1.45</v>
      </c>
      <c r="G5429">
        <v>16549</v>
      </c>
      <c r="H5429" t="s">
        <v>11</v>
      </c>
      <c r="I5429">
        <v>8.6999999999999993</v>
      </c>
    </row>
    <row r="5430" spans="1:9">
      <c r="A5430">
        <v>562593</v>
      </c>
      <c r="B5430">
        <v>21172</v>
      </c>
      <c r="C5430" t="s">
        <v>1340</v>
      </c>
      <c r="D5430">
        <v>2</v>
      </c>
      <c r="E5430" s="1">
        <v>40762.654861111114</v>
      </c>
      <c r="F5430">
        <v>1.45</v>
      </c>
      <c r="G5430">
        <v>16549</v>
      </c>
      <c r="H5430" t="s">
        <v>11</v>
      </c>
      <c r="I5430">
        <v>2.9</v>
      </c>
    </row>
    <row r="5431" spans="1:9">
      <c r="A5431">
        <v>562593</v>
      </c>
      <c r="B5431">
        <v>71477</v>
      </c>
      <c r="C5431" t="s">
        <v>218</v>
      </c>
      <c r="D5431">
        <v>4</v>
      </c>
      <c r="E5431" s="1">
        <v>40762.654861111114</v>
      </c>
      <c r="F5431">
        <v>3.25</v>
      </c>
      <c r="G5431">
        <v>16549</v>
      </c>
      <c r="H5431" t="s">
        <v>11</v>
      </c>
      <c r="I5431">
        <v>13</v>
      </c>
    </row>
    <row r="5432" spans="1:9">
      <c r="A5432">
        <v>562593</v>
      </c>
      <c r="B5432">
        <v>20971</v>
      </c>
      <c r="C5432" t="s">
        <v>904</v>
      </c>
      <c r="D5432">
        <v>3</v>
      </c>
      <c r="E5432" s="1">
        <v>40762.654861111114</v>
      </c>
      <c r="F5432">
        <v>1.25</v>
      </c>
      <c r="G5432">
        <v>16549</v>
      </c>
      <c r="H5432" t="s">
        <v>11</v>
      </c>
      <c r="I5432">
        <v>3.75</v>
      </c>
    </row>
    <row r="5433" spans="1:9">
      <c r="A5433">
        <v>562596</v>
      </c>
      <c r="B5433">
        <v>22196</v>
      </c>
      <c r="C5433" t="s">
        <v>1239</v>
      </c>
      <c r="D5433">
        <v>12</v>
      </c>
      <c r="E5433" s="1">
        <v>40763.390277777777</v>
      </c>
      <c r="F5433">
        <v>0.85</v>
      </c>
      <c r="G5433">
        <v>16145</v>
      </c>
      <c r="H5433" t="s">
        <v>11</v>
      </c>
      <c r="I5433">
        <v>10.199999999999999</v>
      </c>
    </row>
    <row r="5434" spans="1:9">
      <c r="A5434">
        <v>562602</v>
      </c>
      <c r="B5434">
        <v>23032</v>
      </c>
      <c r="C5434" t="s">
        <v>2147</v>
      </c>
      <c r="D5434">
        <v>12</v>
      </c>
      <c r="E5434" s="1">
        <v>40763.424305555556</v>
      </c>
      <c r="F5434">
        <v>1.65</v>
      </c>
      <c r="G5434">
        <v>12865</v>
      </c>
      <c r="H5434" t="s">
        <v>1122</v>
      </c>
      <c r="I5434">
        <v>19.8</v>
      </c>
    </row>
    <row r="5435" spans="1:9">
      <c r="A5435">
        <v>562605</v>
      </c>
      <c r="B5435" t="s">
        <v>929</v>
      </c>
      <c r="C5435" t="s">
        <v>930</v>
      </c>
      <c r="D5435">
        <v>2</v>
      </c>
      <c r="E5435" s="1">
        <v>40763.457638888889</v>
      </c>
      <c r="F5435">
        <v>18</v>
      </c>
      <c r="G5435">
        <v>12530</v>
      </c>
      <c r="H5435" t="s">
        <v>187</v>
      </c>
      <c r="I5435">
        <v>36</v>
      </c>
    </row>
    <row r="5436" spans="1:9">
      <c r="A5436">
        <v>562605</v>
      </c>
      <c r="B5436">
        <v>23268</v>
      </c>
      <c r="C5436" t="s">
        <v>2224</v>
      </c>
      <c r="D5436">
        <v>12</v>
      </c>
      <c r="E5436" s="1">
        <v>40763.457638888889</v>
      </c>
      <c r="F5436">
        <v>1.45</v>
      </c>
      <c r="G5436">
        <v>12530</v>
      </c>
      <c r="H5436" t="s">
        <v>187</v>
      </c>
      <c r="I5436">
        <v>17.399999999999999</v>
      </c>
    </row>
    <row r="5437" spans="1:9">
      <c r="A5437">
        <v>562605</v>
      </c>
      <c r="B5437">
        <v>23199</v>
      </c>
      <c r="C5437" t="s">
        <v>1643</v>
      </c>
      <c r="D5437">
        <v>20</v>
      </c>
      <c r="E5437" s="1">
        <v>40763.457638888889</v>
      </c>
      <c r="F5437">
        <v>2.08</v>
      </c>
      <c r="G5437">
        <v>12530</v>
      </c>
      <c r="H5437" t="s">
        <v>187</v>
      </c>
      <c r="I5437">
        <v>41.6</v>
      </c>
    </row>
    <row r="5438" spans="1:9">
      <c r="A5438">
        <v>562607</v>
      </c>
      <c r="B5438">
        <v>23245</v>
      </c>
      <c r="C5438" t="s">
        <v>1947</v>
      </c>
      <c r="D5438">
        <v>4</v>
      </c>
      <c r="E5438" s="1">
        <v>40763.489583333336</v>
      </c>
      <c r="F5438">
        <v>4.95</v>
      </c>
      <c r="G5438">
        <v>12885</v>
      </c>
      <c r="H5438" t="s">
        <v>11</v>
      </c>
      <c r="I5438">
        <v>19.8</v>
      </c>
    </row>
    <row r="5439" spans="1:9">
      <c r="A5439">
        <v>562611</v>
      </c>
      <c r="B5439">
        <v>82482</v>
      </c>
      <c r="C5439" t="s">
        <v>323</v>
      </c>
      <c r="D5439">
        <v>6</v>
      </c>
      <c r="E5439" s="1">
        <v>40763.498611111114</v>
      </c>
      <c r="F5439">
        <v>2.5499999999999998</v>
      </c>
      <c r="G5439">
        <v>17716</v>
      </c>
      <c r="H5439" t="s">
        <v>11</v>
      </c>
      <c r="I5439">
        <v>15.3</v>
      </c>
    </row>
    <row r="5440" spans="1:9">
      <c r="A5440">
        <v>562611</v>
      </c>
      <c r="B5440">
        <v>23297</v>
      </c>
      <c r="C5440" t="s">
        <v>2225</v>
      </c>
      <c r="D5440">
        <v>16</v>
      </c>
      <c r="E5440" s="1">
        <v>40763.498611111114</v>
      </c>
      <c r="F5440">
        <v>1.65</v>
      </c>
      <c r="G5440">
        <v>17716</v>
      </c>
      <c r="H5440" t="s">
        <v>11</v>
      </c>
      <c r="I5440">
        <v>26.4</v>
      </c>
    </row>
    <row r="5441" spans="1:9">
      <c r="A5441">
        <v>562611</v>
      </c>
      <c r="B5441">
        <v>22297</v>
      </c>
      <c r="C5441" t="s">
        <v>287</v>
      </c>
      <c r="D5441">
        <v>24</v>
      </c>
      <c r="E5441" s="1">
        <v>40763.498611111114</v>
      </c>
      <c r="F5441">
        <v>1.25</v>
      </c>
      <c r="G5441">
        <v>17716</v>
      </c>
      <c r="H5441" t="s">
        <v>11</v>
      </c>
      <c r="I5441">
        <v>30</v>
      </c>
    </row>
    <row r="5442" spans="1:9">
      <c r="A5442">
        <v>562612</v>
      </c>
      <c r="B5442">
        <v>84077</v>
      </c>
      <c r="C5442" t="s">
        <v>1069</v>
      </c>
      <c r="D5442">
        <v>48</v>
      </c>
      <c r="E5442" s="1">
        <v>40763.5</v>
      </c>
      <c r="F5442">
        <v>0.28999999999999998</v>
      </c>
      <c r="G5442">
        <v>16637</v>
      </c>
      <c r="H5442" t="s">
        <v>11</v>
      </c>
      <c r="I5442">
        <v>13.92</v>
      </c>
    </row>
    <row r="5443" spans="1:9">
      <c r="A5443">
        <v>562616</v>
      </c>
      <c r="B5443">
        <v>21215</v>
      </c>
      <c r="C5443" t="s">
        <v>1589</v>
      </c>
      <c r="D5443">
        <v>24</v>
      </c>
      <c r="E5443" s="1">
        <v>40763.519444444442</v>
      </c>
      <c r="F5443">
        <v>0.55000000000000004</v>
      </c>
      <c r="G5443">
        <v>14748</v>
      </c>
      <c r="H5443" t="s">
        <v>11</v>
      </c>
      <c r="I5443">
        <v>13.2</v>
      </c>
    </row>
    <row r="5444" spans="1:9">
      <c r="A5444">
        <v>562619</v>
      </c>
      <c r="B5444">
        <v>23197</v>
      </c>
      <c r="C5444" t="s">
        <v>2226</v>
      </c>
      <c r="D5444">
        <v>2</v>
      </c>
      <c r="E5444" s="1">
        <v>40763.523611111108</v>
      </c>
      <c r="F5444">
        <v>1.45</v>
      </c>
      <c r="G5444">
        <v>15311</v>
      </c>
      <c r="H5444" t="s">
        <v>11</v>
      </c>
      <c r="I5444">
        <v>2.9</v>
      </c>
    </row>
    <row r="5445" spans="1:9">
      <c r="A5445">
        <v>562649</v>
      </c>
      <c r="B5445">
        <v>21533</v>
      </c>
      <c r="C5445" t="s">
        <v>1606</v>
      </c>
      <c r="D5445">
        <v>1</v>
      </c>
      <c r="E5445" s="1">
        <v>40763.549305555556</v>
      </c>
      <c r="F5445">
        <v>4.95</v>
      </c>
      <c r="G5445">
        <v>14606</v>
      </c>
      <c r="H5445" t="s">
        <v>11</v>
      </c>
      <c r="I5445">
        <v>4.95</v>
      </c>
    </row>
    <row r="5446" spans="1:9">
      <c r="A5446">
        <v>562680</v>
      </c>
      <c r="B5446">
        <v>84991</v>
      </c>
      <c r="C5446" t="s">
        <v>485</v>
      </c>
      <c r="D5446">
        <v>2</v>
      </c>
      <c r="E5446" s="1">
        <v>40763.573611111111</v>
      </c>
      <c r="F5446">
        <v>0.55000000000000004</v>
      </c>
      <c r="G5446">
        <v>17954</v>
      </c>
      <c r="H5446" t="s">
        <v>11</v>
      </c>
      <c r="I5446">
        <v>1.1000000000000001</v>
      </c>
    </row>
    <row r="5447" spans="1:9">
      <c r="A5447">
        <v>562680</v>
      </c>
      <c r="B5447">
        <v>22383</v>
      </c>
      <c r="C5447" t="s">
        <v>1298</v>
      </c>
      <c r="D5447">
        <v>2</v>
      </c>
      <c r="E5447" s="1">
        <v>40763.573611111111</v>
      </c>
      <c r="F5447">
        <v>1.65</v>
      </c>
      <c r="G5447">
        <v>17954</v>
      </c>
      <c r="H5447" t="s">
        <v>11</v>
      </c>
      <c r="I5447">
        <v>3.3</v>
      </c>
    </row>
    <row r="5448" spans="1:9">
      <c r="A5448">
        <v>562680</v>
      </c>
      <c r="B5448">
        <v>21977</v>
      </c>
      <c r="C5448" t="s">
        <v>1224</v>
      </c>
      <c r="D5448">
        <v>1</v>
      </c>
      <c r="E5448" s="1">
        <v>40763.573611111111</v>
      </c>
      <c r="F5448">
        <v>0.55000000000000004</v>
      </c>
      <c r="G5448">
        <v>17954</v>
      </c>
      <c r="H5448" t="s">
        <v>11</v>
      </c>
      <c r="I5448">
        <v>0.55000000000000004</v>
      </c>
    </row>
    <row r="5449" spans="1:9">
      <c r="A5449">
        <v>562688</v>
      </c>
      <c r="B5449">
        <v>22766</v>
      </c>
      <c r="C5449" t="s">
        <v>2204</v>
      </c>
      <c r="D5449">
        <v>4</v>
      </c>
      <c r="E5449" s="1">
        <v>40763.578472222223</v>
      </c>
      <c r="F5449">
        <v>2.95</v>
      </c>
      <c r="G5449">
        <v>13869</v>
      </c>
      <c r="H5449" t="s">
        <v>11</v>
      </c>
      <c r="I5449">
        <v>11.8</v>
      </c>
    </row>
    <row r="5450" spans="1:9">
      <c r="A5450">
        <v>562688</v>
      </c>
      <c r="B5450">
        <v>21287</v>
      </c>
      <c r="C5450" t="s">
        <v>2195</v>
      </c>
      <c r="D5450">
        <v>12</v>
      </c>
      <c r="E5450" s="1">
        <v>40763.578472222223</v>
      </c>
      <c r="F5450">
        <v>0.38</v>
      </c>
      <c r="G5450">
        <v>13869</v>
      </c>
      <c r="H5450" t="s">
        <v>11</v>
      </c>
      <c r="I5450">
        <v>4.5599999999999996</v>
      </c>
    </row>
    <row r="5451" spans="1:9">
      <c r="A5451">
        <v>562688</v>
      </c>
      <c r="B5451">
        <v>22906</v>
      </c>
      <c r="C5451" t="s">
        <v>51</v>
      </c>
      <c r="D5451">
        <v>4</v>
      </c>
      <c r="E5451" s="1">
        <v>40763.578472222223</v>
      </c>
      <c r="F5451">
        <v>1.65</v>
      </c>
      <c r="G5451">
        <v>13869</v>
      </c>
      <c r="H5451" t="s">
        <v>11</v>
      </c>
      <c r="I5451">
        <v>6.6</v>
      </c>
    </row>
    <row r="5452" spans="1:9">
      <c r="A5452">
        <v>562688</v>
      </c>
      <c r="B5452">
        <v>22435</v>
      </c>
      <c r="C5452" t="s">
        <v>791</v>
      </c>
      <c r="D5452">
        <v>10</v>
      </c>
      <c r="E5452" s="1">
        <v>40763.578472222223</v>
      </c>
      <c r="F5452">
        <v>1.25</v>
      </c>
      <c r="G5452">
        <v>13869</v>
      </c>
      <c r="H5452" t="s">
        <v>11</v>
      </c>
      <c r="I5452">
        <v>12.5</v>
      </c>
    </row>
    <row r="5453" spans="1:9">
      <c r="A5453">
        <v>562708</v>
      </c>
      <c r="B5453">
        <v>22375</v>
      </c>
      <c r="C5453" t="s">
        <v>916</v>
      </c>
      <c r="D5453">
        <v>2</v>
      </c>
      <c r="E5453" s="1">
        <v>40763.59375</v>
      </c>
      <c r="F5453">
        <v>4.25</v>
      </c>
      <c r="G5453">
        <v>17085</v>
      </c>
      <c r="H5453" t="s">
        <v>11</v>
      </c>
      <c r="I5453">
        <v>8.5</v>
      </c>
    </row>
    <row r="5454" spans="1:9">
      <c r="A5454">
        <v>562710</v>
      </c>
      <c r="B5454">
        <v>22661</v>
      </c>
      <c r="C5454" t="s">
        <v>105</v>
      </c>
      <c r="D5454">
        <v>20</v>
      </c>
      <c r="E5454" s="1">
        <v>40763.609027777777</v>
      </c>
      <c r="F5454">
        <v>0.72</v>
      </c>
      <c r="G5454">
        <v>14298</v>
      </c>
      <c r="H5454" t="s">
        <v>11</v>
      </c>
      <c r="I5454">
        <v>14.4</v>
      </c>
    </row>
    <row r="5455" spans="1:9">
      <c r="A5455">
        <v>562715</v>
      </c>
      <c r="B5455">
        <v>22341</v>
      </c>
      <c r="C5455" t="s">
        <v>806</v>
      </c>
      <c r="D5455">
        <v>2</v>
      </c>
      <c r="E5455" s="1">
        <v>40763.648611111108</v>
      </c>
      <c r="F5455">
        <v>3.29</v>
      </c>
      <c r="H5455" t="s">
        <v>11</v>
      </c>
      <c r="I5455">
        <v>6.58</v>
      </c>
    </row>
    <row r="5456" spans="1:9">
      <c r="A5456">
        <v>562715</v>
      </c>
      <c r="B5456">
        <v>22357</v>
      </c>
      <c r="C5456" t="s">
        <v>1468</v>
      </c>
      <c r="D5456">
        <v>1</v>
      </c>
      <c r="E5456" s="1">
        <v>40763.648611111108</v>
      </c>
      <c r="F5456">
        <v>4.13</v>
      </c>
      <c r="H5456" t="s">
        <v>11</v>
      </c>
      <c r="I5456">
        <v>4.13</v>
      </c>
    </row>
    <row r="5457" spans="1:9">
      <c r="A5457">
        <v>562715</v>
      </c>
      <c r="B5457" t="s">
        <v>635</v>
      </c>
      <c r="C5457" t="s">
        <v>636</v>
      </c>
      <c r="D5457">
        <v>10</v>
      </c>
      <c r="E5457" s="1">
        <v>40763.648611111108</v>
      </c>
      <c r="F5457">
        <v>0.83</v>
      </c>
      <c r="H5457" t="s">
        <v>11</v>
      </c>
      <c r="I5457">
        <v>8.3000000000000007</v>
      </c>
    </row>
    <row r="5458" spans="1:9">
      <c r="A5458">
        <v>562715</v>
      </c>
      <c r="B5458" t="s">
        <v>1484</v>
      </c>
      <c r="C5458" t="s">
        <v>1485</v>
      </c>
      <c r="D5458">
        <v>3</v>
      </c>
      <c r="E5458" s="1">
        <v>40763.648611111108</v>
      </c>
      <c r="F5458">
        <v>0.83</v>
      </c>
      <c r="H5458" t="s">
        <v>11</v>
      </c>
      <c r="I5458">
        <v>2.4900000000000002</v>
      </c>
    </row>
    <row r="5459" spans="1:9">
      <c r="A5459">
        <v>562717</v>
      </c>
      <c r="B5459">
        <v>23016</v>
      </c>
      <c r="C5459" t="s">
        <v>2227</v>
      </c>
      <c r="D5459">
        <v>1</v>
      </c>
      <c r="E5459" s="1">
        <v>40763.654166666667</v>
      </c>
      <c r="F5459">
        <v>7.85</v>
      </c>
      <c r="H5459" t="s">
        <v>11</v>
      </c>
      <c r="I5459">
        <v>7.85</v>
      </c>
    </row>
    <row r="5460" spans="1:9">
      <c r="A5460">
        <v>562717</v>
      </c>
      <c r="B5460">
        <v>21121</v>
      </c>
      <c r="C5460" t="s">
        <v>1492</v>
      </c>
      <c r="D5460">
        <v>7</v>
      </c>
      <c r="E5460" s="1">
        <v>40763.654166666667</v>
      </c>
      <c r="F5460">
        <v>2.46</v>
      </c>
      <c r="H5460" t="s">
        <v>11</v>
      </c>
      <c r="I5460">
        <v>17.22</v>
      </c>
    </row>
    <row r="5461" spans="1:9">
      <c r="A5461">
        <v>562717</v>
      </c>
      <c r="B5461" t="s">
        <v>713</v>
      </c>
      <c r="C5461" t="s">
        <v>714</v>
      </c>
      <c r="D5461">
        <v>1</v>
      </c>
      <c r="E5461" s="1">
        <v>40763.654166666667</v>
      </c>
      <c r="F5461">
        <v>203.63</v>
      </c>
      <c r="H5461" t="s">
        <v>11</v>
      </c>
      <c r="I5461">
        <v>203.63</v>
      </c>
    </row>
    <row r="5462" spans="1:9">
      <c r="A5462">
        <v>562717</v>
      </c>
      <c r="B5462">
        <v>23182</v>
      </c>
      <c r="C5462" t="s">
        <v>1427</v>
      </c>
      <c r="D5462">
        <v>1</v>
      </c>
      <c r="E5462" s="1">
        <v>40763.654166666667</v>
      </c>
      <c r="F5462">
        <v>2.46</v>
      </c>
      <c r="H5462" t="s">
        <v>11</v>
      </c>
      <c r="I5462">
        <v>2.46</v>
      </c>
    </row>
    <row r="5463" spans="1:9">
      <c r="A5463">
        <v>562717</v>
      </c>
      <c r="B5463">
        <v>23206</v>
      </c>
      <c r="C5463" t="s">
        <v>1706</v>
      </c>
      <c r="D5463">
        <v>2</v>
      </c>
      <c r="E5463" s="1">
        <v>40763.654166666667</v>
      </c>
      <c r="F5463">
        <v>4.13</v>
      </c>
      <c r="H5463" t="s">
        <v>11</v>
      </c>
      <c r="I5463">
        <v>8.26</v>
      </c>
    </row>
    <row r="5464" spans="1:9">
      <c r="A5464">
        <v>562725</v>
      </c>
      <c r="B5464" t="s">
        <v>151</v>
      </c>
      <c r="C5464" t="s">
        <v>152</v>
      </c>
      <c r="D5464">
        <v>6</v>
      </c>
      <c r="E5464" s="1">
        <v>40764.37777777778</v>
      </c>
      <c r="F5464">
        <v>2.95</v>
      </c>
      <c r="G5464">
        <v>17302</v>
      </c>
      <c r="H5464" t="s">
        <v>11</v>
      </c>
      <c r="I5464">
        <v>17.7</v>
      </c>
    </row>
    <row r="5465" spans="1:9">
      <c r="A5465">
        <v>562769</v>
      </c>
      <c r="B5465" t="s">
        <v>61</v>
      </c>
      <c r="C5465" t="s">
        <v>62</v>
      </c>
      <c r="D5465">
        <v>20</v>
      </c>
      <c r="E5465" s="1">
        <v>40764.452777777777</v>
      </c>
      <c r="F5465">
        <v>2.08</v>
      </c>
      <c r="G5465">
        <v>14409</v>
      </c>
      <c r="H5465" t="s">
        <v>11</v>
      </c>
      <c r="I5465">
        <v>41.6</v>
      </c>
    </row>
    <row r="5466" spans="1:9">
      <c r="A5466">
        <v>562772</v>
      </c>
      <c r="B5466">
        <v>23229</v>
      </c>
      <c r="C5466" t="s">
        <v>2061</v>
      </c>
      <c r="D5466">
        <v>3</v>
      </c>
      <c r="E5466" s="1">
        <v>40764.504861111112</v>
      </c>
      <c r="F5466">
        <v>3.75</v>
      </c>
      <c r="G5466">
        <v>13097</v>
      </c>
      <c r="H5466" t="s">
        <v>11</v>
      </c>
      <c r="I5466">
        <v>11.25</v>
      </c>
    </row>
    <row r="5467" spans="1:9">
      <c r="A5467">
        <v>562772</v>
      </c>
      <c r="B5467">
        <v>23245</v>
      </c>
      <c r="C5467" t="s">
        <v>1947</v>
      </c>
      <c r="D5467">
        <v>4</v>
      </c>
      <c r="E5467" s="1">
        <v>40764.504861111112</v>
      </c>
      <c r="F5467">
        <v>4.95</v>
      </c>
      <c r="G5467">
        <v>13097</v>
      </c>
      <c r="H5467" t="s">
        <v>11</v>
      </c>
      <c r="I5467">
        <v>19.8</v>
      </c>
    </row>
    <row r="5468" spans="1:9">
      <c r="A5468">
        <v>562775</v>
      </c>
      <c r="B5468">
        <v>82582</v>
      </c>
      <c r="C5468" t="s">
        <v>1371</v>
      </c>
      <c r="D5468">
        <v>12</v>
      </c>
      <c r="E5468" s="1">
        <v>40764.51458333333</v>
      </c>
      <c r="F5468">
        <v>2.1</v>
      </c>
      <c r="G5468">
        <v>15078</v>
      </c>
      <c r="H5468" t="s">
        <v>11</v>
      </c>
      <c r="I5468">
        <v>25.2</v>
      </c>
    </row>
    <row r="5469" spans="1:9">
      <c r="A5469">
        <v>562784</v>
      </c>
      <c r="B5469">
        <v>23209</v>
      </c>
      <c r="C5469" t="s">
        <v>2228</v>
      </c>
      <c r="D5469">
        <v>1</v>
      </c>
      <c r="E5469" s="1">
        <v>40764.556944444441</v>
      </c>
      <c r="F5469">
        <v>1.65</v>
      </c>
      <c r="G5469">
        <v>16791</v>
      </c>
      <c r="H5469" t="s">
        <v>11</v>
      </c>
      <c r="I5469">
        <v>1.65</v>
      </c>
    </row>
    <row r="5470" spans="1:9">
      <c r="A5470">
        <v>562784</v>
      </c>
      <c r="B5470">
        <v>22382</v>
      </c>
      <c r="C5470" t="s">
        <v>164</v>
      </c>
      <c r="D5470">
        <v>1</v>
      </c>
      <c r="E5470" s="1">
        <v>40764.556944444441</v>
      </c>
      <c r="F5470">
        <v>1.65</v>
      </c>
      <c r="G5470">
        <v>16791</v>
      </c>
      <c r="H5470" t="s">
        <v>11</v>
      </c>
      <c r="I5470">
        <v>1.65</v>
      </c>
    </row>
    <row r="5471" spans="1:9">
      <c r="A5471">
        <v>562789</v>
      </c>
      <c r="B5471">
        <v>23243</v>
      </c>
      <c r="C5471" t="s">
        <v>2229</v>
      </c>
      <c r="D5471">
        <v>24</v>
      </c>
      <c r="E5471" s="1">
        <v>40764.576388888891</v>
      </c>
      <c r="F5471">
        <v>4.1500000000000004</v>
      </c>
      <c r="G5471">
        <v>14646</v>
      </c>
      <c r="H5471" t="s">
        <v>907</v>
      </c>
      <c r="I5471">
        <v>99.6</v>
      </c>
    </row>
    <row r="5472" spans="1:9">
      <c r="A5472">
        <v>562789</v>
      </c>
      <c r="B5472">
        <v>22663</v>
      </c>
      <c r="C5472" t="s">
        <v>1262</v>
      </c>
      <c r="D5472">
        <v>10</v>
      </c>
      <c r="E5472" s="1">
        <v>40764.576388888891</v>
      </c>
      <c r="F5472">
        <v>2.08</v>
      </c>
      <c r="G5472">
        <v>14646</v>
      </c>
      <c r="H5472" t="s">
        <v>907</v>
      </c>
      <c r="I5472">
        <v>20.8</v>
      </c>
    </row>
    <row r="5473" spans="1:9">
      <c r="A5473">
        <v>562807</v>
      </c>
      <c r="B5473">
        <v>20914</v>
      </c>
      <c r="C5473" t="s">
        <v>115</v>
      </c>
      <c r="D5473">
        <v>6</v>
      </c>
      <c r="E5473" s="1">
        <v>40764.622916666667</v>
      </c>
      <c r="F5473">
        <v>2.95</v>
      </c>
      <c r="G5473">
        <v>16053</v>
      </c>
      <c r="H5473" t="s">
        <v>11</v>
      </c>
      <c r="I5473">
        <v>17.7</v>
      </c>
    </row>
    <row r="5474" spans="1:9">
      <c r="A5474">
        <v>562838</v>
      </c>
      <c r="B5474">
        <v>23204</v>
      </c>
      <c r="C5474" t="s">
        <v>1698</v>
      </c>
      <c r="D5474">
        <v>30</v>
      </c>
      <c r="E5474" s="1">
        <v>40764.665972222225</v>
      </c>
      <c r="F5474">
        <v>0.85</v>
      </c>
      <c r="G5474">
        <v>13162</v>
      </c>
      <c r="H5474" t="s">
        <v>11</v>
      </c>
      <c r="I5474">
        <v>25.5</v>
      </c>
    </row>
    <row r="5475" spans="1:9">
      <c r="A5475">
        <v>562841</v>
      </c>
      <c r="B5475">
        <v>22274</v>
      </c>
      <c r="C5475" t="s">
        <v>1242</v>
      </c>
      <c r="D5475">
        <v>6</v>
      </c>
      <c r="E5475" s="1">
        <v>40764.695833333331</v>
      </c>
      <c r="F5475">
        <v>2.95</v>
      </c>
      <c r="G5475">
        <v>17675</v>
      </c>
      <c r="H5475" t="s">
        <v>11</v>
      </c>
      <c r="I5475">
        <v>17.7</v>
      </c>
    </row>
    <row r="5476" spans="1:9">
      <c r="A5476">
        <v>562843</v>
      </c>
      <c r="B5476">
        <v>21455</v>
      </c>
      <c r="C5476" t="s">
        <v>1264</v>
      </c>
      <c r="D5476">
        <v>1</v>
      </c>
      <c r="E5476" s="1">
        <v>40764.734027777777</v>
      </c>
      <c r="F5476">
        <v>0.83</v>
      </c>
      <c r="H5476" t="s">
        <v>11</v>
      </c>
      <c r="I5476">
        <v>0.83</v>
      </c>
    </row>
    <row r="5477" spans="1:9">
      <c r="A5477">
        <v>562843</v>
      </c>
      <c r="B5477">
        <v>84692</v>
      </c>
      <c r="C5477" t="s">
        <v>126</v>
      </c>
      <c r="D5477">
        <v>1</v>
      </c>
      <c r="E5477" s="1">
        <v>40764.734027777777</v>
      </c>
      <c r="F5477">
        <v>0.83</v>
      </c>
      <c r="H5477" t="s">
        <v>11</v>
      </c>
      <c r="I5477">
        <v>0.83</v>
      </c>
    </row>
    <row r="5478" spans="1:9">
      <c r="A5478">
        <v>562843</v>
      </c>
      <c r="B5478">
        <v>82552</v>
      </c>
      <c r="C5478" t="s">
        <v>63</v>
      </c>
      <c r="D5478">
        <v>1</v>
      </c>
      <c r="E5478" s="1">
        <v>40764.734027777777</v>
      </c>
      <c r="F5478">
        <v>2.46</v>
      </c>
      <c r="H5478" t="s">
        <v>11</v>
      </c>
      <c r="I5478">
        <v>2.46</v>
      </c>
    </row>
    <row r="5479" spans="1:9">
      <c r="A5479">
        <v>562844</v>
      </c>
      <c r="B5479">
        <v>22625</v>
      </c>
      <c r="C5479" t="s">
        <v>1078</v>
      </c>
      <c r="D5479">
        <v>6</v>
      </c>
      <c r="E5479" s="1">
        <v>40765.361805555556</v>
      </c>
      <c r="F5479">
        <v>8.5</v>
      </c>
      <c r="G5479">
        <v>12444</v>
      </c>
      <c r="H5479" t="s">
        <v>37</v>
      </c>
      <c r="I5479">
        <v>51</v>
      </c>
    </row>
    <row r="5480" spans="1:9">
      <c r="A5480">
        <v>562846</v>
      </c>
      <c r="B5480">
        <v>22328</v>
      </c>
      <c r="C5480" t="s">
        <v>1072</v>
      </c>
      <c r="D5480">
        <v>14</v>
      </c>
      <c r="E5480" s="1">
        <v>40765.395138888889</v>
      </c>
      <c r="F5480">
        <v>4.13</v>
      </c>
      <c r="H5480" t="s">
        <v>11</v>
      </c>
      <c r="I5480">
        <v>57.82</v>
      </c>
    </row>
    <row r="5481" spans="1:9">
      <c r="A5481">
        <v>562846</v>
      </c>
      <c r="B5481">
        <v>21155</v>
      </c>
      <c r="C5481" t="s">
        <v>1503</v>
      </c>
      <c r="D5481">
        <v>26</v>
      </c>
      <c r="E5481" s="1">
        <v>40765.395138888889</v>
      </c>
      <c r="F5481">
        <v>4.96</v>
      </c>
      <c r="H5481" t="s">
        <v>11</v>
      </c>
      <c r="I5481">
        <v>128.96</v>
      </c>
    </row>
    <row r="5482" spans="1:9">
      <c r="A5482">
        <v>562881</v>
      </c>
      <c r="B5482">
        <v>22383</v>
      </c>
      <c r="C5482" t="s">
        <v>1298</v>
      </c>
      <c r="D5482">
        <v>10</v>
      </c>
      <c r="E5482" s="1">
        <v>40765.456250000003</v>
      </c>
      <c r="F5482">
        <v>1.65</v>
      </c>
      <c r="G5482">
        <v>15632</v>
      </c>
      <c r="H5482" t="s">
        <v>11</v>
      </c>
      <c r="I5482">
        <v>16.5</v>
      </c>
    </row>
    <row r="5483" spans="1:9">
      <c r="A5483">
        <v>562882</v>
      </c>
      <c r="B5483">
        <v>22423</v>
      </c>
      <c r="C5483" t="s">
        <v>408</v>
      </c>
      <c r="D5483">
        <v>1</v>
      </c>
      <c r="E5483" s="1">
        <v>40765.474305555559</v>
      </c>
      <c r="F5483">
        <v>12.75</v>
      </c>
      <c r="G5483">
        <v>12384</v>
      </c>
      <c r="H5483" t="s">
        <v>958</v>
      </c>
      <c r="I5483">
        <v>12.75</v>
      </c>
    </row>
    <row r="5484" spans="1:9">
      <c r="A5484">
        <v>562882</v>
      </c>
      <c r="B5484">
        <v>22215</v>
      </c>
      <c r="C5484" t="s">
        <v>2230</v>
      </c>
      <c r="D5484">
        <v>2</v>
      </c>
      <c r="E5484" s="1">
        <v>40765.474305555559</v>
      </c>
      <c r="F5484">
        <v>8.5</v>
      </c>
      <c r="G5484">
        <v>12384</v>
      </c>
      <c r="H5484" t="s">
        <v>958</v>
      </c>
      <c r="I5484">
        <v>17</v>
      </c>
    </row>
    <row r="5485" spans="1:9">
      <c r="A5485">
        <v>562888</v>
      </c>
      <c r="B5485">
        <v>20724</v>
      </c>
      <c r="C5485" t="s">
        <v>103</v>
      </c>
      <c r="D5485">
        <v>10</v>
      </c>
      <c r="E5485" s="1">
        <v>40765.498611111114</v>
      </c>
      <c r="F5485">
        <v>0.85</v>
      </c>
      <c r="G5485">
        <v>14388</v>
      </c>
      <c r="H5485" t="s">
        <v>11</v>
      </c>
      <c r="I5485">
        <v>8.5</v>
      </c>
    </row>
    <row r="5486" spans="1:9">
      <c r="A5486">
        <v>562888</v>
      </c>
      <c r="B5486">
        <v>23199</v>
      </c>
      <c r="C5486" t="s">
        <v>1643</v>
      </c>
      <c r="D5486">
        <v>10</v>
      </c>
      <c r="E5486" s="1">
        <v>40765.498611111114</v>
      </c>
      <c r="F5486">
        <v>2.08</v>
      </c>
      <c r="G5486">
        <v>14388</v>
      </c>
      <c r="H5486" t="s">
        <v>11</v>
      </c>
      <c r="I5486">
        <v>20.8</v>
      </c>
    </row>
    <row r="5487" spans="1:9">
      <c r="A5487">
        <v>562892</v>
      </c>
      <c r="B5487">
        <v>23296</v>
      </c>
      <c r="C5487" t="s">
        <v>2182</v>
      </c>
      <c r="D5487">
        <v>8</v>
      </c>
      <c r="E5487" s="1">
        <v>40765.51666666667</v>
      </c>
      <c r="F5487">
        <v>1.25</v>
      </c>
      <c r="G5487">
        <v>16292</v>
      </c>
      <c r="H5487" t="s">
        <v>11</v>
      </c>
      <c r="I5487">
        <v>10</v>
      </c>
    </row>
    <row r="5488" spans="1:9">
      <c r="A5488">
        <v>562894</v>
      </c>
      <c r="B5488">
        <v>20979</v>
      </c>
      <c r="C5488" t="s">
        <v>1464</v>
      </c>
      <c r="D5488">
        <v>16</v>
      </c>
      <c r="E5488" s="1">
        <v>40765.524305555555</v>
      </c>
      <c r="F5488">
        <v>1.25</v>
      </c>
      <c r="G5488">
        <v>12571</v>
      </c>
      <c r="H5488" t="s">
        <v>13</v>
      </c>
      <c r="I5488">
        <v>20</v>
      </c>
    </row>
    <row r="5489" spans="1:9">
      <c r="A5489">
        <v>562914</v>
      </c>
      <c r="B5489">
        <v>22712</v>
      </c>
      <c r="C5489" t="s">
        <v>1715</v>
      </c>
      <c r="D5489">
        <v>12</v>
      </c>
      <c r="E5489" s="1">
        <v>40765.559027777781</v>
      </c>
      <c r="F5489">
        <v>0.42</v>
      </c>
      <c r="G5489">
        <v>16558</v>
      </c>
      <c r="H5489" t="s">
        <v>11</v>
      </c>
      <c r="I5489">
        <v>5.04</v>
      </c>
    </row>
    <row r="5490" spans="1:9">
      <c r="A5490">
        <v>562916</v>
      </c>
      <c r="B5490" t="s">
        <v>2231</v>
      </c>
      <c r="C5490" t="s">
        <v>2232</v>
      </c>
      <c r="D5490">
        <v>2</v>
      </c>
      <c r="E5490" s="1">
        <v>40765.570138888892</v>
      </c>
      <c r="F5490">
        <v>1.69</v>
      </c>
      <c r="H5490" t="s">
        <v>11</v>
      </c>
      <c r="I5490">
        <v>3.38</v>
      </c>
    </row>
    <row r="5491" spans="1:9">
      <c r="A5491">
        <v>562918</v>
      </c>
      <c r="B5491">
        <v>23295</v>
      </c>
      <c r="C5491" t="s">
        <v>2164</v>
      </c>
      <c r="D5491">
        <v>8</v>
      </c>
      <c r="E5491" s="1">
        <v>40765.57708333333</v>
      </c>
      <c r="F5491">
        <v>0.83</v>
      </c>
      <c r="G5491">
        <v>15615</v>
      </c>
      <c r="H5491" t="s">
        <v>11</v>
      </c>
      <c r="I5491">
        <v>6.64</v>
      </c>
    </row>
    <row r="5492" spans="1:9">
      <c r="A5492">
        <v>562919</v>
      </c>
      <c r="B5492">
        <v>23296</v>
      </c>
      <c r="C5492" t="s">
        <v>2182</v>
      </c>
      <c r="D5492">
        <v>12</v>
      </c>
      <c r="E5492" s="1">
        <v>40765.577777777777</v>
      </c>
      <c r="F5492">
        <v>1.25</v>
      </c>
      <c r="G5492">
        <v>15615</v>
      </c>
      <c r="H5492" t="s">
        <v>11</v>
      </c>
      <c r="I5492">
        <v>15</v>
      </c>
    </row>
    <row r="5493" spans="1:9">
      <c r="A5493">
        <v>562928</v>
      </c>
      <c r="B5493" t="s">
        <v>537</v>
      </c>
      <c r="C5493" t="s">
        <v>538</v>
      </c>
      <c r="D5493">
        <v>12</v>
      </c>
      <c r="E5493" s="1">
        <v>40765.645138888889</v>
      </c>
      <c r="F5493">
        <v>2.1</v>
      </c>
      <c r="G5493">
        <v>15494</v>
      </c>
      <c r="H5493" t="s">
        <v>11</v>
      </c>
      <c r="I5493">
        <v>25.2</v>
      </c>
    </row>
    <row r="5494" spans="1:9">
      <c r="A5494">
        <v>562928</v>
      </c>
      <c r="B5494">
        <v>20749</v>
      </c>
      <c r="C5494" t="s">
        <v>20</v>
      </c>
      <c r="D5494">
        <v>2</v>
      </c>
      <c r="E5494" s="1">
        <v>40765.645138888889</v>
      </c>
      <c r="F5494">
        <v>7.95</v>
      </c>
      <c r="G5494">
        <v>15494</v>
      </c>
      <c r="H5494" t="s">
        <v>11</v>
      </c>
      <c r="I5494">
        <v>15.9</v>
      </c>
    </row>
    <row r="5495" spans="1:9">
      <c r="A5495">
        <v>562933</v>
      </c>
      <c r="B5495">
        <v>21454</v>
      </c>
      <c r="C5495" t="s">
        <v>1562</v>
      </c>
      <c r="D5495">
        <v>1</v>
      </c>
      <c r="E5495" s="1">
        <v>40765.70208333333</v>
      </c>
      <c r="F5495">
        <v>0.83</v>
      </c>
      <c r="H5495" t="s">
        <v>11</v>
      </c>
      <c r="I5495">
        <v>0.83</v>
      </c>
    </row>
    <row r="5496" spans="1:9">
      <c r="A5496">
        <v>562933</v>
      </c>
      <c r="B5496">
        <v>47566</v>
      </c>
      <c r="C5496" t="s">
        <v>308</v>
      </c>
      <c r="D5496">
        <v>9</v>
      </c>
      <c r="E5496" s="1">
        <v>40765.70208333333</v>
      </c>
      <c r="F5496">
        <v>10.79</v>
      </c>
      <c r="H5496" t="s">
        <v>11</v>
      </c>
      <c r="I5496">
        <v>97.11</v>
      </c>
    </row>
    <row r="5497" spans="1:9">
      <c r="A5497">
        <v>562933</v>
      </c>
      <c r="B5497">
        <v>21933</v>
      </c>
      <c r="C5497" t="s">
        <v>1756</v>
      </c>
      <c r="D5497">
        <v>3</v>
      </c>
      <c r="E5497" s="1">
        <v>40765.70208333333</v>
      </c>
      <c r="F5497">
        <v>2.46</v>
      </c>
      <c r="H5497" t="s">
        <v>11</v>
      </c>
      <c r="I5497">
        <v>7.38</v>
      </c>
    </row>
    <row r="5498" spans="1:9">
      <c r="A5498">
        <v>562934</v>
      </c>
      <c r="B5498">
        <v>21793</v>
      </c>
      <c r="C5498" t="s">
        <v>1936</v>
      </c>
      <c r="D5498">
        <v>1</v>
      </c>
      <c r="E5498" s="1">
        <v>40765.705555555556</v>
      </c>
      <c r="F5498">
        <v>7.46</v>
      </c>
      <c r="H5498" t="s">
        <v>11</v>
      </c>
      <c r="I5498">
        <v>7.46</v>
      </c>
    </row>
    <row r="5499" spans="1:9">
      <c r="A5499">
        <v>562934</v>
      </c>
      <c r="B5499">
        <v>84988</v>
      </c>
      <c r="C5499" t="s">
        <v>632</v>
      </c>
      <c r="D5499">
        <v>3</v>
      </c>
      <c r="E5499" s="1">
        <v>40765.705555555556</v>
      </c>
      <c r="F5499">
        <v>2.92</v>
      </c>
      <c r="H5499" t="s">
        <v>11</v>
      </c>
      <c r="I5499">
        <v>8.76</v>
      </c>
    </row>
    <row r="5500" spans="1:9">
      <c r="A5500">
        <v>562934</v>
      </c>
      <c r="B5500">
        <v>22384</v>
      </c>
      <c r="C5500" t="s">
        <v>451</v>
      </c>
      <c r="D5500">
        <v>1</v>
      </c>
      <c r="E5500" s="1">
        <v>40765.705555555556</v>
      </c>
      <c r="F5500">
        <v>4.13</v>
      </c>
      <c r="H5500" t="s">
        <v>11</v>
      </c>
      <c r="I5500">
        <v>4.13</v>
      </c>
    </row>
    <row r="5501" spans="1:9">
      <c r="A5501">
        <v>562936</v>
      </c>
      <c r="B5501" t="s">
        <v>2233</v>
      </c>
      <c r="C5501" t="s">
        <v>2234</v>
      </c>
      <c r="D5501">
        <v>1</v>
      </c>
      <c r="E5501" s="1">
        <v>40765.716666666667</v>
      </c>
      <c r="F5501">
        <v>1.25</v>
      </c>
      <c r="H5501" t="s">
        <v>11</v>
      </c>
      <c r="I5501">
        <v>1.25</v>
      </c>
    </row>
    <row r="5502" spans="1:9">
      <c r="A5502">
        <v>562940</v>
      </c>
      <c r="B5502">
        <v>48185</v>
      </c>
      <c r="C5502" t="s">
        <v>1201</v>
      </c>
      <c r="D5502">
        <v>10</v>
      </c>
      <c r="E5502" s="1">
        <v>40766.359722222223</v>
      </c>
      <c r="F5502">
        <v>6.75</v>
      </c>
      <c r="G5502">
        <v>15498</v>
      </c>
      <c r="H5502" t="s">
        <v>11</v>
      </c>
      <c r="I5502">
        <v>67.5</v>
      </c>
    </row>
    <row r="5503" spans="1:9">
      <c r="A5503">
        <v>562951</v>
      </c>
      <c r="B5503">
        <v>22925</v>
      </c>
      <c r="C5503" t="s">
        <v>1795</v>
      </c>
      <c r="D5503">
        <v>2</v>
      </c>
      <c r="E5503" s="1">
        <v>40766.414583333331</v>
      </c>
      <c r="F5503">
        <v>5.95</v>
      </c>
      <c r="G5503">
        <v>14462</v>
      </c>
      <c r="H5503" t="s">
        <v>11</v>
      </c>
      <c r="I5503">
        <v>11.9</v>
      </c>
    </row>
    <row r="5504" spans="1:9">
      <c r="A5504">
        <v>562955</v>
      </c>
      <c r="B5504" t="s">
        <v>1788</v>
      </c>
      <c r="C5504" t="s">
        <v>74</v>
      </c>
      <c r="D5504">
        <v>36</v>
      </c>
      <c r="E5504" s="1">
        <v>40766.426388888889</v>
      </c>
      <c r="F5504">
        <v>2.08</v>
      </c>
      <c r="H5504" t="s">
        <v>11</v>
      </c>
      <c r="I5504">
        <v>74.88</v>
      </c>
    </row>
    <row r="5505" spans="1:9">
      <c r="A5505">
        <v>562955</v>
      </c>
      <c r="B5505">
        <v>22179</v>
      </c>
      <c r="C5505" t="s">
        <v>2163</v>
      </c>
      <c r="D5505">
        <v>2</v>
      </c>
      <c r="E5505" s="1">
        <v>40766.426388888889</v>
      </c>
      <c r="F5505">
        <v>13.29</v>
      </c>
      <c r="H5505" t="s">
        <v>11</v>
      </c>
      <c r="I5505">
        <v>26.58</v>
      </c>
    </row>
    <row r="5506" spans="1:9">
      <c r="A5506">
        <v>562955</v>
      </c>
      <c r="B5506">
        <v>22124</v>
      </c>
      <c r="C5506" t="s">
        <v>2235</v>
      </c>
      <c r="D5506">
        <v>1</v>
      </c>
      <c r="E5506" s="1">
        <v>40766.426388888889</v>
      </c>
      <c r="F5506">
        <v>5.79</v>
      </c>
      <c r="H5506" t="s">
        <v>11</v>
      </c>
      <c r="I5506">
        <v>5.79</v>
      </c>
    </row>
    <row r="5507" spans="1:9">
      <c r="A5507">
        <v>562955</v>
      </c>
      <c r="B5507">
        <v>71053</v>
      </c>
      <c r="C5507" t="s">
        <v>97</v>
      </c>
      <c r="D5507">
        <v>11</v>
      </c>
      <c r="E5507" s="1">
        <v>40766.426388888889</v>
      </c>
      <c r="F5507">
        <v>8.2899999999999991</v>
      </c>
      <c r="H5507" t="s">
        <v>11</v>
      </c>
      <c r="I5507">
        <v>91.19</v>
      </c>
    </row>
    <row r="5508" spans="1:9">
      <c r="A5508">
        <v>562955</v>
      </c>
      <c r="B5508">
        <v>21363</v>
      </c>
      <c r="C5508" t="s">
        <v>1400</v>
      </c>
      <c r="D5508">
        <v>1</v>
      </c>
      <c r="E5508" s="1">
        <v>40766.426388888889</v>
      </c>
      <c r="F5508">
        <v>10.79</v>
      </c>
      <c r="H5508" t="s">
        <v>11</v>
      </c>
      <c r="I5508">
        <v>10.79</v>
      </c>
    </row>
    <row r="5509" spans="1:9">
      <c r="A5509">
        <v>562955</v>
      </c>
      <c r="B5509">
        <v>20750</v>
      </c>
      <c r="C5509" t="s">
        <v>1486</v>
      </c>
      <c r="D5509">
        <v>1</v>
      </c>
      <c r="E5509" s="1">
        <v>40766.426388888889</v>
      </c>
      <c r="F5509">
        <v>16.63</v>
      </c>
      <c r="H5509" t="s">
        <v>11</v>
      </c>
      <c r="I5509">
        <v>16.63</v>
      </c>
    </row>
    <row r="5510" spans="1:9">
      <c r="A5510">
        <v>562955</v>
      </c>
      <c r="B5510">
        <v>22776</v>
      </c>
      <c r="C5510" t="s">
        <v>641</v>
      </c>
      <c r="D5510">
        <v>7</v>
      </c>
      <c r="E5510" s="1">
        <v>40766.426388888889</v>
      </c>
      <c r="F5510">
        <v>19.96</v>
      </c>
      <c r="H5510" t="s">
        <v>11</v>
      </c>
      <c r="I5510">
        <v>139.72</v>
      </c>
    </row>
    <row r="5511" spans="1:9">
      <c r="A5511">
        <v>562955</v>
      </c>
      <c r="B5511">
        <v>22411</v>
      </c>
      <c r="C5511" t="s">
        <v>655</v>
      </c>
      <c r="D5511">
        <v>57</v>
      </c>
      <c r="E5511" s="1">
        <v>40766.426388888889</v>
      </c>
      <c r="F5511">
        <v>4.13</v>
      </c>
      <c r="H5511" t="s">
        <v>11</v>
      </c>
      <c r="I5511">
        <v>235.41</v>
      </c>
    </row>
    <row r="5512" spans="1:9">
      <c r="A5512">
        <v>562955</v>
      </c>
      <c r="B5512" t="s">
        <v>1703</v>
      </c>
      <c r="C5512" t="s">
        <v>1704</v>
      </c>
      <c r="D5512">
        <v>3</v>
      </c>
      <c r="E5512" s="1">
        <v>40766.426388888889</v>
      </c>
      <c r="F5512">
        <v>4.96</v>
      </c>
      <c r="H5512" t="s">
        <v>11</v>
      </c>
      <c r="I5512">
        <v>14.88</v>
      </c>
    </row>
    <row r="5513" spans="1:9">
      <c r="A5513">
        <v>562960</v>
      </c>
      <c r="B5513">
        <v>21993</v>
      </c>
      <c r="C5513" t="s">
        <v>360</v>
      </c>
      <c r="D5513">
        <v>12</v>
      </c>
      <c r="E5513" s="1">
        <v>40766.431944444441</v>
      </c>
      <c r="F5513">
        <v>1.25</v>
      </c>
      <c r="G5513">
        <v>14911</v>
      </c>
      <c r="H5513" t="s">
        <v>139</v>
      </c>
      <c r="I5513">
        <v>15</v>
      </c>
    </row>
    <row r="5514" spans="1:9">
      <c r="A5514">
        <v>562964</v>
      </c>
      <c r="B5514">
        <v>23226</v>
      </c>
      <c r="C5514" t="s">
        <v>2002</v>
      </c>
      <c r="D5514">
        <v>24</v>
      </c>
      <c r="E5514" s="1">
        <v>40766.436805555553</v>
      </c>
      <c r="F5514">
        <v>1.25</v>
      </c>
      <c r="G5514">
        <v>13488</v>
      </c>
      <c r="H5514" t="s">
        <v>11</v>
      </c>
      <c r="I5514">
        <v>30</v>
      </c>
    </row>
    <row r="5515" spans="1:9">
      <c r="A5515">
        <v>562964</v>
      </c>
      <c r="B5515">
        <v>23080</v>
      </c>
      <c r="C5515" t="s">
        <v>2236</v>
      </c>
      <c r="D5515">
        <v>2</v>
      </c>
      <c r="E5515" s="1">
        <v>40766.436805555553</v>
      </c>
      <c r="F5515">
        <v>8.25</v>
      </c>
      <c r="G5515">
        <v>13488</v>
      </c>
      <c r="H5515" t="s">
        <v>11</v>
      </c>
      <c r="I5515">
        <v>16.5</v>
      </c>
    </row>
    <row r="5516" spans="1:9">
      <c r="A5516">
        <v>562984</v>
      </c>
      <c r="B5516">
        <v>21981</v>
      </c>
      <c r="C5516" t="s">
        <v>1741</v>
      </c>
      <c r="D5516">
        <v>12</v>
      </c>
      <c r="E5516" s="1">
        <v>40766.489583333336</v>
      </c>
      <c r="F5516">
        <v>0.28999999999999998</v>
      </c>
      <c r="G5516">
        <v>17841</v>
      </c>
      <c r="H5516" t="s">
        <v>11</v>
      </c>
      <c r="I5516">
        <v>3.48</v>
      </c>
    </row>
    <row r="5517" spans="1:9">
      <c r="A5517">
        <v>562999</v>
      </c>
      <c r="B5517">
        <v>84755</v>
      </c>
      <c r="C5517" t="s">
        <v>1411</v>
      </c>
      <c r="D5517">
        <v>16</v>
      </c>
      <c r="E5517" s="1">
        <v>40766.493750000001</v>
      </c>
      <c r="F5517">
        <v>0.65</v>
      </c>
      <c r="G5517">
        <v>15117</v>
      </c>
      <c r="H5517" t="s">
        <v>11</v>
      </c>
      <c r="I5517">
        <v>10.4</v>
      </c>
    </row>
    <row r="5518" spans="1:9">
      <c r="A5518">
        <v>563012</v>
      </c>
      <c r="B5518">
        <v>22898</v>
      </c>
      <c r="C5518" t="s">
        <v>257</v>
      </c>
      <c r="D5518">
        <v>3</v>
      </c>
      <c r="E5518" s="1">
        <v>40766.5</v>
      </c>
      <c r="F5518">
        <v>1.95</v>
      </c>
      <c r="G5518">
        <v>17284</v>
      </c>
      <c r="H5518" t="s">
        <v>11</v>
      </c>
      <c r="I5518">
        <v>5.85</v>
      </c>
    </row>
    <row r="5519" spans="1:9">
      <c r="A5519">
        <v>563016</v>
      </c>
      <c r="B5519" t="s">
        <v>1830</v>
      </c>
      <c r="C5519" t="s">
        <v>1831</v>
      </c>
      <c r="D5519">
        <v>25</v>
      </c>
      <c r="E5519" s="1">
        <v>40766.530555555553</v>
      </c>
      <c r="F5519">
        <v>0.42</v>
      </c>
      <c r="G5519">
        <v>15358</v>
      </c>
      <c r="H5519" t="s">
        <v>11</v>
      </c>
      <c r="I5519">
        <v>10.5</v>
      </c>
    </row>
    <row r="5520" spans="1:9">
      <c r="A5520">
        <v>563016</v>
      </c>
      <c r="B5520">
        <v>22817</v>
      </c>
      <c r="C5520" t="s">
        <v>553</v>
      </c>
      <c r="D5520">
        <v>12</v>
      </c>
      <c r="E5520" s="1">
        <v>40766.530555555553</v>
      </c>
      <c r="F5520">
        <v>0.42</v>
      </c>
      <c r="G5520">
        <v>15358</v>
      </c>
      <c r="H5520" t="s">
        <v>11</v>
      </c>
      <c r="I5520">
        <v>5.04</v>
      </c>
    </row>
    <row r="5521" spans="1:9">
      <c r="A5521">
        <v>563017</v>
      </c>
      <c r="B5521">
        <v>20719</v>
      </c>
      <c r="C5521" t="s">
        <v>531</v>
      </c>
      <c r="D5521">
        <v>10</v>
      </c>
      <c r="E5521" s="1">
        <v>40766.533333333333</v>
      </c>
      <c r="F5521">
        <v>0.85</v>
      </c>
      <c r="G5521">
        <v>13198</v>
      </c>
      <c r="H5521" t="s">
        <v>11</v>
      </c>
      <c r="I5521">
        <v>8.5</v>
      </c>
    </row>
    <row r="5522" spans="1:9">
      <c r="A5522">
        <v>563022</v>
      </c>
      <c r="B5522">
        <v>21034</v>
      </c>
      <c r="C5522" t="s">
        <v>177</v>
      </c>
      <c r="D5522">
        <v>4</v>
      </c>
      <c r="E5522" s="1">
        <v>40766.56527777778</v>
      </c>
      <c r="F5522">
        <v>0.95</v>
      </c>
      <c r="G5522">
        <v>17248</v>
      </c>
      <c r="H5522" t="s">
        <v>11</v>
      </c>
      <c r="I5522">
        <v>3.8</v>
      </c>
    </row>
    <row r="5523" spans="1:9">
      <c r="A5523">
        <v>563023</v>
      </c>
      <c r="B5523">
        <v>22690</v>
      </c>
      <c r="C5523" t="s">
        <v>1185</v>
      </c>
      <c r="D5523">
        <v>2</v>
      </c>
      <c r="E5523" s="1">
        <v>40766.568749999999</v>
      </c>
      <c r="F5523">
        <v>7.95</v>
      </c>
      <c r="G5523">
        <v>14639</v>
      </c>
      <c r="H5523" t="s">
        <v>11</v>
      </c>
      <c r="I5523">
        <v>15.9</v>
      </c>
    </row>
    <row r="5524" spans="1:9">
      <c r="A5524">
        <v>563023</v>
      </c>
      <c r="B5524">
        <v>20750</v>
      </c>
      <c r="C5524" t="s">
        <v>1486</v>
      </c>
      <c r="D5524">
        <v>2</v>
      </c>
      <c r="E5524" s="1">
        <v>40766.568749999999</v>
      </c>
      <c r="F5524">
        <v>7.95</v>
      </c>
      <c r="G5524">
        <v>14639</v>
      </c>
      <c r="H5524" t="s">
        <v>11</v>
      </c>
      <c r="I5524">
        <v>15.9</v>
      </c>
    </row>
    <row r="5525" spans="1:9">
      <c r="A5525">
        <v>563026</v>
      </c>
      <c r="B5525">
        <v>22386</v>
      </c>
      <c r="C5525" t="s">
        <v>1026</v>
      </c>
      <c r="D5525">
        <v>10</v>
      </c>
      <c r="E5525" s="1">
        <v>40766.586111111108</v>
      </c>
      <c r="F5525">
        <v>2.08</v>
      </c>
      <c r="G5525">
        <v>15747</v>
      </c>
      <c r="H5525" t="s">
        <v>11</v>
      </c>
      <c r="I5525">
        <v>20.8</v>
      </c>
    </row>
    <row r="5526" spans="1:9">
      <c r="A5526">
        <v>563030</v>
      </c>
      <c r="B5526">
        <v>21135</v>
      </c>
      <c r="C5526" t="s">
        <v>551</v>
      </c>
      <c r="D5526">
        <v>8</v>
      </c>
      <c r="E5526" s="1">
        <v>40766.60833333333</v>
      </c>
      <c r="F5526">
        <v>1.69</v>
      </c>
      <c r="G5526">
        <v>14834</v>
      </c>
      <c r="H5526" t="s">
        <v>11</v>
      </c>
      <c r="I5526">
        <v>13.52</v>
      </c>
    </row>
    <row r="5527" spans="1:9">
      <c r="A5527">
        <v>563061</v>
      </c>
      <c r="B5527">
        <v>23352</v>
      </c>
      <c r="C5527" t="s">
        <v>2237</v>
      </c>
      <c r="D5527">
        <v>12</v>
      </c>
      <c r="E5527" s="1">
        <v>40766.642361111109</v>
      </c>
      <c r="F5527">
        <v>1.25</v>
      </c>
      <c r="G5527">
        <v>13588</v>
      </c>
      <c r="H5527" t="s">
        <v>11</v>
      </c>
      <c r="I5527">
        <v>15</v>
      </c>
    </row>
    <row r="5528" spans="1:9">
      <c r="A5528">
        <v>563061</v>
      </c>
      <c r="B5528">
        <v>22023</v>
      </c>
      <c r="C5528" t="s">
        <v>320</v>
      </c>
      <c r="D5528">
        <v>12</v>
      </c>
      <c r="E5528" s="1">
        <v>40766.642361111109</v>
      </c>
      <c r="F5528">
        <v>0.42</v>
      </c>
      <c r="G5528">
        <v>13588</v>
      </c>
      <c r="H5528" t="s">
        <v>11</v>
      </c>
      <c r="I5528">
        <v>5.04</v>
      </c>
    </row>
    <row r="5529" spans="1:9">
      <c r="A5529">
        <v>563071</v>
      </c>
      <c r="B5529">
        <v>48187</v>
      </c>
      <c r="C5529" t="s">
        <v>732</v>
      </c>
      <c r="D5529">
        <v>2</v>
      </c>
      <c r="E5529" s="1">
        <v>40766.654861111114</v>
      </c>
      <c r="F5529">
        <v>7.95</v>
      </c>
      <c r="G5529">
        <v>17633</v>
      </c>
      <c r="H5529" t="s">
        <v>11</v>
      </c>
      <c r="I5529">
        <v>15.9</v>
      </c>
    </row>
    <row r="5530" spans="1:9">
      <c r="A5530">
        <v>563076</v>
      </c>
      <c r="B5530">
        <v>23209</v>
      </c>
      <c r="C5530" t="s">
        <v>2228</v>
      </c>
      <c r="D5530">
        <v>100</v>
      </c>
      <c r="E5530" s="1">
        <v>40766.675000000003</v>
      </c>
      <c r="F5530">
        <v>1.45</v>
      </c>
      <c r="G5530">
        <v>14646</v>
      </c>
      <c r="H5530" t="s">
        <v>907</v>
      </c>
      <c r="I5530">
        <v>145</v>
      </c>
    </row>
    <row r="5531" spans="1:9">
      <c r="A5531">
        <v>563076</v>
      </c>
      <c r="B5531">
        <v>23170</v>
      </c>
      <c r="C5531" t="s">
        <v>1789</v>
      </c>
      <c r="D5531">
        <v>48</v>
      </c>
      <c r="E5531" s="1">
        <v>40766.675000000003</v>
      </c>
      <c r="F5531">
        <v>1.45</v>
      </c>
      <c r="G5531">
        <v>14646</v>
      </c>
      <c r="H5531" t="s">
        <v>907</v>
      </c>
      <c r="I5531">
        <v>69.599999999999994</v>
      </c>
    </row>
    <row r="5532" spans="1:9">
      <c r="A5532">
        <v>563076</v>
      </c>
      <c r="B5532">
        <v>22158</v>
      </c>
      <c r="C5532" t="s">
        <v>2146</v>
      </c>
      <c r="D5532">
        <v>256</v>
      </c>
      <c r="E5532" s="1">
        <v>40766.675000000003</v>
      </c>
      <c r="F5532">
        <v>2.5499999999999998</v>
      </c>
      <c r="G5532">
        <v>14646</v>
      </c>
      <c r="H5532" t="s">
        <v>907</v>
      </c>
      <c r="I5532">
        <v>652.79999999999995</v>
      </c>
    </row>
    <row r="5533" spans="1:9">
      <c r="A5533">
        <v>563078</v>
      </c>
      <c r="B5533">
        <v>23296</v>
      </c>
      <c r="C5533" t="s">
        <v>2182</v>
      </c>
      <c r="D5533">
        <v>8</v>
      </c>
      <c r="E5533" s="1">
        <v>40766.6875</v>
      </c>
      <c r="F5533">
        <v>1.25</v>
      </c>
      <c r="G5533">
        <v>15955</v>
      </c>
      <c r="H5533" t="s">
        <v>11</v>
      </c>
      <c r="I5533">
        <v>10</v>
      </c>
    </row>
    <row r="5534" spans="1:9">
      <c r="A5534">
        <v>563093</v>
      </c>
      <c r="B5534" t="s">
        <v>512</v>
      </c>
      <c r="C5534" t="s">
        <v>1793</v>
      </c>
      <c r="D5534">
        <v>1</v>
      </c>
      <c r="E5534" s="1">
        <v>40766.727777777778</v>
      </c>
      <c r="F5534">
        <v>8.2899999999999991</v>
      </c>
      <c r="H5534" t="s">
        <v>11</v>
      </c>
      <c r="I5534">
        <v>8.2899999999999991</v>
      </c>
    </row>
    <row r="5535" spans="1:9">
      <c r="A5535">
        <v>563093</v>
      </c>
      <c r="B5535">
        <v>82482</v>
      </c>
      <c r="C5535" t="s">
        <v>323</v>
      </c>
      <c r="D5535">
        <v>1</v>
      </c>
      <c r="E5535" s="1">
        <v>40766.727777777778</v>
      </c>
      <c r="F5535">
        <v>5.79</v>
      </c>
      <c r="H5535" t="s">
        <v>11</v>
      </c>
      <c r="I5535">
        <v>5.79</v>
      </c>
    </row>
    <row r="5536" spans="1:9">
      <c r="A5536">
        <v>563093</v>
      </c>
      <c r="B5536">
        <v>22283</v>
      </c>
      <c r="C5536" t="s">
        <v>313</v>
      </c>
      <c r="D5536">
        <v>1</v>
      </c>
      <c r="E5536" s="1">
        <v>40766.727777777778</v>
      </c>
      <c r="F5536">
        <v>15.79</v>
      </c>
      <c r="H5536" t="s">
        <v>11</v>
      </c>
      <c r="I5536">
        <v>15.79</v>
      </c>
    </row>
    <row r="5537" spans="1:9">
      <c r="A5537">
        <v>563097</v>
      </c>
      <c r="B5537">
        <v>22381</v>
      </c>
      <c r="C5537" t="s">
        <v>285</v>
      </c>
      <c r="D5537">
        <v>5</v>
      </c>
      <c r="E5537" s="1">
        <v>40767.382638888892</v>
      </c>
      <c r="F5537">
        <v>2.1</v>
      </c>
      <c r="G5537">
        <v>17642</v>
      </c>
      <c r="H5537" t="s">
        <v>11</v>
      </c>
      <c r="I5537">
        <v>10.5</v>
      </c>
    </row>
    <row r="5538" spans="1:9">
      <c r="A5538">
        <v>563098</v>
      </c>
      <c r="B5538">
        <v>22960</v>
      </c>
      <c r="C5538" t="s">
        <v>854</v>
      </c>
      <c r="D5538">
        <v>6</v>
      </c>
      <c r="E5538" s="1">
        <v>40767.384722222225</v>
      </c>
      <c r="F5538">
        <v>4.25</v>
      </c>
      <c r="G5538">
        <v>14911</v>
      </c>
      <c r="H5538" t="s">
        <v>139</v>
      </c>
      <c r="I5538">
        <v>25.5</v>
      </c>
    </row>
    <row r="5539" spans="1:9">
      <c r="A5539">
        <v>563100</v>
      </c>
      <c r="B5539">
        <v>21791</v>
      </c>
      <c r="C5539" t="s">
        <v>254</v>
      </c>
      <c r="D5539">
        <v>12</v>
      </c>
      <c r="E5539" s="1">
        <v>40767.414583333331</v>
      </c>
      <c r="F5539">
        <v>1.25</v>
      </c>
      <c r="G5539">
        <v>12381</v>
      </c>
      <c r="H5539" t="s">
        <v>37</v>
      </c>
      <c r="I5539">
        <v>15</v>
      </c>
    </row>
    <row r="5540" spans="1:9">
      <c r="A5540">
        <v>563104</v>
      </c>
      <c r="B5540">
        <v>21340</v>
      </c>
      <c r="C5540" t="s">
        <v>629</v>
      </c>
      <c r="D5540">
        <v>2</v>
      </c>
      <c r="E5540" s="1">
        <v>40767.425694444442</v>
      </c>
      <c r="F5540">
        <v>12.75</v>
      </c>
      <c r="G5540">
        <v>13888</v>
      </c>
      <c r="H5540" t="s">
        <v>11</v>
      </c>
      <c r="I5540">
        <v>25.5</v>
      </c>
    </row>
    <row r="5541" spans="1:9">
      <c r="A5541">
        <v>563165</v>
      </c>
      <c r="B5541">
        <v>22661</v>
      </c>
      <c r="C5541" t="s">
        <v>105</v>
      </c>
      <c r="D5541">
        <v>100</v>
      </c>
      <c r="E5541" s="1">
        <v>40767.525000000001</v>
      </c>
      <c r="F5541">
        <v>0.72</v>
      </c>
      <c r="G5541">
        <v>14646</v>
      </c>
      <c r="H5541" t="s">
        <v>907</v>
      </c>
      <c r="I5541">
        <v>72</v>
      </c>
    </row>
    <row r="5542" spans="1:9">
      <c r="A5542">
        <v>563175</v>
      </c>
      <c r="B5542">
        <v>23052</v>
      </c>
      <c r="C5542" t="s">
        <v>1481</v>
      </c>
      <c r="D5542">
        <v>6</v>
      </c>
      <c r="E5542" s="1">
        <v>40767.584722222222</v>
      </c>
      <c r="F5542">
        <v>8.25</v>
      </c>
      <c r="G5542">
        <v>14855</v>
      </c>
      <c r="H5542" t="s">
        <v>11</v>
      </c>
      <c r="I5542">
        <v>49.5</v>
      </c>
    </row>
    <row r="5543" spans="1:9">
      <c r="A5543">
        <v>563176</v>
      </c>
      <c r="B5543">
        <v>84947</v>
      </c>
      <c r="C5543" t="s">
        <v>534</v>
      </c>
      <c r="D5543">
        <v>12</v>
      </c>
      <c r="E5543" s="1">
        <v>40767.584722222222</v>
      </c>
      <c r="F5543">
        <v>1.25</v>
      </c>
      <c r="G5543">
        <v>17293</v>
      </c>
      <c r="H5543" t="s">
        <v>11</v>
      </c>
      <c r="I5543">
        <v>15</v>
      </c>
    </row>
    <row r="5544" spans="1:9">
      <c r="A5544">
        <v>563183</v>
      </c>
      <c r="B5544">
        <v>82600</v>
      </c>
      <c r="C5544" t="s">
        <v>358</v>
      </c>
      <c r="D5544">
        <v>48</v>
      </c>
      <c r="E5544" s="1">
        <v>40767.615972222222</v>
      </c>
      <c r="F5544">
        <v>1.85</v>
      </c>
      <c r="G5544">
        <v>14110</v>
      </c>
      <c r="H5544" t="s">
        <v>11</v>
      </c>
      <c r="I5544">
        <v>88.8</v>
      </c>
    </row>
    <row r="5545" spans="1:9">
      <c r="A5545">
        <v>563189</v>
      </c>
      <c r="B5545">
        <v>22859</v>
      </c>
      <c r="C5545" t="s">
        <v>2238</v>
      </c>
      <c r="D5545">
        <v>6</v>
      </c>
      <c r="E5545" s="1">
        <v>40767.640277777777</v>
      </c>
      <c r="F5545">
        <v>1.65</v>
      </c>
      <c r="G5545">
        <v>12682</v>
      </c>
      <c r="H5545" t="s">
        <v>13</v>
      </c>
      <c r="I5545">
        <v>9.9</v>
      </c>
    </row>
    <row r="5546" spans="1:9">
      <c r="A5546">
        <v>563191</v>
      </c>
      <c r="B5546">
        <v>22578</v>
      </c>
      <c r="C5546" t="s">
        <v>193</v>
      </c>
      <c r="D5546">
        <v>12</v>
      </c>
      <c r="E5546" s="1">
        <v>40767.671527777777</v>
      </c>
      <c r="F5546">
        <v>0.85</v>
      </c>
      <c r="G5546">
        <v>16678</v>
      </c>
      <c r="H5546" t="s">
        <v>11</v>
      </c>
      <c r="I5546">
        <v>10.199999999999999</v>
      </c>
    </row>
    <row r="5547" spans="1:9">
      <c r="A5547">
        <v>563192</v>
      </c>
      <c r="B5547">
        <v>22720</v>
      </c>
      <c r="C5547" t="s">
        <v>803</v>
      </c>
      <c r="D5547">
        <v>24</v>
      </c>
      <c r="E5547" s="1">
        <v>40767.673611111109</v>
      </c>
      <c r="F5547">
        <v>4.95</v>
      </c>
      <c r="G5547">
        <v>16745</v>
      </c>
      <c r="H5547" t="s">
        <v>11</v>
      </c>
      <c r="I5547">
        <v>118.8</v>
      </c>
    </row>
    <row r="5548" spans="1:9">
      <c r="A5548">
        <v>563193</v>
      </c>
      <c r="B5548">
        <v>23145</v>
      </c>
      <c r="C5548" t="s">
        <v>1827</v>
      </c>
      <c r="D5548">
        <v>2</v>
      </c>
      <c r="E5548" s="1">
        <v>40767.6875</v>
      </c>
      <c r="F5548">
        <v>2.08</v>
      </c>
      <c r="H5548" t="s">
        <v>11</v>
      </c>
      <c r="I5548">
        <v>4.16</v>
      </c>
    </row>
    <row r="5549" spans="1:9">
      <c r="A5549">
        <v>563193</v>
      </c>
      <c r="B5549">
        <v>22028</v>
      </c>
      <c r="C5549" t="s">
        <v>83</v>
      </c>
      <c r="D5549">
        <v>1</v>
      </c>
      <c r="E5549" s="1">
        <v>40767.6875</v>
      </c>
      <c r="F5549">
        <v>0.83</v>
      </c>
      <c r="H5549" t="s">
        <v>11</v>
      </c>
      <c r="I5549">
        <v>0.83</v>
      </c>
    </row>
    <row r="5550" spans="1:9">
      <c r="A5550">
        <v>563193</v>
      </c>
      <c r="B5550">
        <v>23300</v>
      </c>
      <c r="C5550" t="s">
        <v>1813</v>
      </c>
      <c r="D5550">
        <v>1</v>
      </c>
      <c r="E5550" s="1">
        <v>40767.6875</v>
      </c>
      <c r="F5550">
        <v>3.29</v>
      </c>
      <c r="H5550" t="s">
        <v>11</v>
      </c>
      <c r="I5550">
        <v>3.29</v>
      </c>
    </row>
    <row r="5551" spans="1:9">
      <c r="A5551">
        <v>563193</v>
      </c>
      <c r="B5551" t="s">
        <v>2239</v>
      </c>
      <c r="C5551" t="s">
        <v>2240</v>
      </c>
      <c r="D5551">
        <v>1</v>
      </c>
      <c r="E5551" s="1">
        <v>40767.6875</v>
      </c>
      <c r="F5551">
        <v>1.63</v>
      </c>
      <c r="H5551" t="s">
        <v>11</v>
      </c>
      <c r="I5551">
        <v>1.63</v>
      </c>
    </row>
    <row r="5552" spans="1:9">
      <c r="A5552">
        <v>563193</v>
      </c>
      <c r="B5552">
        <v>22720</v>
      </c>
      <c r="C5552" t="s">
        <v>803</v>
      </c>
      <c r="D5552">
        <v>1</v>
      </c>
      <c r="E5552" s="1">
        <v>40767.6875</v>
      </c>
      <c r="F5552">
        <v>10.79</v>
      </c>
      <c r="H5552" t="s">
        <v>11</v>
      </c>
      <c r="I5552">
        <v>10.79</v>
      </c>
    </row>
    <row r="5553" spans="1:9">
      <c r="A5553">
        <v>563193</v>
      </c>
      <c r="B5553">
        <v>22547</v>
      </c>
      <c r="C5553" t="s">
        <v>952</v>
      </c>
      <c r="D5553">
        <v>1</v>
      </c>
      <c r="E5553" s="1">
        <v>40767.6875</v>
      </c>
      <c r="F5553">
        <v>0.83</v>
      </c>
      <c r="H5553" t="s">
        <v>11</v>
      </c>
      <c r="I5553">
        <v>0.83</v>
      </c>
    </row>
    <row r="5554" spans="1:9">
      <c r="A5554">
        <v>563193</v>
      </c>
      <c r="B5554">
        <v>23203</v>
      </c>
      <c r="C5554" t="s">
        <v>2241</v>
      </c>
      <c r="D5554">
        <v>1</v>
      </c>
      <c r="E5554" s="1">
        <v>40767.6875</v>
      </c>
      <c r="F5554">
        <v>4.13</v>
      </c>
      <c r="H5554" t="s">
        <v>11</v>
      </c>
      <c r="I5554">
        <v>4.13</v>
      </c>
    </row>
    <row r="5555" spans="1:9">
      <c r="A5555">
        <v>563195</v>
      </c>
      <c r="B5555">
        <v>22669</v>
      </c>
      <c r="C5555" t="s">
        <v>561</v>
      </c>
      <c r="D5555">
        <v>1</v>
      </c>
      <c r="E5555" s="1">
        <v>40767.691666666666</v>
      </c>
      <c r="F5555">
        <v>5.79</v>
      </c>
      <c r="H5555" t="s">
        <v>11</v>
      </c>
      <c r="I5555">
        <v>5.79</v>
      </c>
    </row>
    <row r="5556" spans="1:9">
      <c r="A5556">
        <v>563195</v>
      </c>
      <c r="B5556">
        <v>84946</v>
      </c>
      <c r="C5556" t="s">
        <v>1587</v>
      </c>
      <c r="D5556">
        <v>8</v>
      </c>
      <c r="E5556" s="1">
        <v>40767.691666666666</v>
      </c>
      <c r="F5556">
        <v>2.46</v>
      </c>
      <c r="H5556" t="s">
        <v>11</v>
      </c>
      <c r="I5556">
        <v>19.68</v>
      </c>
    </row>
    <row r="5557" spans="1:9">
      <c r="A5557">
        <v>563195</v>
      </c>
      <c r="B5557">
        <v>21242</v>
      </c>
      <c r="C5557" t="s">
        <v>1410</v>
      </c>
      <c r="D5557">
        <v>2</v>
      </c>
      <c r="E5557" s="1">
        <v>40767.691666666666</v>
      </c>
      <c r="F5557">
        <v>3.29</v>
      </c>
      <c r="H5557" t="s">
        <v>11</v>
      </c>
      <c r="I5557">
        <v>6.58</v>
      </c>
    </row>
    <row r="5558" spans="1:9">
      <c r="A5558">
        <v>563194</v>
      </c>
      <c r="B5558">
        <v>22840</v>
      </c>
      <c r="C5558" t="s">
        <v>1062</v>
      </c>
      <c r="D5558">
        <v>2</v>
      </c>
      <c r="E5558" s="1">
        <v>40767.691666666666</v>
      </c>
      <c r="F5558">
        <v>7.95</v>
      </c>
      <c r="G5558">
        <v>17858</v>
      </c>
      <c r="H5558" t="s">
        <v>11</v>
      </c>
      <c r="I5558">
        <v>15.9</v>
      </c>
    </row>
    <row r="5559" spans="1:9">
      <c r="A5559">
        <v>563195</v>
      </c>
      <c r="B5559" t="s">
        <v>2242</v>
      </c>
      <c r="C5559" t="s">
        <v>2243</v>
      </c>
      <c r="D5559">
        <v>1</v>
      </c>
      <c r="E5559" s="1">
        <v>40767.691666666666</v>
      </c>
      <c r="F5559">
        <v>4.96</v>
      </c>
      <c r="H5559" t="s">
        <v>11</v>
      </c>
      <c r="I5559">
        <v>4.96</v>
      </c>
    </row>
    <row r="5560" spans="1:9">
      <c r="A5560">
        <v>563201</v>
      </c>
      <c r="B5560">
        <v>23293</v>
      </c>
      <c r="C5560" t="s">
        <v>2179</v>
      </c>
      <c r="D5560">
        <v>2</v>
      </c>
      <c r="E5560" s="1">
        <v>40769.452777777777</v>
      </c>
      <c r="F5560">
        <v>0.83</v>
      </c>
      <c r="G5560">
        <v>13838</v>
      </c>
      <c r="H5560" t="s">
        <v>11</v>
      </c>
      <c r="I5560">
        <v>1.66</v>
      </c>
    </row>
    <row r="5561" spans="1:9">
      <c r="A5561">
        <v>563201</v>
      </c>
      <c r="B5561" t="s">
        <v>2244</v>
      </c>
      <c r="C5561" t="s">
        <v>2245</v>
      </c>
      <c r="D5561">
        <v>1</v>
      </c>
      <c r="E5561" s="1">
        <v>40769.452777777777</v>
      </c>
      <c r="F5561">
        <v>1.25</v>
      </c>
      <c r="G5561">
        <v>13838</v>
      </c>
      <c r="H5561" t="s">
        <v>11</v>
      </c>
      <c r="I5561">
        <v>1.25</v>
      </c>
    </row>
    <row r="5562" spans="1:9">
      <c r="A5562">
        <v>563213</v>
      </c>
      <c r="B5562">
        <v>22728</v>
      </c>
      <c r="C5562" t="s">
        <v>1337</v>
      </c>
      <c r="D5562">
        <v>1</v>
      </c>
      <c r="E5562" s="1">
        <v>40769.538194444445</v>
      </c>
      <c r="F5562">
        <v>3.75</v>
      </c>
      <c r="G5562">
        <v>16115</v>
      </c>
      <c r="H5562" t="s">
        <v>11</v>
      </c>
      <c r="I5562">
        <v>3.75</v>
      </c>
    </row>
    <row r="5563" spans="1:9">
      <c r="A5563">
        <v>563216</v>
      </c>
      <c r="B5563">
        <v>22756</v>
      </c>
      <c r="C5563" t="s">
        <v>672</v>
      </c>
      <c r="D5563">
        <v>1</v>
      </c>
      <c r="E5563" s="1">
        <v>40769.551388888889</v>
      </c>
      <c r="F5563">
        <v>1.25</v>
      </c>
      <c r="G5563">
        <v>17841</v>
      </c>
      <c r="H5563" t="s">
        <v>11</v>
      </c>
      <c r="I5563">
        <v>1.25</v>
      </c>
    </row>
    <row r="5564" spans="1:9">
      <c r="A5564">
        <v>563216</v>
      </c>
      <c r="B5564">
        <v>23158</v>
      </c>
      <c r="C5564" t="s">
        <v>2246</v>
      </c>
      <c r="D5564">
        <v>1</v>
      </c>
      <c r="E5564" s="1">
        <v>40769.551388888889</v>
      </c>
      <c r="F5564">
        <v>2.08</v>
      </c>
      <c r="G5564">
        <v>17841</v>
      </c>
      <c r="H5564" t="s">
        <v>11</v>
      </c>
      <c r="I5564">
        <v>2.08</v>
      </c>
    </row>
    <row r="5565" spans="1:9">
      <c r="A5565">
        <v>563216</v>
      </c>
      <c r="B5565">
        <v>22896</v>
      </c>
      <c r="C5565" t="s">
        <v>778</v>
      </c>
      <c r="D5565">
        <v>1</v>
      </c>
      <c r="E5565" s="1">
        <v>40769.551388888889</v>
      </c>
      <c r="F5565">
        <v>2.5499999999999998</v>
      </c>
      <c r="G5565">
        <v>17841</v>
      </c>
      <c r="H5565" t="s">
        <v>11</v>
      </c>
      <c r="I5565">
        <v>2.5499999999999998</v>
      </c>
    </row>
    <row r="5566" spans="1:9">
      <c r="A5566">
        <v>563230</v>
      </c>
      <c r="B5566">
        <v>21175</v>
      </c>
      <c r="C5566" t="s">
        <v>353</v>
      </c>
      <c r="D5566">
        <v>2</v>
      </c>
      <c r="E5566" s="1">
        <v>40769.652083333334</v>
      </c>
      <c r="F5566">
        <v>2.5499999999999998</v>
      </c>
      <c r="G5566">
        <v>15376</v>
      </c>
      <c r="H5566" t="s">
        <v>11</v>
      </c>
      <c r="I5566">
        <v>5.0999999999999996</v>
      </c>
    </row>
    <row r="5567" spans="1:9">
      <c r="A5567">
        <v>563230</v>
      </c>
      <c r="B5567">
        <v>22131</v>
      </c>
      <c r="C5567" t="s">
        <v>633</v>
      </c>
      <c r="D5567">
        <v>4</v>
      </c>
      <c r="E5567" s="1">
        <v>40769.652083333334</v>
      </c>
      <c r="F5567">
        <v>1.95</v>
      </c>
      <c r="G5567">
        <v>15376</v>
      </c>
      <c r="H5567" t="s">
        <v>11</v>
      </c>
      <c r="I5567">
        <v>7.8</v>
      </c>
    </row>
    <row r="5568" spans="1:9">
      <c r="A5568">
        <v>563234</v>
      </c>
      <c r="B5568">
        <v>20977</v>
      </c>
      <c r="C5568" t="s">
        <v>1648</v>
      </c>
      <c r="D5568">
        <v>16</v>
      </c>
      <c r="E5568" s="1">
        <v>40770.351388888892</v>
      </c>
      <c r="F5568">
        <v>1.25</v>
      </c>
      <c r="G5568">
        <v>13621</v>
      </c>
      <c r="H5568" t="s">
        <v>11</v>
      </c>
      <c r="I5568">
        <v>20</v>
      </c>
    </row>
    <row r="5569" spans="1:9">
      <c r="A5569">
        <v>563237</v>
      </c>
      <c r="B5569">
        <v>10133</v>
      </c>
      <c r="C5569" t="s">
        <v>1931</v>
      </c>
      <c r="D5569">
        <v>20</v>
      </c>
      <c r="E5569" s="1">
        <v>40770.414583333331</v>
      </c>
      <c r="F5569">
        <v>0.42</v>
      </c>
      <c r="G5569">
        <v>14321</v>
      </c>
      <c r="H5569" t="s">
        <v>11</v>
      </c>
      <c r="I5569">
        <v>8.4</v>
      </c>
    </row>
    <row r="5570" spans="1:9">
      <c r="A5570">
        <v>563237</v>
      </c>
      <c r="B5570">
        <v>22819</v>
      </c>
      <c r="C5570" t="s">
        <v>733</v>
      </c>
      <c r="D5570">
        <v>12</v>
      </c>
      <c r="E5570" s="1">
        <v>40770.414583333331</v>
      </c>
      <c r="F5570">
        <v>0.42</v>
      </c>
      <c r="G5570">
        <v>14321</v>
      </c>
      <c r="H5570" t="s">
        <v>11</v>
      </c>
      <c r="I5570">
        <v>5.04</v>
      </c>
    </row>
    <row r="5571" spans="1:9">
      <c r="A5571">
        <v>563237</v>
      </c>
      <c r="B5571">
        <v>22488</v>
      </c>
      <c r="C5571" t="s">
        <v>1179</v>
      </c>
      <c r="D5571">
        <v>12</v>
      </c>
      <c r="E5571" s="1">
        <v>40770.414583333331</v>
      </c>
      <c r="F5571">
        <v>1.65</v>
      </c>
      <c r="G5571">
        <v>14321</v>
      </c>
      <c r="H5571" t="s">
        <v>11</v>
      </c>
      <c r="I5571">
        <v>19.8</v>
      </c>
    </row>
    <row r="5572" spans="1:9">
      <c r="A5572">
        <v>563239</v>
      </c>
      <c r="B5572">
        <v>22616</v>
      </c>
      <c r="C5572" t="s">
        <v>341</v>
      </c>
      <c r="D5572">
        <v>24</v>
      </c>
      <c r="E5572" s="1">
        <v>40770.418055555558</v>
      </c>
      <c r="F5572">
        <v>0.28999999999999998</v>
      </c>
      <c r="G5572">
        <v>15048</v>
      </c>
      <c r="H5572" t="s">
        <v>11</v>
      </c>
      <c r="I5572">
        <v>6.96</v>
      </c>
    </row>
    <row r="5573" spans="1:9">
      <c r="A5573">
        <v>563241</v>
      </c>
      <c r="B5573">
        <v>22050</v>
      </c>
      <c r="C5573" t="s">
        <v>1536</v>
      </c>
      <c r="D5573">
        <v>50</v>
      </c>
      <c r="E5573" s="1">
        <v>40770.431944444441</v>
      </c>
      <c r="F5573">
        <v>0.42</v>
      </c>
      <c r="G5573">
        <v>12758</v>
      </c>
      <c r="H5573" t="s">
        <v>349</v>
      </c>
      <c r="I5573">
        <v>21</v>
      </c>
    </row>
    <row r="5574" spans="1:9">
      <c r="A5574">
        <v>563253</v>
      </c>
      <c r="B5574">
        <v>21129</v>
      </c>
      <c r="C5574" t="s">
        <v>2247</v>
      </c>
      <c r="D5574">
        <v>2</v>
      </c>
      <c r="E5574" s="1">
        <v>40770.50277777778</v>
      </c>
      <c r="F5574">
        <v>6.95</v>
      </c>
      <c r="G5574">
        <v>15218</v>
      </c>
      <c r="H5574" t="s">
        <v>11</v>
      </c>
      <c r="I5574">
        <v>13.9</v>
      </c>
    </row>
    <row r="5575" spans="1:9">
      <c r="A5575">
        <v>563328</v>
      </c>
      <c r="B5575">
        <v>21985</v>
      </c>
      <c r="C5575" t="s">
        <v>753</v>
      </c>
      <c r="D5575">
        <v>2</v>
      </c>
      <c r="E5575" s="1">
        <v>40770.546527777777</v>
      </c>
      <c r="F5575">
        <v>0.28999999999999998</v>
      </c>
      <c r="G5575">
        <v>14606</v>
      </c>
      <c r="H5575" t="s">
        <v>11</v>
      </c>
      <c r="I5575">
        <v>0.57999999999999996</v>
      </c>
    </row>
    <row r="5576" spans="1:9">
      <c r="A5576">
        <v>563328</v>
      </c>
      <c r="B5576">
        <v>22132</v>
      </c>
      <c r="C5576" t="s">
        <v>1102</v>
      </c>
      <c r="D5576">
        <v>2</v>
      </c>
      <c r="E5576" s="1">
        <v>40770.546527777777</v>
      </c>
      <c r="F5576">
        <v>0.85</v>
      </c>
      <c r="G5576">
        <v>14606</v>
      </c>
      <c r="H5576" t="s">
        <v>11</v>
      </c>
      <c r="I5576">
        <v>1.7</v>
      </c>
    </row>
    <row r="5577" spans="1:9">
      <c r="A5577">
        <v>563345</v>
      </c>
      <c r="B5577">
        <v>23308</v>
      </c>
      <c r="C5577" t="s">
        <v>1963</v>
      </c>
      <c r="D5577">
        <v>24</v>
      </c>
      <c r="E5577" s="1">
        <v>40770.556944444441</v>
      </c>
      <c r="F5577">
        <v>0.55000000000000004</v>
      </c>
      <c r="G5577">
        <v>12619</v>
      </c>
      <c r="H5577" t="s">
        <v>187</v>
      </c>
      <c r="I5577">
        <v>13.2</v>
      </c>
    </row>
    <row r="5578" spans="1:9">
      <c r="A5578">
        <v>563350</v>
      </c>
      <c r="B5578">
        <v>23199</v>
      </c>
      <c r="C5578" t="s">
        <v>1643</v>
      </c>
      <c r="D5578">
        <v>2</v>
      </c>
      <c r="E5578" s="1">
        <v>40770.590277777781</v>
      </c>
      <c r="F5578">
        <v>2.08</v>
      </c>
      <c r="G5578">
        <v>14498</v>
      </c>
      <c r="H5578" t="s">
        <v>11</v>
      </c>
      <c r="I5578">
        <v>4.16</v>
      </c>
    </row>
    <row r="5579" spans="1:9">
      <c r="A5579">
        <v>563352</v>
      </c>
      <c r="B5579">
        <v>23142</v>
      </c>
      <c r="C5579" t="s">
        <v>1918</v>
      </c>
      <c r="D5579">
        <v>1</v>
      </c>
      <c r="E5579" s="1">
        <v>40770.605555555558</v>
      </c>
      <c r="F5579">
        <v>10.4</v>
      </c>
      <c r="G5579">
        <v>15706</v>
      </c>
      <c r="H5579" t="s">
        <v>11</v>
      </c>
      <c r="I5579">
        <v>10.4</v>
      </c>
    </row>
    <row r="5580" spans="1:9">
      <c r="A5580">
        <v>563353</v>
      </c>
      <c r="B5580">
        <v>22636</v>
      </c>
      <c r="C5580" t="s">
        <v>908</v>
      </c>
      <c r="D5580">
        <v>4</v>
      </c>
      <c r="E5580" s="1">
        <v>40770.605555555558</v>
      </c>
      <c r="F5580">
        <v>8.5</v>
      </c>
      <c r="G5580">
        <v>15480</v>
      </c>
      <c r="H5580" t="s">
        <v>1913</v>
      </c>
      <c r="I5580">
        <v>34</v>
      </c>
    </row>
    <row r="5581" spans="1:9">
      <c r="A5581">
        <v>563354</v>
      </c>
      <c r="B5581">
        <v>23300</v>
      </c>
      <c r="C5581" t="s">
        <v>1813</v>
      </c>
      <c r="D5581">
        <v>1</v>
      </c>
      <c r="E5581" s="1">
        <v>40770.607638888891</v>
      </c>
      <c r="F5581">
        <v>1.65</v>
      </c>
      <c r="G5581">
        <v>15271</v>
      </c>
      <c r="H5581" t="s">
        <v>11</v>
      </c>
      <c r="I5581">
        <v>1.65</v>
      </c>
    </row>
    <row r="5582" spans="1:9">
      <c r="A5582">
        <v>563360</v>
      </c>
      <c r="B5582">
        <v>23112</v>
      </c>
      <c r="C5582" t="s">
        <v>1892</v>
      </c>
      <c r="D5582">
        <v>2</v>
      </c>
      <c r="E5582" s="1">
        <v>40770.629166666666</v>
      </c>
      <c r="F5582">
        <v>7.5</v>
      </c>
      <c r="G5582">
        <v>15023</v>
      </c>
      <c r="H5582" t="s">
        <v>11</v>
      </c>
      <c r="I5582">
        <v>15</v>
      </c>
    </row>
    <row r="5583" spans="1:9">
      <c r="A5583">
        <v>563377</v>
      </c>
      <c r="B5583">
        <v>22645</v>
      </c>
      <c r="C5583" t="s">
        <v>796</v>
      </c>
      <c r="D5583">
        <v>4</v>
      </c>
      <c r="E5583" s="1">
        <v>40771.447222222225</v>
      </c>
      <c r="F5583">
        <v>1.45</v>
      </c>
      <c r="G5583">
        <v>15002</v>
      </c>
      <c r="H5583" t="s">
        <v>11</v>
      </c>
      <c r="I5583">
        <v>5.8</v>
      </c>
    </row>
    <row r="5584" spans="1:9">
      <c r="A5584">
        <v>563377</v>
      </c>
      <c r="B5584">
        <v>22352</v>
      </c>
      <c r="C5584" t="s">
        <v>452</v>
      </c>
      <c r="D5584">
        <v>4</v>
      </c>
      <c r="E5584" s="1">
        <v>40771.447222222225</v>
      </c>
      <c r="F5584">
        <v>2.5499999999999998</v>
      </c>
      <c r="G5584">
        <v>15002</v>
      </c>
      <c r="H5584" t="s">
        <v>11</v>
      </c>
      <c r="I5584">
        <v>10.199999999999999</v>
      </c>
    </row>
    <row r="5585" spans="1:9">
      <c r="A5585">
        <v>563381</v>
      </c>
      <c r="B5585">
        <v>23240</v>
      </c>
      <c r="C5585" t="s">
        <v>2248</v>
      </c>
      <c r="D5585">
        <v>6</v>
      </c>
      <c r="E5585" s="1">
        <v>40771.449999999997</v>
      </c>
      <c r="F5585">
        <v>4.1500000000000004</v>
      </c>
      <c r="G5585">
        <v>15768</v>
      </c>
      <c r="H5585" t="s">
        <v>11</v>
      </c>
      <c r="I5585">
        <v>24.9</v>
      </c>
    </row>
    <row r="5586" spans="1:9">
      <c r="A5586">
        <v>563382</v>
      </c>
      <c r="B5586">
        <v>22558</v>
      </c>
      <c r="C5586" t="s">
        <v>263</v>
      </c>
      <c r="D5586">
        <v>12</v>
      </c>
      <c r="E5586" s="1">
        <v>40771.451388888891</v>
      </c>
      <c r="F5586">
        <v>1.65</v>
      </c>
      <c r="G5586">
        <v>18221</v>
      </c>
      <c r="H5586" t="s">
        <v>11</v>
      </c>
      <c r="I5586">
        <v>19.8</v>
      </c>
    </row>
    <row r="5587" spans="1:9">
      <c r="A5587">
        <v>563382</v>
      </c>
      <c r="B5587">
        <v>21918</v>
      </c>
      <c r="C5587" t="s">
        <v>779</v>
      </c>
      <c r="D5587">
        <v>24</v>
      </c>
      <c r="E5587" s="1">
        <v>40771.451388888891</v>
      </c>
      <c r="F5587">
        <v>0.42</v>
      </c>
      <c r="G5587">
        <v>18221</v>
      </c>
      <c r="H5587" t="s">
        <v>11</v>
      </c>
      <c r="I5587">
        <v>10.08</v>
      </c>
    </row>
    <row r="5588" spans="1:9">
      <c r="A5588">
        <v>563384</v>
      </c>
      <c r="B5588">
        <v>22697</v>
      </c>
      <c r="C5588" t="s">
        <v>118</v>
      </c>
      <c r="D5588">
        <v>6</v>
      </c>
      <c r="E5588" s="1">
        <v>40771.452777777777</v>
      </c>
      <c r="F5588">
        <v>2.95</v>
      </c>
      <c r="G5588">
        <v>17315</v>
      </c>
      <c r="H5588" t="s">
        <v>11</v>
      </c>
      <c r="I5588">
        <v>17.7</v>
      </c>
    </row>
    <row r="5589" spans="1:9">
      <c r="A5589">
        <v>563404</v>
      </c>
      <c r="B5589">
        <v>23344</v>
      </c>
      <c r="C5589" t="s">
        <v>2189</v>
      </c>
      <c r="D5589">
        <v>10</v>
      </c>
      <c r="E5589" s="1">
        <v>40771.461111111108</v>
      </c>
      <c r="F5589">
        <v>2.08</v>
      </c>
      <c r="G5589">
        <v>16303</v>
      </c>
      <c r="H5589" t="s">
        <v>11</v>
      </c>
      <c r="I5589">
        <v>20.8</v>
      </c>
    </row>
    <row r="5590" spans="1:9">
      <c r="A5590">
        <v>563404</v>
      </c>
      <c r="B5590">
        <v>21481</v>
      </c>
      <c r="C5590" t="s">
        <v>202</v>
      </c>
      <c r="D5590">
        <v>12</v>
      </c>
      <c r="E5590" s="1">
        <v>40771.461111111108</v>
      </c>
      <c r="F5590">
        <v>2.95</v>
      </c>
      <c r="G5590">
        <v>16303</v>
      </c>
      <c r="H5590" t="s">
        <v>11</v>
      </c>
      <c r="I5590">
        <v>35.4</v>
      </c>
    </row>
    <row r="5591" spans="1:9">
      <c r="A5591">
        <v>563428</v>
      </c>
      <c r="B5591">
        <v>21495</v>
      </c>
      <c r="C5591" t="s">
        <v>1700</v>
      </c>
      <c r="D5591">
        <v>25</v>
      </c>
      <c r="E5591" s="1">
        <v>40771.488888888889</v>
      </c>
      <c r="F5591">
        <v>0.42</v>
      </c>
      <c r="G5591">
        <v>13159</v>
      </c>
      <c r="H5591" t="s">
        <v>11</v>
      </c>
      <c r="I5591">
        <v>10.5</v>
      </c>
    </row>
    <row r="5592" spans="1:9">
      <c r="A5592">
        <v>563430</v>
      </c>
      <c r="B5592">
        <v>21523</v>
      </c>
      <c r="C5592" t="s">
        <v>1075</v>
      </c>
      <c r="D5592">
        <v>10</v>
      </c>
      <c r="E5592" s="1">
        <v>40771.493055555555</v>
      </c>
      <c r="F5592">
        <v>6.75</v>
      </c>
      <c r="G5592">
        <v>14918</v>
      </c>
      <c r="H5592" t="s">
        <v>11</v>
      </c>
      <c r="I5592">
        <v>67.5</v>
      </c>
    </row>
    <row r="5593" spans="1:9">
      <c r="A5593">
        <v>563432</v>
      </c>
      <c r="B5593">
        <v>22170</v>
      </c>
      <c r="C5593" t="s">
        <v>1641</v>
      </c>
      <c r="D5593">
        <v>2</v>
      </c>
      <c r="E5593" s="1">
        <v>40771.508333333331</v>
      </c>
      <c r="F5593">
        <v>6.75</v>
      </c>
      <c r="G5593">
        <v>16713</v>
      </c>
      <c r="H5593" t="s">
        <v>11</v>
      </c>
      <c r="I5593">
        <v>13.5</v>
      </c>
    </row>
    <row r="5594" spans="1:9">
      <c r="A5594">
        <v>563432</v>
      </c>
      <c r="B5594">
        <v>22727</v>
      </c>
      <c r="C5594" t="s">
        <v>453</v>
      </c>
      <c r="D5594">
        <v>3</v>
      </c>
      <c r="E5594" s="1">
        <v>40771.508333333331</v>
      </c>
      <c r="F5594">
        <v>3.75</v>
      </c>
      <c r="G5594">
        <v>16713</v>
      </c>
      <c r="H5594" t="s">
        <v>11</v>
      </c>
      <c r="I5594">
        <v>11.25</v>
      </c>
    </row>
    <row r="5595" spans="1:9">
      <c r="A5595">
        <v>563439</v>
      </c>
      <c r="B5595">
        <v>22384</v>
      </c>
      <c r="C5595" t="s">
        <v>451</v>
      </c>
      <c r="D5595">
        <v>4</v>
      </c>
      <c r="E5595" s="1">
        <v>40771.545138888891</v>
      </c>
      <c r="F5595">
        <v>4.96</v>
      </c>
      <c r="H5595" t="s">
        <v>11</v>
      </c>
      <c r="I5595">
        <v>19.84</v>
      </c>
    </row>
    <row r="5596" spans="1:9">
      <c r="A5596">
        <v>563439</v>
      </c>
      <c r="B5596">
        <v>22355</v>
      </c>
      <c r="C5596" t="s">
        <v>153</v>
      </c>
      <c r="D5596">
        <v>86</v>
      </c>
      <c r="E5596" s="1">
        <v>40771.545138888891</v>
      </c>
      <c r="F5596">
        <v>2.46</v>
      </c>
      <c r="H5596" t="s">
        <v>11</v>
      </c>
      <c r="I5596">
        <v>211.56</v>
      </c>
    </row>
    <row r="5597" spans="1:9">
      <c r="A5597">
        <v>563441</v>
      </c>
      <c r="B5597">
        <v>23134</v>
      </c>
      <c r="C5597" t="s">
        <v>1823</v>
      </c>
      <c r="D5597">
        <v>2</v>
      </c>
      <c r="E5597" s="1">
        <v>40771.550694444442</v>
      </c>
      <c r="F5597">
        <v>8.25</v>
      </c>
      <c r="G5597">
        <v>13140</v>
      </c>
      <c r="H5597" t="s">
        <v>11</v>
      </c>
      <c r="I5597">
        <v>16.5</v>
      </c>
    </row>
    <row r="5598" spans="1:9">
      <c r="A5598">
        <v>563444</v>
      </c>
      <c r="B5598">
        <v>22091</v>
      </c>
      <c r="C5598" t="s">
        <v>415</v>
      </c>
      <c r="D5598">
        <v>2</v>
      </c>
      <c r="E5598" s="1">
        <v>40771.576388888891</v>
      </c>
      <c r="F5598">
        <v>0.39</v>
      </c>
      <c r="G5598">
        <v>16033</v>
      </c>
      <c r="H5598" t="s">
        <v>11</v>
      </c>
      <c r="I5598">
        <v>0.78</v>
      </c>
    </row>
    <row r="5599" spans="1:9">
      <c r="A5599">
        <v>563444</v>
      </c>
      <c r="B5599">
        <v>21165</v>
      </c>
      <c r="C5599" t="s">
        <v>628</v>
      </c>
      <c r="D5599">
        <v>5</v>
      </c>
      <c r="E5599" s="1">
        <v>40771.576388888891</v>
      </c>
      <c r="F5599">
        <v>1.69</v>
      </c>
      <c r="G5599">
        <v>16033</v>
      </c>
      <c r="H5599" t="s">
        <v>11</v>
      </c>
      <c r="I5599">
        <v>8.4499999999999993</v>
      </c>
    </row>
    <row r="5600" spans="1:9">
      <c r="A5600">
        <v>563444</v>
      </c>
      <c r="B5600">
        <v>48111</v>
      </c>
      <c r="C5600" t="s">
        <v>2035</v>
      </c>
      <c r="D5600">
        <v>1</v>
      </c>
      <c r="E5600" s="1">
        <v>40771.576388888891</v>
      </c>
      <c r="F5600">
        <v>7.95</v>
      </c>
      <c r="G5600">
        <v>16033</v>
      </c>
      <c r="H5600" t="s">
        <v>11</v>
      </c>
      <c r="I5600">
        <v>7.95</v>
      </c>
    </row>
    <row r="5601" spans="1:9">
      <c r="A5601">
        <v>563454</v>
      </c>
      <c r="B5601">
        <v>48194</v>
      </c>
      <c r="C5601" t="s">
        <v>564</v>
      </c>
      <c r="D5601">
        <v>4</v>
      </c>
      <c r="E5601" s="1">
        <v>40771.611805555556</v>
      </c>
      <c r="F5601">
        <v>7.95</v>
      </c>
      <c r="G5601">
        <v>13305</v>
      </c>
      <c r="H5601" t="s">
        <v>11</v>
      </c>
      <c r="I5601">
        <v>31.8</v>
      </c>
    </row>
    <row r="5602" spans="1:9">
      <c r="A5602">
        <v>563468</v>
      </c>
      <c r="B5602">
        <v>22499</v>
      </c>
      <c r="C5602" t="s">
        <v>432</v>
      </c>
      <c r="D5602">
        <v>6</v>
      </c>
      <c r="E5602" s="1">
        <v>40771.621527777781</v>
      </c>
      <c r="F5602">
        <v>5.95</v>
      </c>
      <c r="G5602">
        <v>16168</v>
      </c>
      <c r="H5602" t="s">
        <v>11</v>
      </c>
      <c r="I5602">
        <v>35.700000000000003</v>
      </c>
    </row>
    <row r="5603" spans="1:9">
      <c r="A5603">
        <v>563498</v>
      </c>
      <c r="B5603">
        <v>23325</v>
      </c>
      <c r="C5603" t="s">
        <v>2249</v>
      </c>
      <c r="D5603">
        <v>12</v>
      </c>
      <c r="E5603" s="1">
        <v>40771.678472222222</v>
      </c>
      <c r="F5603">
        <v>1.65</v>
      </c>
      <c r="G5603">
        <v>17719</v>
      </c>
      <c r="H5603" t="s">
        <v>11</v>
      </c>
      <c r="I5603">
        <v>19.8</v>
      </c>
    </row>
    <row r="5604" spans="1:9">
      <c r="A5604">
        <v>563505</v>
      </c>
      <c r="B5604">
        <v>22699</v>
      </c>
      <c r="C5604" t="s">
        <v>33</v>
      </c>
      <c r="D5604">
        <v>6</v>
      </c>
      <c r="E5604" s="1">
        <v>40772.40625</v>
      </c>
      <c r="F5604">
        <v>2.95</v>
      </c>
      <c r="G5604">
        <v>17865</v>
      </c>
      <c r="H5604" t="s">
        <v>11</v>
      </c>
      <c r="I5604">
        <v>17.7</v>
      </c>
    </row>
    <row r="5605" spans="1:9">
      <c r="A5605">
        <v>563506</v>
      </c>
      <c r="B5605">
        <v>23293</v>
      </c>
      <c r="C5605" t="s">
        <v>2179</v>
      </c>
      <c r="D5605">
        <v>8</v>
      </c>
      <c r="E5605" s="1">
        <v>40772.408333333333</v>
      </c>
      <c r="F5605">
        <v>0.83</v>
      </c>
      <c r="G5605">
        <v>17398</v>
      </c>
      <c r="H5605" t="s">
        <v>11</v>
      </c>
      <c r="I5605">
        <v>6.64</v>
      </c>
    </row>
    <row r="5606" spans="1:9">
      <c r="A5606">
        <v>563518</v>
      </c>
      <c r="B5606">
        <v>84991</v>
      </c>
      <c r="C5606" t="s">
        <v>485</v>
      </c>
      <c r="D5606">
        <v>24</v>
      </c>
      <c r="E5606" s="1">
        <v>40772.455555555556</v>
      </c>
      <c r="F5606">
        <v>0.55000000000000004</v>
      </c>
      <c r="G5606">
        <v>12421</v>
      </c>
      <c r="H5606" t="s">
        <v>788</v>
      </c>
      <c r="I5606">
        <v>13.2</v>
      </c>
    </row>
    <row r="5607" spans="1:9">
      <c r="A5607">
        <v>563522</v>
      </c>
      <c r="B5607">
        <v>20978</v>
      </c>
      <c r="C5607" t="s">
        <v>2250</v>
      </c>
      <c r="D5607">
        <v>3</v>
      </c>
      <c r="E5607" s="1">
        <v>40772.457638888889</v>
      </c>
      <c r="F5607">
        <v>1.25</v>
      </c>
      <c r="G5607">
        <v>17975</v>
      </c>
      <c r="H5607" t="s">
        <v>11</v>
      </c>
      <c r="I5607">
        <v>3.75</v>
      </c>
    </row>
    <row r="5608" spans="1:9">
      <c r="A5608">
        <v>563522</v>
      </c>
      <c r="B5608">
        <v>22421</v>
      </c>
      <c r="C5608" t="s">
        <v>2251</v>
      </c>
      <c r="D5608">
        <v>2</v>
      </c>
      <c r="E5608" s="1">
        <v>40772.457638888889</v>
      </c>
      <c r="F5608">
        <v>0.42</v>
      </c>
      <c r="G5608">
        <v>17975</v>
      </c>
      <c r="H5608" t="s">
        <v>11</v>
      </c>
      <c r="I5608">
        <v>0.84</v>
      </c>
    </row>
    <row r="5609" spans="1:9">
      <c r="A5609">
        <v>563532</v>
      </c>
      <c r="B5609">
        <v>22383</v>
      </c>
      <c r="C5609" t="s">
        <v>1298</v>
      </c>
      <c r="D5609">
        <v>100</v>
      </c>
      <c r="E5609" s="1">
        <v>40772.461111111108</v>
      </c>
      <c r="F5609">
        <v>1.45</v>
      </c>
      <c r="G5609">
        <v>17511</v>
      </c>
      <c r="H5609" t="s">
        <v>11</v>
      </c>
      <c r="I5609">
        <v>145</v>
      </c>
    </row>
    <row r="5610" spans="1:9">
      <c r="A5610">
        <v>563533</v>
      </c>
      <c r="B5610">
        <v>21163</v>
      </c>
      <c r="C5610" t="s">
        <v>350</v>
      </c>
      <c r="D5610">
        <v>2</v>
      </c>
      <c r="E5610" s="1">
        <v>40772.468055555553</v>
      </c>
      <c r="F5610">
        <v>0.39</v>
      </c>
      <c r="G5610">
        <v>16241</v>
      </c>
      <c r="H5610" t="s">
        <v>11</v>
      </c>
      <c r="I5610">
        <v>0.78</v>
      </c>
    </row>
    <row r="5611" spans="1:9">
      <c r="A5611">
        <v>563538</v>
      </c>
      <c r="B5611">
        <v>21927</v>
      </c>
      <c r="C5611" t="s">
        <v>2128</v>
      </c>
      <c r="D5611">
        <v>2</v>
      </c>
      <c r="E5611" s="1">
        <v>40772.491666666669</v>
      </c>
      <c r="F5611">
        <v>1.25</v>
      </c>
      <c r="G5611">
        <v>17841</v>
      </c>
      <c r="H5611" t="s">
        <v>11</v>
      </c>
      <c r="I5611">
        <v>2.5</v>
      </c>
    </row>
    <row r="5612" spans="1:9">
      <c r="A5612">
        <v>563538</v>
      </c>
      <c r="B5612">
        <v>47422</v>
      </c>
      <c r="C5612" t="s">
        <v>2252</v>
      </c>
      <c r="D5612">
        <v>3</v>
      </c>
      <c r="E5612" s="1">
        <v>40772.491666666669</v>
      </c>
      <c r="F5612">
        <v>0.42</v>
      </c>
      <c r="G5612">
        <v>17841</v>
      </c>
      <c r="H5612" t="s">
        <v>11</v>
      </c>
      <c r="I5612">
        <v>1.26</v>
      </c>
    </row>
    <row r="5613" spans="1:9">
      <c r="A5613">
        <v>563540</v>
      </c>
      <c r="B5613">
        <v>22334</v>
      </c>
      <c r="C5613" t="s">
        <v>1983</v>
      </c>
      <c r="D5613">
        <v>8</v>
      </c>
      <c r="E5613" s="1">
        <v>40772.50277777778</v>
      </c>
      <c r="F5613">
        <v>1.65</v>
      </c>
      <c r="G5613">
        <v>12473</v>
      </c>
      <c r="H5613" t="s">
        <v>187</v>
      </c>
      <c r="I5613">
        <v>13.2</v>
      </c>
    </row>
    <row r="5614" spans="1:9">
      <c r="A5614">
        <v>563547</v>
      </c>
      <c r="B5614">
        <v>22946</v>
      </c>
      <c r="C5614" t="s">
        <v>2253</v>
      </c>
      <c r="D5614">
        <v>6</v>
      </c>
      <c r="E5614" s="1">
        <v>40772.520138888889</v>
      </c>
      <c r="F5614">
        <v>16.95</v>
      </c>
      <c r="H5614" t="s">
        <v>139</v>
      </c>
      <c r="I5614">
        <v>101.7</v>
      </c>
    </row>
    <row r="5615" spans="1:9">
      <c r="A5615">
        <v>563549</v>
      </c>
      <c r="B5615">
        <v>22919</v>
      </c>
      <c r="C5615" t="s">
        <v>1327</v>
      </c>
      <c r="D5615">
        <v>1</v>
      </c>
      <c r="E5615" s="1">
        <v>40772.523611111108</v>
      </c>
      <c r="F5615">
        <v>1.63</v>
      </c>
      <c r="H5615" t="s">
        <v>11</v>
      </c>
      <c r="I5615">
        <v>1.63</v>
      </c>
    </row>
    <row r="5616" spans="1:9">
      <c r="A5616">
        <v>563549</v>
      </c>
      <c r="B5616">
        <v>22979</v>
      </c>
      <c r="C5616" t="s">
        <v>1338</v>
      </c>
      <c r="D5616">
        <v>1</v>
      </c>
      <c r="E5616" s="1">
        <v>40772.523611111108</v>
      </c>
      <c r="F5616">
        <v>2.92</v>
      </c>
      <c r="H5616" t="s">
        <v>11</v>
      </c>
      <c r="I5616">
        <v>2.92</v>
      </c>
    </row>
    <row r="5617" spans="1:9">
      <c r="A5617">
        <v>563551</v>
      </c>
      <c r="B5617">
        <v>21889</v>
      </c>
      <c r="C5617" t="s">
        <v>314</v>
      </c>
      <c r="D5617">
        <v>1</v>
      </c>
      <c r="E5617" s="1">
        <v>40772.544444444444</v>
      </c>
      <c r="F5617">
        <v>1.25</v>
      </c>
      <c r="G5617">
        <v>17757</v>
      </c>
      <c r="H5617" t="s">
        <v>11</v>
      </c>
      <c r="I5617">
        <v>1.25</v>
      </c>
    </row>
    <row r="5618" spans="1:9">
      <c r="A5618">
        <v>563555</v>
      </c>
      <c r="B5618">
        <v>22558</v>
      </c>
      <c r="C5618" t="s">
        <v>263</v>
      </c>
      <c r="D5618">
        <v>2</v>
      </c>
      <c r="E5618" s="1">
        <v>40772.556250000001</v>
      </c>
      <c r="F5618">
        <v>1.65</v>
      </c>
      <c r="G5618">
        <v>16755</v>
      </c>
      <c r="H5618" t="s">
        <v>11</v>
      </c>
      <c r="I5618">
        <v>3.3</v>
      </c>
    </row>
    <row r="5619" spans="1:9">
      <c r="A5619">
        <v>563555</v>
      </c>
      <c r="B5619">
        <v>22158</v>
      </c>
      <c r="C5619" t="s">
        <v>2146</v>
      </c>
      <c r="D5619">
        <v>1</v>
      </c>
      <c r="E5619" s="1">
        <v>40772.556250000001</v>
      </c>
      <c r="F5619">
        <v>2.95</v>
      </c>
      <c r="G5619">
        <v>16755</v>
      </c>
      <c r="H5619" t="s">
        <v>11</v>
      </c>
      <c r="I5619">
        <v>2.95</v>
      </c>
    </row>
    <row r="5620" spans="1:9">
      <c r="A5620">
        <v>563557</v>
      </c>
      <c r="B5620">
        <v>21672</v>
      </c>
      <c r="C5620" t="s">
        <v>530</v>
      </c>
      <c r="D5620">
        <v>24</v>
      </c>
      <c r="E5620" s="1">
        <v>40772.564583333333</v>
      </c>
      <c r="F5620">
        <v>1.25</v>
      </c>
      <c r="G5620">
        <v>15786</v>
      </c>
      <c r="H5620" t="s">
        <v>11</v>
      </c>
      <c r="I5620">
        <v>30</v>
      </c>
    </row>
    <row r="5621" spans="1:9">
      <c r="A5621">
        <v>563557</v>
      </c>
      <c r="B5621">
        <v>22620</v>
      </c>
      <c r="C5621" t="s">
        <v>1243</v>
      </c>
      <c r="D5621">
        <v>12</v>
      </c>
      <c r="E5621" s="1">
        <v>40772.564583333333</v>
      </c>
      <c r="F5621">
        <v>1.45</v>
      </c>
      <c r="G5621">
        <v>15786</v>
      </c>
      <c r="H5621" t="s">
        <v>11</v>
      </c>
      <c r="I5621">
        <v>17.399999999999999</v>
      </c>
    </row>
    <row r="5622" spans="1:9">
      <c r="A5622">
        <v>563565</v>
      </c>
      <c r="B5622">
        <v>20658</v>
      </c>
      <c r="C5622" t="s">
        <v>987</v>
      </c>
      <c r="D5622">
        <v>4</v>
      </c>
      <c r="E5622" s="1">
        <v>40772.598611111112</v>
      </c>
      <c r="F5622">
        <v>1.25</v>
      </c>
      <c r="G5622">
        <v>17338</v>
      </c>
      <c r="H5622" t="s">
        <v>11</v>
      </c>
      <c r="I5622">
        <v>5</v>
      </c>
    </row>
    <row r="5623" spans="1:9">
      <c r="A5623">
        <v>563565</v>
      </c>
      <c r="B5623">
        <v>23168</v>
      </c>
      <c r="C5623" t="s">
        <v>1878</v>
      </c>
      <c r="D5623">
        <v>3</v>
      </c>
      <c r="E5623" s="1">
        <v>40772.598611111112</v>
      </c>
      <c r="F5623">
        <v>1.25</v>
      </c>
      <c r="G5623">
        <v>17338</v>
      </c>
      <c r="H5623" t="s">
        <v>11</v>
      </c>
      <c r="I5623">
        <v>3.75</v>
      </c>
    </row>
    <row r="5624" spans="1:9">
      <c r="A5624">
        <v>563565</v>
      </c>
      <c r="B5624">
        <v>23243</v>
      </c>
      <c r="C5624" t="s">
        <v>2229</v>
      </c>
      <c r="D5624">
        <v>2</v>
      </c>
      <c r="E5624" s="1">
        <v>40772.598611111112</v>
      </c>
      <c r="F5624">
        <v>4.95</v>
      </c>
      <c r="G5624">
        <v>17338</v>
      </c>
      <c r="H5624" t="s">
        <v>11</v>
      </c>
      <c r="I5624">
        <v>9.9</v>
      </c>
    </row>
    <row r="5625" spans="1:9">
      <c r="A5625">
        <v>563565</v>
      </c>
      <c r="B5625" t="s">
        <v>2254</v>
      </c>
      <c r="C5625" t="s">
        <v>1926</v>
      </c>
      <c r="D5625">
        <v>3</v>
      </c>
      <c r="E5625" s="1">
        <v>40772.598611111112</v>
      </c>
      <c r="F5625">
        <v>0.85</v>
      </c>
      <c r="G5625">
        <v>17338</v>
      </c>
      <c r="H5625" t="s">
        <v>11</v>
      </c>
      <c r="I5625">
        <v>2.5499999999999998</v>
      </c>
    </row>
    <row r="5626" spans="1:9">
      <c r="A5626">
        <v>563566</v>
      </c>
      <c r="B5626">
        <v>23295</v>
      </c>
      <c r="C5626" t="s">
        <v>2164</v>
      </c>
      <c r="D5626">
        <v>8</v>
      </c>
      <c r="E5626" s="1">
        <v>40772.600694444445</v>
      </c>
      <c r="F5626">
        <v>0.83</v>
      </c>
      <c r="G5626">
        <v>13655</v>
      </c>
      <c r="H5626" t="s">
        <v>11</v>
      </c>
      <c r="I5626">
        <v>6.64</v>
      </c>
    </row>
    <row r="5627" spans="1:9">
      <c r="A5627">
        <v>563567</v>
      </c>
      <c r="B5627">
        <v>22698</v>
      </c>
      <c r="C5627" t="s">
        <v>1229</v>
      </c>
      <c r="D5627">
        <v>6</v>
      </c>
      <c r="E5627" s="1">
        <v>40772.613888888889</v>
      </c>
      <c r="F5627">
        <v>2.95</v>
      </c>
      <c r="G5627">
        <v>13004</v>
      </c>
      <c r="H5627" t="s">
        <v>11</v>
      </c>
      <c r="I5627">
        <v>17.7</v>
      </c>
    </row>
    <row r="5628" spans="1:9">
      <c r="A5628">
        <v>563569</v>
      </c>
      <c r="B5628">
        <v>22432</v>
      </c>
      <c r="C5628" t="s">
        <v>1726</v>
      </c>
      <c r="D5628">
        <v>6</v>
      </c>
      <c r="E5628" s="1">
        <v>40772.615972222222</v>
      </c>
      <c r="F5628">
        <v>1.95</v>
      </c>
      <c r="G5628">
        <v>18257</v>
      </c>
      <c r="H5628" t="s">
        <v>11</v>
      </c>
      <c r="I5628">
        <v>11.7</v>
      </c>
    </row>
    <row r="5629" spans="1:9">
      <c r="A5629">
        <v>563569</v>
      </c>
      <c r="B5629">
        <v>22699</v>
      </c>
      <c r="C5629" t="s">
        <v>33</v>
      </c>
      <c r="D5629">
        <v>6</v>
      </c>
      <c r="E5629" s="1">
        <v>40772.615972222222</v>
      </c>
      <c r="F5629">
        <v>2.95</v>
      </c>
      <c r="G5629">
        <v>18257</v>
      </c>
      <c r="H5629" t="s">
        <v>11</v>
      </c>
      <c r="I5629">
        <v>17.7</v>
      </c>
    </row>
    <row r="5630" spans="1:9">
      <c r="A5630">
        <v>563571</v>
      </c>
      <c r="B5630" t="s">
        <v>1269</v>
      </c>
      <c r="C5630" t="s">
        <v>1270</v>
      </c>
      <c r="D5630">
        <v>1</v>
      </c>
      <c r="E5630" s="1">
        <v>40772.623611111114</v>
      </c>
      <c r="F5630">
        <v>5.95</v>
      </c>
      <c r="G5630">
        <v>15541</v>
      </c>
      <c r="H5630" t="s">
        <v>11</v>
      </c>
      <c r="I5630">
        <v>5.95</v>
      </c>
    </row>
    <row r="5631" spans="1:9">
      <c r="A5631">
        <v>563572</v>
      </c>
      <c r="B5631">
        <v>21137</v>
      </c>
      <c r="C5631" t="s">
        <v>933</v>
      </c>
      <c r="D5631">
        <v>1</v>
      </c>
      <c r="E5631" s="1">
        <v>40772.625</v>
      </c>
      <c r="F5631">
        <v>3.75</v>
      </c>
      <c r="G5631">
        <v>16734</v>
      </c>
      <c r="H5631" t="s">
        <v>11</v>
      </c>
      <c r="I5631">
        <v>3.75</v>
      </c>
    </row>
    <row r="5632" spans="1:9">
      <c r="A5632">
        <v>563574</v>
      </c>
      <c r="B5632">
        <v>20914</v>
      </c>
      <c r="C5632" t="s">
        <v>115</v>
      </c>
      <c r="D5632">
        <v>6</v>
      </c>
      <c r="E5632" s="1">
        <v>40772.628472222219</v>
      </c>
      <c r="F5632">
        <v>2.95</v>
      </c>
      <c r="G5632">
        <v>15827</v>
      </c>
      <c r="H5632" t="s">
        <v>11</v>
      </c>
      <c r="I5632">
        <v>17.7</v>
      </c>
    </row>
    <row r="5633" spans="1:9">
      <c r="A5633">
        <v>563579</v>
      </c>
      <c r="B5633">
        <v>21289</v>
      </c>
      <c r="C5633" t="s">
        <v>2255</v>
      </c>
      <c r="D5633">
        <v>1</v>
      </c>
      <c r="E5633" s="1">
        <v>40772.636111111111</v>
      </c>
      <c r="F5633">
        <v>1.25</v>
      </c>
      <c r="H5633" t="s">
        <v>11</v>
      </c>
      <c r="I5633">
        <v>1.25</v>
      </c>
    </row>
    <row r="5634" spans="1:9">
      <c r="A5634">
        <v>563580</v>
      </c>
      <c r="B5634">
        <v>22530</v>
      </c>
      <c r="C5634" t="s">
        <v>352</v>
      </c>
      <c r="D5634">
        <v>1</v>
      </c>
      <c r="E5634" s="1">
        <v>40772.661805555559</v>
      </c>
      <c r="F5634">
        <v>0.42</v>
      </c>
      <c r="G5634">
        <v>16706</v>
      </c>
      <c r="H5634" t="s">
        <v>11</v>
      </c>
      <c r="I5634">
        <v>0.42</v>
      </c>
    </row>
    <row r="5635" spans="1:9">
      <c r="A5635">
        <v>563584</v>
      </c>
      <c r="B5635">
        <v>22197</v>
      </c>
      <c r="C5635" t="s">
        <v>2032</v>
      </c>
      <c r="D5635">
        <v>12</v>
      </c>
      <c r="E5635" s="1">
        <v>40772.699999999997</v>
      </c>
      <c r="F5635">
        <v>0.85</v>
      </c>
      <c r="G5635">
        <v>15122</v>
      </c>
      <c r="H5635" t="s">
        <v>11</v>
      </c>
      <c r="I5635">
        <v>10.199999999999999</v>
      </c>
    </row>
    <row r="5636" spans="1:9">
      <c r="A5636">
        <v>563584</v>
      </c>
      <c r="B5636" t="s">
        <v>246</v>
      </c>
      <c r="C5636" t="s">
        <v>247</v>
      </c>
      <c r="D5636">
        <v>20</v>
      </c>
      <c r="E5636" s="1">
        <v>40772.699999999997</v>
      </c>
      <c r="F5636">
        <v>2.08</v>
      </c>
      <c r="G5636">
        <v>15122</v>
      </c>
      <c r="H5636" t="s">
        <v>11</v>
      </c>
      <c r="I5636">
        <v>41.6</v>
      </c>
    </row>
    <row r="5637" spans="1:9">
      <c r="A5637">
        <v>563589</v>
      </c>
      <c r="B5637">
        <v>48188</v>
      </c>
      <c r="C5637" t="s">
        <v>730</v>
      </c>
      <c r="D5637">
        <v>20</v>
      </c>
      <c r="E5637" s="1">
        <v>40772.819444444445</v>
      </c>
      <c r="F5637">
        <v>8</v>
      </c>
      <c r="G5637">
        <v>17450</v>
      </c>
      <c r="H5637" t="s">
        <v>11</v>
      </c>
      <c r="I5637">
        <v>160</v>
      </c>
    </row>
    <row r="5638" spans="1:9">
      <c r="A5638">
        <v>563613</v>
      </c>
      <c r="B5638">
        <v>23053</v>
      </c>
      <c r="C5638" t="s">
        <v>2256</v>
      </c>
      <c r="D5638">
        <v>4</v>
      </c>
      <c r="E5638" s="1">
        <v>40773.367361111108</v>
      </c>
      <c r="F5638">
        <v>8.25</v>
      </c>
      <c r="G5638">
        <v>12688</v>
      </c>
      <c r="H5638" t="s">
        <v>831</v>
      </c>
      <c r="I5638">
        <v>33</v>
      </c>
    </row>
    <row r="5639" spans="1:9">
      <c r="A5639">
        <v>563613</v>
      </c>
      <c r="B5639">
        <v>22423</v>
      </c>
      <c r="C5639" t="s">
        <v>408</v>
      </c>
      <c r="D5639">
        <v>2</v>
      </c>
      <c r="E5639" s="1">
        <v>40773.367361111108</v>
      </c>
      <c r="F5639">
        <v>12.75</v>
      </c>
      <c r="G5639">
        <v>12688</v>
      </c>
      <c r="H5639" t="s">
        <v>831</v>
      </c>
      <c r="I5639">
        <v>25.5</v>
      </c>
    </row>
    <row r="5640" spans="1:9">
      <c r="A5640">
        <v>563614</v>
      </c>
      <c r="B5640">
        <v>22952</v>
      </c>
      <c r="C5640" t="s">
        <v>2158</v>
      </c>
      <c r="D5640">
        <v>240</v>
      </c>
      <c r="E5640" s="1">
        <v>40773.368750000001</v>
      </c>
      <c r="F5640">
        <v>0.42</v>
      </c>
      <c r="G5640">
        <v>12415</v>
      </c>
      <c r="H5640" t="s">
        <v>330</v>
      </c>
      <c r="I5640">
        <v>100.8</v>
      </c>
    </row>
    <row r="5641" spans="1:9">
      <c r="A5641">
        <v>563623</v>
      </c>
      <c r="B5641">
        <v>22138</v>
      </c>
      <c r="C5641" t="s">
        <v>1886</v>
      </c>
      <c r="D5641">
        <v>24</v>
      </c>
      <c r="E5641" s="1">
        <v>40773.432638888888</v>
      </c>
      <c r="F5641">
        <v>4.25</v>
      </c>
      <c r="G5641">
        <v>15189</v>
      </c>
      <c r="H5641" t="s">
        <v>11</v>
      </c>
      <c r="I5641">
        <v>102</v>
      </c>
    </row>
    <row r="5642" spans="1:9">
      <c r="A5642">
        <v>563626</v>
      </c>
      <c r="B5642" t="s">
        <v>61</v>
      </c>
      <c r="C5642" t="s">
        <v>62</v>
      </c>
      <c r="D5642">
        <v>30</v>
      </c>
      <c r="E5642" s="1">
        <v>40773.438194444447</v>
      </c>
      <c r="F5642">
        <v>2.08</v>
      </c>
      <c r="G5642">
        <v>16187</v>
      </c>
      <c r="H5642" t="s">
        <v>11</v>
      </c>
      <c r="I5642">
        <v>62.4</v>
      </c>
    </row>
    <row r="5643" spans="1:9">
      <c r="A5643">
        <v>563638</v>
      </c>
      <c r="B5643">
        <v>22665</v>
      </c>
      <c r="C5643" t="s">
        <v>261</v>
      </c>
      <c r="D5643">
        <v>1</v>
      </c>
      <c r="E5643" s="1">
        <v>40773.441666666666</v>
      </c>
      <c r="F5643">
        <v>2.95</v>
      </c>
      <c r="G5643">
        <v>15311</v>
      </c>
      <c r="H5643" t="s">
        <v>11</v>
      </c>
      <c r="I5643">
        <v>2.95</v>
      </c>
    </row>
    <row r="5644" spans="1:9">
      <c r="A5644">
        <v>563638</v>
      </c>
      <c r="B5644">
        <v>22406</v>
      </c>
      <c r="C5644" t="s">
        <v>1900</v>
      </c>
      <c r="D5644">
        <v>6</v>
      </c>
      <c r="E5644" s="1">
        <v>40773.441666666666</v>
      </c>
      <c r="F5644">
        <v>1.25</v>
      </c>
      <c r="G5644">
        <v>15311</v>
      </c>
      <c r="H5644" t="s">
        <v>11</v>
      </c>
      <c r="I5644">
        <v>7.5</v>
      </c>
    </row>
    <row r="5645" spans="1:9">
      <c r="A5645">
        <v>563638</v>
      </c>
      <c r="B5645">
        <v>21755</v>
      </c>
      <c r="C5645" t="s">
        <v>116</v>
      </c>
      <c r="D5645">
        <v>2</v>
      </c>
      <c r="E5645" s="1">
        <v>40773.441666666666</v>
      </c>
      <c r="F5645">
        <v>5.95</v>
      </c>
      <c r="G5645">
        <v>15311</v>
      </c>
      <c r="H5645" t="s">
        <v>11</v>
      </c>
      <c r="I5645">
        <v>11.9</v>
      </c>
    </row>
    <row r="5646" spans="1:9">
      <c r="A5646">
        <v>563656</v>
      </c>
      <c r="B5646">
        <v>23354</v>
      </c>
      <c r="C5646" t="s">
        <v>2257</v>
      </c>
      <c r="D5646">
        <v>12</v>
      </c>
      <c r="E5646" s="1">
        <v>40773.449999999997</v>
      </c>
      <c r="F5646">
        <v>0.83</v>
      </c>
      <c r="G5646">
        <v>15615</v>
      </c>
      <c r="H5646" t="s">
        <v>11</v>
      </c>
      <c r="I5646">
        <v>9.9600000000000009</v>
      </c>
    </row>
    <row r="5647" spans="1:9">
      <c r="A5647">
        <v>563656</v>
      </c>
      <c r="B5647">
        <v>23350</v>
      </c>
      <c r="C5647" t="s">
        <v>2258</v>
      </c>
      <c r="D5647">
        <v>12</v>
      </c>
      <c r="E5647" s="1">
        <v>40773.449999999997</v>
      </c>
      <c r="F5647">
        <v>1.25</v>
      </c>
      <c r="G5647">
        <v>15615</v>
      </c>
      <c r="H5647" t="s">
        <v>11</v>
      </c>
      <c r="I5647">
        <v>15</v>
      </c>
    </row>
    <row r="5648" spans="1:9">
      <c r="A5648">
        <v>563656</v>
      </c>
      <c r="B5648">
        <v>22169</v>
      </c>
      <c r="C5648" t="s">
        <v>2092</v>
      </c>
      <c r="D5648">
        <v>2</v>
      </c>
      <c r="E5648" s="1">
        <v>40773.449999999997</v>
      </c>
      <c r="F5648">
        <v>8.5</v>
      </c>
      <c r="G5648">
        <v>15615</v>
      </c>
      <c r="H5648" t="s">
        <v>11</v>
      </c>
      <c r="I5648">
        <v>17</v>
      </c>
    </row>
    <row r="5649" spans="1:9">
      <c r="A5649">
        <v>563674</v>
      </c>
      <c r="B5649">
        <v>22750</v>
      </c>
      <c r="C5649" t="s">
        <v>509</v>
      </c>
      <c r="D5649">
        <v>12</v>
      </c>
      <c r="E5649" s="1">
        <v>40773.499305555553</v>
      </c>
      <c r="F5649">
        <v>3.75</v>
      </c>
      <c r="G5649">
        <v>14132</v>
      </c>
      <c r="H5649" t="s">
        <v>11</v>
      </c>
      <c r="I5649">
        <v>45</v>
      </c>
    </row>
    <row r="5650" spans="1:9">
      <c r="A5650">
        <v>563691</v>
      </c>
      <c r="B5650">
        <v>20719</v>
      </c>
      <c r="C5650" t="s">
        <v>531</v>
      </c>
      <c r="D5650">
        <v>10</v>
      </c>
      <c r="E5650" s="1">
        <v>40773.536805555559</v>
      </c>
      <c r="F5650">
        <v>0.85</v>
      </c>
      <c r="G5650">
        <v>13668</v>
      </c>
      <c r="H5650" t="s">
        <v>11</v>
      </c>
      <c r="I5650">
        <v>8.5</v>
      </c>
    </row>
    <row r="5651" spans="1:9">
      <c r="A5651">
        <v>563691</v>
      </c>
      <c r="B5651">
        <v>21669</v>
      </c>
      <c r="C5651" t="s">
        <v>180</v>
      </c>
      <c r="D5651">
        <v>12</v>
      </c>
      <c r="E5651" s="1">
        <v>40773.536805555559</v>
      </c>
      <c r="F5651">
        <v>1.25</v>
      </c>
      <c r="G5651">
        <v>13668</v>
      </c>
      <c r="H5651" t="s">
        <v>11</v>
      </c>
      <c r="I5651">
        <v>15</v>
      </c>
    </row>
    <row r="5652" spans="1:9">
      <c r="A5652">
        <v>563694</v>
      </c>
      <c r="B5652">
        <v>23298</v>
      </c>
      <c r="C5652" t="s">
        <v>1763</v>
      </c>
      <c r="D5652">
        <v>9</v>
      </c>
      <c r="E5652" s="1">
        <v>40773.552777777775</v>
      </c>
      <c r="F5652">
        <v>4.95</v>
      </c>
      <c r="G5652">
        <v>14741</v>
      </c>
      <c r="H5652" t="s">
        <v>11</v>
      </c>
      <c r="I5652">
        <v>44.55</v>
      </c>
    </row>
    <row r="5653" spans="1:9">
      <c r="A5653">
        <v>563699</v>
      </c>
      <c r="B5653">
        <v>22558</v>
      </c>
      <c r="C5653" t="s">
        <v>263</v>
      </c>
      <c r="D5653">
        <v>12</v>
      </c>
      <c r="E5653" s="1">
        <v>40773.574305555558</v>
      </c>
      <c r="F5653">
        <v>1.65</v>
      </c>
      <c r="G5653">
        <v>13381</v>
      </c>
      <c r="H5653" t="s">
        <v>11</v>
      </c>
      <c r="I5653">
        <v>19.8</v>
      </c>
    </row>
    <row r="5654" spans="1:9">
      <c r="A5654">
        <v>563703</v>
      </c>
      <c r="B5654" t="s">
        <v>2254</v>
      </c>
      <c r="C5654" t="s">
        <v>1926</v>
      </c>
      <c r="D5654">
        <v>10</v>
      </c>
      <c r="E5654" s="1">
        <v>40773.584722222222</v>
      </c>
      <c r="F5654">
        <v>0.85</v>
      </c>
      <c r="G5654">
        <v>13273</v>
      </c>
      <c r="H5654" t="s">
        <v>11</v>
      </c>
      <c r="I5654">
        <v>8.5</v>
      </c>
    </row>
    <row r="5655" spans="1:9">
      <c r="A5655">
        <v>563712</v>
      </c>
      <c r="B5655">
        <v>22099</v>
      </c>
      <c r="C5655" t="s">
        <v>111</v>
      </c>
      <c r="D5655">
        <v>36</v>
      </c>
      <c r="E5655" s="1">
        <v>40773.655555555553</v>
      </c>
      <c r="F5655">
        <v>0.39</v>
      </c>
      <c r="G5655">
        <v>12680</v>
      </c>
      <c r="H5655" t="s">
        <v>13</v>
      </c>
      <c r="I5655">
        <v>14.04</v>
      </c>
    </row>
    <row r="5656" spans="1:9">
      <c r="A5656">
        <v>563712</v>
      </c>
      <c r="B5656">
        <v>22326</v>
      </c>
      <c r="C5656" t="s">
        <v>1217</v>
      </c>
      <c r="D5656">
        <v>6</v>
      </c>
      <c r="E5656" s="1">
        <v>40773.655555555553</v>
      </c>
      <c r="F5656">
        <v>2.95</v>
      </c>
      <c r="G5656">
        <v>12680</v>
      </c>
      <c r="H5656" t="s">
        <v>13</v>
      </c>
      <c r="I5656">
        <v>17.7</v>
      </c>
    </row>
    <row r="5657" spans="1:9">
      <c r="A5657">
        <v>563714</v>
      </c>
      <c r="B5657">
        <v>22567</v>
      </c>
      <c r="C5657" t="s">
        <v>355</v>
      </c>
      <c r="D5657">
        <v>12</v>
      </c>
      <c r="E5657" s="1">
        <v>40773.660416666666</v>
      </c>
      <c r="F5657">
        <v>1.45</v>
      </c>
      <c r="G5657">
        <v>14565</v>
      </c>
      <c r="H5657" t="s">
        <v>11</v>
      </c>
      <c r="I5657">
        <v>17.399999999999999</v>
      </c>
    </row>
    <row r="5658" spans="1:9">
      <c r="A5658">
        <v>563714</v>
      </c>
      <c r="B5658">
        <v>21793</v>
      </c>
      <c r="C5658" t="s">
        <v>1936</v>
      </c>
      <c r="D5658">
        <v>16</v>
      </c>
      <c r="E5658" s="1">
        <v>40773.660416666666</v>
      </c>
      <c r="F5658">
        <v>3.95</v>
      </c>
      <c r="G5658">
        <v>14565</v>
      </c>
      <c r="H5658" t="s">
        <v>11</v>
      </c>
      <c r="I5658">
        <v>63.2</v>
      </c>
    </row>
    <row r="5659" spans="1:9">
      <c r="A5659">
        <v>563719</v>
      </c>
      <c r="B5659" t="s">
        <v>2259</v>
      </c>
      <c r="C5659" t="s">
        <v>2260</v>
      </c>
      <c r="D5659">
        <v>24</v>
      </c>
      <c r="E5659" s="1">
        <v>40773.679861111108</v>
      </c>
      <c r="F5659">
        <v>3.39</v>
      </c>
      <c r="G5659">
        <v>13576</v>
      </c>
      <c r="H5659" t="s">
        <v>11</v>
      </c>
      <c r="I5659">
        <v>81.36</v>
      </c>
    </row>
    <row r="5660" spans="1:9">
      <c r="A5660">
        <v>563720</v>
      </c>
      <c r="B5660">
        <v>21498</v>
      </c>
      <c r="C5660" t="s">
        <v>562</v>
      </c>
      <c r="D5660">
        <v>25</v>
      </c>
      <c r="E5660" s="1">
        <v>40773.683333333334</v>
      </c>
      <c r="F5660">
        <v>0.42</v>
      </c>
      <c r="G5660">
        <v>15867</v>
      </c>
      <c r="H5660" t="s">
        <v>11</v>
      </c>
      <c r="I5660">
        <v>10.5</v>
      </c>
    </row>
    <row r="5661" spans="1:9">
      <c r="A5661">
        <v>563721</v>
      </c>
      <c r="B5661">
        <v>22139</v>
      </c>
      <c r="C5661" t="s">
        <v>1459</v>
      </c>
      <c r="D5661">
        <v>6</v>
      </c>
      <c r="E5661" s="1">
        <v>40773.685416666667</v>
      </c>
      <c r="F5661">
        <v>4.95</v>
      </c>
      <c r="G5661">
        <v>15232</v>
      </c>
      <c r="H5661" t="s">
        <v>11</v>
      </c>
      <c r="I5661">
        <v>29.7</v>
      </c>
    </row>
    <row r="5662" spans="1:9">
      <c r="A5662">
        <v>563722</v>
      </c>
      <c r="B5662">
        <v>22596</v>
      </c>
      <c r="C5662" t="s">
        <v>2221</v>
      </c>
      <c r="D5662">
        <v>12</v>
      </c>
      <c r="E5662" s="1">
        <v>40773.688888888886</v>
      </c>
      <c r="F5662">
        <v>1.25</v>
      </c>
      <c r="G5662">
        <v>17720</v>
      </c>
      <c r="H5662" t="s">
        <v>11</v>
      </c>
      <c r="I5662">
        <v>15</v>
      </c>
    </row>
    <row r="5663" spans="1:9">
      <c r="A5663">
        <v>563728</v>
      </c>
      <c r="B5663">
        <v>22580</v>
      </c>
      <c r="C5663" t="s">
        <v>2261</v>
      </c>
      <c r="D5663">
        <v>1</v>
      </c>
      <c r="E5663" s="1">
        <v>40773.714583333334</v>
      </c>
      <c r="F5663">
        <v>5.95</v>
      </c>
      <c r="G5663">
        <v>17045</v>
      </c>
      <c r="H5663" t="s">
        <v>11</v>
      </c>
      <c r="I5663">
        <v>5.95</v>
      </c>
    </row>
    <row r="5664" spans="1:9">
      <c r="A5664">
        <v>563730</v>
      </c>
      <c r="B5664" t="s">
        <v>9</v>
      </c>
      <c r="C5664" t="s">
        <v>10</v>
      </c>
      <c r="D5664">
        <v>4</v>
      </c>
      <c r="E5664" s="1">
        <v>40773.738194444442</v>
      </c>
      <c r="F5664">
        <v>4.1500000000000004</v>
      </c>
      <c r="G5664">
        <v>14221</v>
      </c>
      <c r="H5664" t="s">
        <v>11</v>
      </c>
      <c r="I5664">
        <v>16.600000000000001</v>
      </c>
    </row>
    <row r="5665" spans="1:9">
      <c r="A5665">
        <v>563731</v>
      </c>
      <c r="B5665">
        <v>23209</v>
      </c>
      <c r="C5665" t="s">
        <v>2228</v>
      </c>
      <c r="D5665">
        <v>1</v>
      </c>
      <c r="E5665" s="1">
        <v>40773.738888888889</v>
      </c>
      <c r="F5665">
        <v>1.65</v>
      </c>
      <c r="G5665">
        <v>17576</v>
      </c>
      <c r="H5665" t="s">
        <v>11</v>
      </c>
      <c r="I5665">
        <v>1.65</v>
      </c>
    </row>
    <row r="5666" spans="1:9">
      <c r="A5666">
        <v>563733</v>
      </c>
      <c r="B5666">
        <v>22720</v>
      </c>
      <c r="C5666" t="s">
        <v>803</v>
      </c>
      <c r="D5666">
        <v>3</v>
      </c>
      <c r="E5666" s="1">
        <v>40773.747916666667</v>
      </c>
      <c r="F5666">
        <v>4.95</v>
      </c>
      <c r="G5666">
        <v>18225</v>
      </c>
      <c r="H5666" t="s">
        <v>11</v>
      </c>
      <c r="I5666">
        <v>14.85</v>
      </c>
    </row>
    <row r="5667" spans="1:9">
      <c r="A5667">
        <v>563734</v>
      </c>
      <c r="B5667">
        <v>22674</v>
      </c>
      <c r="C5667" t="s">
        <v>1679</v>
      </c>
      <c r="D5667">
        <v>4</v>
      </c>
      <c r="E5667" s="1">
        <v>40773.757638888892</v>
      </c>
      <c r="F5667">
        <v>1.25</v>
      </c>
      <c r="G5667">
        <v>14064</v>
      </c>
      <c r="H5667" t="s">
        <v>11</v>
      </c>
      <c r="I5667">
        <v>5</v>
      </c>
    </row>
    <row r="5668" spans="1:9">
      <c r="A5668">
        <v>563737</v>
      </c>
      <c r="B5668">
        <v>21755</v>
      </c>
      <c r="C5668" t="s">
        <v>116</v>
      </c>
      <c r="D5668">
        <v>1</v>
      </c>
      <c r="E5668" s="1">
        <v>40773.785416666666</v>
      </c>
      <c r="F5668">
        <v>5.95</v>
      </c>
      <c r="G5668">
        <v>16261</v>
      </c>
      <c r="H5668" t="s">
        <v>11</v>
      </c>
      <c r="I5668">
        <v>5.95</v>
      </c>
    </row>
    <row r="5669" spans="1:9">
      <c r="A5669">
        <v>563739</v>
      </c>
      <c r="B5669">
        <v>21179</v>
      </c>
      <c r="C5669" t="s">
        <v>2060</v>
      </c>
      <c r="D5669">
        <v>1</v>
      </c>
      <c r="E5669" s="1">
        <v>40773.836805555555</v>
      </c>
      <c r="F5669">
        <v>0.39</v>
      </c>
      <c r="G5669">
        <v>17750</v>
      </c>
      <c r="H5669" t="s">
        <v>11</v>
      </c>
      <c r="I5669">
        <v>0.39</v>
      </c>
    </row>
    <row r="5670" spans="1:9">
      <c r="A5670">
        <v>563740</v>
      </c>
      <c r="B5670">
        <v>22106</v>
      </c>
      <c r="C5670" t="s">
        <v>2262</v>
      </c>
      <c r="D5670">
        <v>12</v>
      </c>
      <c r="E5670" s="1">
        <v>40774.342361111114</v>
      </c>
      <c r="F5670">
        <v>5.95</v>
      </c>
      <c r="G5670">
        <v>17747</v>
      </c>
      <c r="H5670" t="s">
        <v>11</v>
      </c>
      <c r="I5670">
        <v>71.400000000000006</v>
      </c>
    </row>
    <row r="5671" spans="1:9">
      <c r="A5671">
        <v>563747</v>
      </c>
      <c r="B5671">
        <v>23170</v>
      </c>
      <c r="C5671" t="s">
        <v>1789</v>
      </c>
      <c r="D5671">
        <v>12</v>
      </c>
      <c r="E5671" s="1">
        <v>40774.420138888891</v>
      </c>
      <c r="F5671">
        <v>1.65</v>
      </c>
      <c r="G5671">
        <v>13089</v>
      </c>
      <c r="H5671" t="s">
        <v>11</v>
      </c>
      <c r="I5671">
        <v>19.8</v>
      </c>
    </row>
    <row r="5672" spans="1:9">
      <c r="A5672">
        <v>563749</v>
      </c>
      <c r="B5672">
        <v>23288</v>
      </c>
      <c r="C5672" t="s">
        <v>2063</v>
      </c>
      <c r="D5672">
        <v>8</v>
      </c>
      <c r="E5672" s="1">
        <v>40774.423611111109</v>
      </c>
      <c r="F5672">
        <v>0.85</v>
      </c>
      <c r="G5672">
        <v>12360</v>
      </c>
      <c r="H5672" t="s">
        <v>1122</v>
      </c>
      <c r="I5672">
        <v>6.8</v>
      </c>
    </row>
    <row r="5673" spans="1:9">
      <c r="A5673">
        <v>563771</v>
      </c>
      <c r="B5673">
        <v>48184</v>
      </c>
      <c r="C5673" t="s">
        <v>519</v>
      </c>
      <c r="D5673">
        <v>1</v>
      </c>
      <c r="E5673" s="1">
        <v>40774.470138888886</v>
      </c>
      <c r="F5673">
        <v>7.95</v>
      </c>
      <c r="G5673">
        <v>17841</v>
      </c>
      <c r="H5673" t="s">
        <v>11</v>
      </c>
      <c r="I5673">
        <v>7.95</v>
      </c>
    </row>
    <row r="5674" spans="1:9">
      <c r="A5674">
        <v>563808</v>
      </c>
      <c r="B5674">
        <v>20725</v>
      </c>
      <c r="C5674" t="s">
        <v>137</v>
      </c>
      <c r="D5674">
        <v>10</v>
      </c>
      <c r="E5674" s="1">
        <v>40774.490277777775</v>
      </c>
      <c r="F5674">
        <v>1.65</v>
      </c>
      <c r="G5674">
        <v>12626</v>
      </c>
      <c r="H5674" t="s">
        <v>187</v>
      </c>
      <c r="I5674">
        <v>16.5</v>
      </c>
    </row>
    <row r="5675" spans="1:9">
      <c r="A5675">
        <v>563819</v>
      </c>
      <c r="B5675">
        <v>21908</v>
      </c>
      <c r="C5675" t="s">
        <v>890</v>
      </c>
      <c r="D5675">
        <v>48</v>
      </c>
      <c r="E5675" s="1">
        <v>40774.49722222222</v>
      </c>
      <c r="F5675">
        <v>1.85</v>
      </c>
      <c r="G5675">
        <v>14062</v>
      </c>
      <c r="H5675" t="s">
        <v>11</v>
      </c>
      <c r="I5675">
        <v>88.8</v>
      </c>
    </row>
    <row r="5676" spans="1:9">
      <c r="A5676">
        <v>563840</v>
      </c>
      <c r="B5676">
        <v>22906</v>
      </c>
      <c r="C5676" t="s">
        <v>51</v>
      </c>
      <c r="D5676">
        <v>2</v>
      </c>
      <c r="E5676" s="1">
        <v>40774.564583333333</v>
      </c>
      <c r="F5676">
        <v>1.65</v>
      </c>
      <c r="G5676">
        <v>14712</v>
      </c>
      <c r="H5676" t="s">
        <v>11</v>
      </c>
      <c r="I5676">
        <v>3.3</v>
      </c>
    </row>
    <row r="5677" spans="1:9">
      <c r="A5677">
        <v>563848</v>
      </c>
      <c r="B5677">
        <v>23127</v>
      </c>
      <c r="C5677" t="s">
        <v>2263</v>
      </c>
      <c r="D5677">
        <v>4</v>
      </c>
      <c r="E5677" s="1">
        <v>40774.622916666667</v>
      </c>
      <c r="F5677">
        <v>4.95</v>
      </c>
      <c r="G5677">
        <v>14911</v>
      </c>
      <c r="H5677" t="s">
        <v>139</v>
      </c>
      <c r="I5677">
        <v>19.8</v>
      </c>
    </row>
    <row r="5678" spans="1:9">
      <c r="A5678">
        <v>563890</v>
      </c>
      <c r="B5678">
        <v>22460</v>
      </c>
      <c r="C5678" t="s">
        <v>1208</v>
      </c>
      <c r="D5678">
        <v>9</v>
      </c>
      <c r="E5678" s="1">
        <v>40774.69027777778</v>
      </c>
      <c r="F5678">
        <v>1.25</v>
      </c>
      <c r="G5678">
        <v>15862</v>
      </c>
      <c r="H5678" t="s">
        <v>11</v>
      </c>
      <c r="I5678">
        <v>11.25</v>
      </c>
    </row>
    <row r="5679" spans="1:9">
      <c r="A5679">
        <v>563903</v>
      </c>
      <c r="B5679">
        <v>22383</v>
      </c>
      <c r="C5679" t="s">
        <v>1298</v>
      </c>
      <c r="D5679">
        <v>5</v>
      </c>
      <c r="E5679" s="1">
        <v>40776.46875</v>
      </c>
      <c r="F5679">
        <v>1.65</v>
      </c>
      <c r="G5679">
        <v>17068</v>
      </c>
      <c r="H5679" t="s">
        <v>11</v>
      </c>
      <c r="I5679">
        <v>8.25</v>
      </c>
    </row>
    <row r="5680" spans="1:9">
      <c r="A5680">
        <v>563906</v>
      </c>
      <c r="B5680">
        <v>22492</v>
      </c>
      <c r="C5680" t="s">
        <v>1465</v>
      </c>
      <c r="D5680">
        <v>36</v>
      </c>
      <c r="E5680" s="1">
        <v>40776.493055555555</v>
      </c>
      <c r="F5680">
        <v>0.65</v>
      </c>
      <c r="G5680">
        <v>14246</v>
      </c>
      <c r="H5680" t="s">
        <v>11</v>
      </c>
      <c r="I5680">
        <v>23.4</v>
      </c>
    </row>
    <row r="5681" spans="1:9">
      <c r="A5681">
        <v>563909</v>
      </c>
      <c r="B5681">
        <v>21770</v>
      </c>
      <c r="C5681" t="s">
        <v>1565</v>
      </c>
      <c r="D5681">
        <v>1</v>
      </c>
      <c r="E5681" s="1">
        <v>40776.525000000001</v>
      </c>
      <c r="F5681">
        <v>4.95</v>
      </c>
      <c r="G5681">
        <v>15701</v>
      </c>
      <c r="H5681" t="s">
        <v>11</v>
      </c>
      <c r="I5681">
        <v>4.95</v>
      </c>
    </row>
    <row r="5682" spans="1:9">
      <c r="A5682">
        <v>563912</v>
      </c>
      <c r="B5682">
        <v>23209</v>
      </c>
      <c r="C5682" t="s">
        <v>2228</v>
      </c>
      <c r="D5682">
        <v>10</v>
      </c>
      <c r="E5682" s="1">
        <v>40776.540277777778</v>
      </c>
      <c r="F5682">
        <v>1.65</v>
      </c>
      <c r="G5682">
        <v>17675</v>
      </c>
      <c r="H5682" t="s">
        <v>11</v>
      </c>
      <c r="I5682">
        <v>16.5</v>
      </c>
    </row>
    <row r="5683" spans="1:9">
      <c r="A5683">
        <v>563915</v>
      </c>
      <c r="B5683">
        <v>23023</v>
      </c>
      <c r="C5683" t="s">
        <v>2059</v>
      </c>
      <c r="D5683">
        <v>6</v>
      </c>
      <c r="E5683" s="1">
        <v>40776.558333333334</v>
      </c>
      <c r="F5683">
        <v>1.65</v>
      </c>
      <c r="G5683">
        <v>14224</v>
      </c>
      <c r="H5683" t="s">
        <v>11</v>
      </c>
      <c r="I5683">
        <v>9.9</v>
      </c>
    </row>
    <row r="5684" spans="1:9">
      <c r="A5684">
        <v>563917</v>
      </c>
      <c r="B5684">
        <v>23238</v>
      </c>
      <c r="C5684" t="s">
        <v>1937</v>
      </c>
      <c r="D5684">
        <v>6</v>
      </c>
      <c r="E5684" s="1">
        <v>40776.573611111111</v>
      </c>
      <c r="F5684">
        <v>4.1500000000000004</v>
      </c>
      <c r="G5684">
        <v>14572</v>
      </c>
      <c r="H5684" t="s">
        <v>11</v>
      </c>
      <c r="I5684">
        <v>24.9</v>
      </c>
    </row>
    <row r="5685" spans="1:9">
      <c r="A5685">
        <v>563920</v>
      </c>
      <c r="B5685">
        <v>21670</v>
      </c>
      <c r="C5685" t="s">
        <v>1190</v>
      </c>
      <c r="D5685">
        <v>12</v>
      </c>
      <c r="E5685" s="1">
        <v>40776.583333333336</v>
      </c>
      <c r="F5685">
        <v>1.25</v>
      </c>
      <c r="G5685">
        <v>16407</v>
      </c>
      <c r="H5685" t="s">
        <v>11</v>
      </c>
      <c r="I5685">
        <v>15</v>
      </c>
    </row>
    <row r="5686" spans="1:9">
      <c r="A5686">
        <v>563922</v>
      </c>
      <c r="B5686">
        <v>21403</v>
      </c>
      <c r="C5686" t="s">
        <v>727</v>
      </c>
      <c r="D5686">
        <v>3</v>
      </c>
      <c r="E5686" s="1">
        <v>40776.590277777781</v>
      </c>
      <c r="F5686">
        <v>0.12</v>
      </c>
      <c r="G5686">
        <v>14529</v>
      </c>
      <c r="H5686" t="s">
        <v>11</v>
      </c>
      <c r="I5686">
        <v>0.36</v>
      </c>
    </row>
    <row r="5687" spans="1:9">
      <c r="A5687">
        <v>563922</v>
      </c>
      <c r="B5687">
        <v>20984</v>
      </c>
      <c r="C5687" t="s">
        <v>1994</v>
      </c>
      <c r="D5687">
        <v>3</v>
      </c>
      <c r="E5687" s="1">
        <v>40776.590277777781</v>
      </c>
      <c r="F5687">
        <v>0.28999999999999998</v>
      </c>
      <c r="G5687">
        <v>14529</v>
      </c>
      <c r="H5687" t="s">
        <v>11</v>
      </c>
      <c r="I5687">
        <v>0.87</v>
      </c>
    </row>
    <row r="5688" spans="1:9">
      <c r="A5688">
        <v>563923</v>
      </c>
      <c r="B5688" t="s">
        <v>824</v>
      </c>
      <c r="C5688" t="s">
        <v>825</v>
      </c>
      <c r="D5688">
        <v>96</v>
      </c>
      <c r="E5688" s="1">
        <v>40776.59652777778</v>
      </c>
      <c r="F5688">
        <v>0.39</v>
      </c>
      <c r="G5688">
        <v>14460</v>
      </c>
      <c r="H5688" t="s">
        <v>11</v>
      </c>
      <c r="I5688">
        <v>37.44</v>
      </c>
    </row>
    <row r="5689" spans="1:9">
      <c r="A5689">
        <v>563924</v>
      </c>
      <c r="B5689">
        <v>22115</v>
      </c>
      <c r="C5689" t="s">
        <v>1435</v>
      </c>
      <c r="D5689">
        <v>1</v>
      </c>
      <c r="E5689" s="1">
        <v>40776.605555555558</v>
      </c>
      <c r="F5689">
        <v>0.79</v>
      </c>
      <c r="G5689">
        <v>15984</v>
      </c>
      <c r="H5689" t="s">
        <v>11</v>
      </c>
      <c r="I5689">
        <v>0.79</v>
      </c>
    </row>
    <row r="5690" spans="1:9">
      <c r="A5690">
        <v>563928</v>
      </c>
      <c r="B5690" t="s">
        <v>2264</v>
      </c>
      <c r="C5690" t="s">
        <v>2265</v>
      </c>
      <c r="D5690">
        <v>3</v>
      </c>
      <c r="E5690" s="1">
        <v>40776.636805555558</v>
      </c>
      <c r="F5690">
        <v>1</v>
      </c>
      <c r="G5690">
        <v>17059</v>
      </c>
      <c r="H5690" t="s">
        <v>11</v>
      </c>
      <c r="I5690">
        <v>3</v>
      </c>
    </row>
    <row r="5691" spans="1:9">
      <c r="A5691">
        <v>563928</v>
      </c>
      <c r="B5691">
        <v>23357</v>
      </c>
      <c r="C5691" t="s">
        <v>2266</v>
      </c>
      <c r="D5691">
        <v>1</v>
      </c>
      <c r="E5691" s="1">
        <v>40776.636805555558</v>
      </c>
      <c r="F5691">
        <v>4.95</v>
      </c>
      <c r="G5691">
        <v>17059</v>
      </c>
      <c r="H5691" t="s">
        <v>11</v>
      </c>
      <c r="I5691">
        <v>4.95</v>
      </c>
    </row>
    <row r="5692" spans="1:9">
      <c r="A5692">
        <v>563928</v>
      </c>
      <c r="B5692">
        <v>22372</v>
      </c>
      <c r="C5692" t="s">
        <v>2267</v>
      </c>
      <c r="D5692">
        <v>1</v>
      </c>
      <c r="E5692" s="1">
        <v>40776.636805555558</v>
      </c>
      <c r="F5692">
        <v>4.25</v>
      </c>
      <c r="G5692">
        <v>17059</v>
      </c>
      <c r="H5692" t="s">
        <v>11</v>
      </c>
      <c r="I5692">
        <v>4.25</v>
      </c>
    </row>
    <row r="5693" spans="1:9">
      <c r="A5693">
        <v>563928</v>
      </c>
      <c r="B5693" t="s">
        <v>565</v>
      </c>
      <c r="C5693" t="s">
        <v>566</v>
      </c>
      <c r="D5693">
        <v>1</v>
      </c>
      <c r="E5693" s="1">
        <v>40776.636805555558</v>
      </c>
      <c r="F5693">
        <v>5.95</v>
      </c>
      <c r="G5693">
        <v>17059</v>
      </c>
      <c r="H5693" t="s">
        <v>11</v>
      </c>
      <c r="I5693">
        <v>5.95</v>
      </c>
    </row>
    <row r="5694" spans="1:9">
      <c r="A5694">
        <v>563929</v>
      </c>
      <c r="B5694">
        <v>23118</v>
      </c>
      <c r="C5694" t="s">
        <v>1815</v>
      </c>
      <c r="D5694">
        <v>1</v>
      </c>
      <c r="E5694" s="1">
        <v>40776.649305555555</v>
      </c>
      <c r="F5694">
        <v>7.5</v>
      </c>
      <c r="G5694">
        <v>15031</v>
      </c>
      <c r="H5694" t="s">
        <v>11</v>
      </c>
      <c r="I5694">
        <v>7.5</v>
      </c>
    </row>
    <row r="5695" spans="1:9">
      <c r="A5695">
        <v>563936</v>
      </c>
      <c r="B5695">
        <v>21695</v>
      </c>
      <c r="C5695" t="s">
        <v>1460</v>
      </c>
      <c r="D5695">
        <v>6</v>
      </c>
      <c r="E5695" s="1">
        <v>40777.377083333333</v>
      </c>
      <c r="F5695">
        <v>2.95</v>
      </c>
      <c r="G5695">
        <v>17828</v>
      </c>
      <c r="H5695" t="s">
        <v>1913</v>
      </c>
      <c r="I5695">
        <v>17.7</v>
      </c>
    </row>
    <row r="5696" spans="1:9">
      <c r="A5696">
        <v>563944</v>
      </c>
      <c r="B5696">
        <v>20712</v>
      </c>
      <c r="C5696" t="s">
        <v>302</v>
      </c>
      <c r="D5696">
        <v>10</v>
      </c>
      <c r="E5696" s="1">
        <v>40777.422222222223</v>
      </c>
      <c r="F5696">
        <v>2.08</v>
      </c>
      <c r="G5696">
        <v>17581</v>
      </c>
      <c r="H5696" t="s">
        <v>11</v>
      </c>
      <c r="I5696">
        <v>20.8</v>
      </c>
    </row>
    <row r="5697" spans="1:9">
      <c r="A5697">
        <v>563944</v>
      </c>
      <c r="B5697">
        <v>21373</v>
      </c>
      <c r="C5697" t="s">
        <v>2268</v>
      </c>
      <c r="D5697">
        <v>12</v>
      </c>
      <c r="E5697" s="1">
        <v>40777.422222222223</v>
      </c>
      <c r="F5697">
        <v>0.75</v>
      </c>
      <c r="G5697">
        <v>17581</v>
      </c>
      <c r="H5697" t="s">
        <v>11</v>
      </c>
      <c r="I5697">
        <v>9</v>
      </c>
    </row>
    <row r="5698" spans="1:9">
      <c r="A5698">
        <v>563981</v>
      </c>
      <c r="B5698">
        <v>22333</v>
      </c>
      <c r="C5698" t="s">
        <v>1910</v>
      </c>
      <c r="D5698">
        <v>8</v>
      </c>
      <c r="E5698" s="1">
        <v>40777.467361111114</v>
      </c>
      <c r="F5698">
        <v>1.65</v>
      </c>
      <c r="G5698">
        <v>14948</v>
      </c>
      <c r="H5698" t="s">
        <v>11</v>
      </c>
      <c r="I5698">
        <v>13.2</v>
      </c>
    </row>
    <row r="5699" spans="1:9">
      <c r="A5699">
        <v>564020</v>
      </c>
      <c r="B5699">
        <v>23199</v>
      </c>
      <c r="C5699" t="s">
        <v>1643</v>
      </c>
      <c r="D5699">
        <v>10</v>
      </c>
      <c r="E5699" s="1">
        <v>40777.497916666667</v>
      </c>
      <c r="F5699">
        <v>2.08</v>
      </c>
      <c r="G5699">
        <v>13971</v>
      </c>
      <c r="H5699" t="s">
        <v>11</v>
      </c>
      <c r="I5699">
        <v>20.8</v>
      </c>
    </row>
    <row r="5700" spans="1:9">
      <c r="A5700">
        <v>564021</v>
      </c>
      <c r="B5700">
        <v>21755</v>
      </c>
      <c r="C5700" t="s">
        <v>116</v>
      </c>
      <c r="D5700">
        <v>2</v>
      </c>
      <c r="E5700" s="1">
        <v>40777.498611111114</v>
      </c>
      <c r="F5700">
        <v>5.95</v>
      </c>
      <c r="H5700" t="s">
        <v>11</v>
      </c>
      <c r="I5700">
        <v>11.9</v>
      </c>
    </row>
    <row r="5701" spans="1:9">
      <c r="A5701">
        <v>564022</v>
      </c>
      <c r="B5701">
        <v>22961</v>
      </c>
      <c r="C5701" t="s">
        <v>186</v>
      </c>
      <c r="D5701">
        <v>12</v>
      </c>
      <c r="E5701" s="1">
        <v>40777.506944444445</v>
      </c>
      <c r="F5701">
        <v>1.45</v>
      </c>
      <c r="G5701">
        <v>13269</v>
      </c>
      <c r="H5701" t="s">
        <v>11</v>
      </c>
      <c r="I5701">
        <v>17.399999999999999</v>
      </c>
    </row>
    <row r="5702" spans="1:9">
      <c r="A5702">
        <v>564022</v>
      </c>
      <c r="B5702">
        <v>23187</v>
      </c>
      <c r="C5702" t="s">
        <v>2109</v>
      </c>
      <c r="D5702">
        <v>96</v>
      </c>
      <c r="E5702" s="1">
        <v>40777.506944444445</v>
      </c>
      <c r="F5702">
        <v>0.28999999999999998</v>
      </c>
      <c r="G5702">
        <v>13269</v>
      </c>
      <c r="H5702" t="s">
        <v>11</v>
      </c>
      <c r="I5702">
        <v>27.84</v>
      </c>
    </row>
    <row r="5703" spans="1:9">
      <c r="A5703">
        <v>564038</v>
      </c>
      <c r="B5703">
        <v>23190</v>
      </c>
      <c r="C5703" t="s">
        <v>1812</v>
      </c>
      <c r="D5703">
        <v>12</v>
      </c>
      <c r="E5703" s="1">
        <v>40777.522222222222</v>
      </c>
      <c r="F5703">
        <v>1.65</v>
      </c>
      <c r="G5703">
        <v>16555</v>
      </c>
      <c r="H5703" t="s">
        <v>11</v>
      </c>
      <c r="I5703">
        <v>19.8</v>
      </c>
    </row>
    <row r="5704" spans="1:9">
      <c r="A5704">
        <v>564042</v>
      </c>
      <c r="B5704">
        <v>23274</v>
      </c>
      <c r="C5704" t="s">
        <v>2269</v>
      </c>
      <c r="D5704">
        <v>12</v>
      </c>
      <c r="E5704" s="1">
        <v>40777.536111111112</v>
      </c>
      <c r="F5704">
        <v>1.65</v>
      </c>
      <c r="G5704">
        <v>15443</v>
      </c>
      <c r="H5704" t="s">
        <v>11</v>
      </c>
      <c r="I5704">
        <v>19.8</v>
      </c>
    </row>
    <row r="5705" spans="1:9">
      <c r="A5705">
        <v>564042</v>
      </c>
      <c r="B5705">
        <v>23211</v>
      </c>
      <c r="C5705" t="s">
        <v>2270</v>
      </c>
      <c r="D5705">
        <v>24</v>
      </c>
      <c r="E5705" s="1">
        <v>40777.536111111112</v>
      </c>
      <c r="F5705">
        <v>1.25</v>
      </c>
      <c r="G5705">
        <v>15443</v>
      </c>
      <c r="H5705" t="s">
        <v>11</v>
      </c>
      <c r="I5705">
        <v>30</v>
      </c>
    </row>
    <row r="5706" spans="1:9">
      <c r="A5706">
        <v>564049</v>
      </c>
      <c r="B5706">
        <v>22556</v>
      </c>
      <c r="C5706" t="s">
        <v>256</v>
      </c>
      <c r="D5706">
        <v>1</v>
      </c>
      <c r="E5706" s="1">
        <v>40777.5625</v>
      </c>
      <c r="F5706">
        <v>1.65</v>
      </c>
      <c r="G5706">
        <v>17585</v>
      </c>
      <c r="H5706" t="s">
        <v>11</v>
      </c>
      <c r="I5706">
        <v>1.65</v>
      </c>
    </row>
    <row r="5707" spans="1:9">
      <c r="A5707">
        <v>564049</v>
      </c>
      <c r="B5707">
        <v>10133</v>
      </c>
      <c r="C5707" t="s">
        <v>1931</v>
      </c>
      <c r="D5707">
        <v>10</v>
      </c>
      <c r="E5707" s="1">
        <v>40777.5625</v>
      </c>
      <c r="F5707">
        <v>0.42</v>
      </c>
      <c r="G5707">
        <v>17585</v>
      </c>
      <c r="H5707" t="s">
        <v>11</v>
      </c>
      <c r="I5707">
        <v>4.2</v>
      </c>
    </row>
    <row r="5708" spans="1:9">
      <c r="A5708">
        <v>564050</v>
      </c>
      <c r="B5708">
        <v>20972</v>
      </c>
      <c r="C5708" t="s">
        <v>55</v>
      </c>
      <c r="D5708">
        <v>12</v>
      </c>
      <c r="E5708" s="1">
        <v>40777.563888888886</v>
      </c>
      <c r="F5708">
        <v>1.25</v>
      </c>
      <c r="G5708">
        <v>17160</v>
      </c>
      <c r="H5708" t="s">
        <v>11</v>
      </c>
      <c r="I5708">
        <v>15</v>
      </c>
    </row>
    <row r="5709" spans="1:9">
      <c r="A5709">
        <v>564052</v>
      </c>
      <c r="B5709">
        <v>22384</v>
      </c>
      <c r="C5709" t="s">
        <v>451</v>
      </c>
      <c r="D5709">
        <v>1</v>
      </c>
      <c r="E5709" s="1">
        <v>40777.569444444445</v>
      </c>
      <c r="F5709">
        <v>1.65</v>
      </c>
      <c r="G5709">
        <v>15033</v>
      </c>
      <c r="H5709" t="s">
        <v>11</v>
      </c>
      <c r="I5709">
        <v>1.65</v>
      </c>
    </row>
    <row r="5710" spans="1:9">
      <c r="A5710">
        <v>564057</v>
      </c>
      <c r="B5710">
        <v>23196</v>
      </c>
      <c r="C5710" t="s">
        <v>2062</v>
      </c>
      <c r="D5710">
        <v>12</v>
      </c>
      <c r="E5710" s="1">
        <v>40777.597222222219</v>
      </c>
      <c r="F5710">
        <v>1.45</v>
      </c>
      <c r="G5710">
        <v>15296</v>
      </c>
      <c r="H5710" t="s">
        <v>11</v>
      </c>
      <c r="I5710">
        <v>17.399999999999999</v>
      </c>
    </row>
    <row r="5711" spans="1:9">
      <c r="A5711">
        <v>564057</v>
      </c>
      <c r="B5711">
        <v>22730</v>
      </c>
      <c r="C5711" t="s">
        <v>264</v>
      </c>
      <c r="D5711">
        <v>4</v>
      </c>
      <c r="E5711" s="1">
        <v>40777.597222222219</v>
      </c>
      <c r="F5711">
        <v>3.75</v>
      </c>
      <c r="G5711">
        <v>15296</v>
      </c>
      <c r="H5711" t="s">
        <v>11</v>
      </c>
      <c r="I5711">
        <v>15</v>
      </c>
    </row>
    <row r="5712" spans="1:9">
      <c r="A5712">
        <v>564060</v>
      </c>
      <c r="B5712">
        <v>22434</v>
      </c>
      <c r="C5712" t="s">
        <v>2271</v>
      </c>
      <c r="D5712">
        <v>4</v>
      </c>
      <c r="E5712" s="1">
        <v>40777.609027777777</v>
      </c>
      <c r="F5712">
        <v>1.95</v>
      </c>
      <c r="G5712">
        <v>17073</v>
      </c>
      <c r="H5712" t="s">
        <v>11</v>
      </c>
      <c r="I5712">
        <v>7.8</v>
      </c>
    </row>
    <row r="5713" spans="1:9">
      <c r="A5713">
        <v>564061</v>
      </c>
      <c r="B5713">
        <v>22386</v>
      </c>
      <c r="C5713" t="s">
        <v>1026</v>
      </c>
      <c r="D5713">
        <v>2</v>
      </c>
      <c r="E5713" s="1">
        <v>40777.609722222223</v>
      </c>
      <c r="F5713">
        <v>2.08</v>
      </c>
      <c r="G5713">
        <v>14505</v>
      </c>
      <c r="H5713" t="s">
        <v>11</v>
      </c>
      <c r="I5713">
        <v>4.16</v>
      </c>
    </row>
    <row r="5714" spans="1:9">
      <c r="A5714">
        <v>564061</v>
      </c>
      <c r="B5714" t="s">
        <v>1482</v>
      </c>
      <c r="C5714" t="s">
        <v>1483</v>
      </c>
      <c r="D5714">
        <v>24</v>
      </c>
      <c r="E5714" s="1">
        <v>40777.609722222223</v>
      </c>
      <c r="F5714">
        <v>0.85</v>
      </c>
      <c r="G5714">
        <v>14505</v>
      </c>
      <c r="H5714" t="s">
        <v>11</v>
      </c>
      <c r="I5714">
        <v>20.399999999999999</v>
      </c>
    </row>
    <row r="5715" spans="1:9">
      <c r="A5715">
        <v>564075</v>
      </c>
      <c r="B5715">
        <v>21623</v>
      </c>
      <c r="C5715" t="s">
        <v>182</v>
      </c>
      <c r="D5715">
        <v>2</v>
      </c>
      <c r="E5715" s="1">
        <v>40777.640277777777</v>
      </c>
      <c r="F5715">
        <v>9.9499999999999993</v>
      </c>
      <c r="G5715">
        <v>17659</v>
      </c>
      <c r="H5715" t="s">
        <v>11</v>
      </c>
      <c r="I5715">
        <v>19.899999999999999</v>
      </c>
    </row>
    <row r="5716" spans="1:9">
      <c r="A5716">
        <v>564077</v>
      </c>
      <c r="B5716" t="s">
        <v>151</v>
      </c>
      <c r="C5716" t="s">
        <v>152</v>
      </c>
      <c r="D5716">
        <v>1</v>
      </c>
      <c r="E5716" s="1">
        <v>40777.654166666667</v>
      </c>
      <c r="F5716">
        <v>2.95</v>
      </c>
      <c r="G5716">
        <v>14711</v>
      </c>
      <c r="H5716" t="s">
        <v>11</v>
      </c>
      <c r="I5716">
        <v>2.95</v>
      </c>
    </row>
    <row r="5717" spans="1:9">
      <c r="A5717">
        <v>564078</v>
      </c>
      <c r="B5717">
        <v>20675</v>
      </c>
      <c r="C5717" t="s">
        <v>1528</v>
      </c>
      <c r="D5717">
        <v>12</v>
      </c>
      <c r="E5717" s="1">
        <v>40777.654861111114</v>
      </c>
      <c r="F5717">
        <v>1.25</v>
      </c>
      <c r="G5717">
        <v>17083</v>
      </c>
      <c r="H5717" t="s">
        <v>11</v>
      </c>
      <c r="I5717">
        <v>15</v>
      </c>
    </row>
    <row r="5718" spans="1:9">
      <c r="A5718">
        <v>564079</v>
      </c>
      <c r="B5718">
        <v>23344</v>
      </c>
      <c r="C5718" t="s">
        <v>2189</v>
      </c>
      <c r="D5718">
        <v>10</v>
      </c>
      <c r="E5718" s="1">
        <v>40777.663194444445</v>
      </c>
      <c r="F5718">
        <v>2.08</v>
      </c>
      <c r="G5718">
        <v>12627</v>
      </c>
      <c r="H5718" t="s">
        <v>187</v>
      </c>
      <c r="I5718">
        <v>20.8</v>
      </c>
    </row>
    <row r="5719" spans="1:9">
      <c r="A5719">
        <v>564087</v>
      </c>
      <c r="B5719" t="s">
        <v>510</v>
      </c>
      <c r="C5719" t="s">
        <v>1540</v>
      </c>
      <c r="D5719">
        <v>48</v>
      </c>
      <c r="E5719" s="1">
        <v>40778.401388888888</v>
      </c>
      <c r="F5719">
        <v>4.1500000000000004</v>
      </c>
      <c r="H5719" t="s">
        <v>1025</v>
      </c>
      <c r="I5719">
        <v>199.2</v>
      </c>
    </row>
    <row r="5720" spans="1:9">
      <c r="A5720">
        <v>564093</v>
      </c>
      <c r="B5720">
        <v>23142</v>
      </c>
      <c r="C5720" t="s">
        <v>1918</v>
      </c>
      <c r="D5720">
        <v>1</v>
      </c>
      <c r="E5720" s="1">
        <v>40778.436805555553</v>
      </c>
      <c r="F5720">
        <v>10.4</v>
      </c>
      <c r="G5720">
        <v>14930</v>
      </c>
      <c r="H5720" t="s">
        <v>377</v>
      </c>
      <c r="I5720">
        <v>10.4</v>
      </c>
    </row>
    <row r="5721" spans="1:9">
      <c r="A5721">
        <v>564093</v>
      </c>
      <c r="B5721">
        <v>23068</v>
      </c>
      <c r="C5721" t="s">
        <v>2272</v>
      </c>
      <c r="D5721">
        <v>8</v>
      </c>
      <c r="E5721" s="1">
        <v>40778.436805555553</v>
      </c>
      <c r="F5721">
        <v>2.4900000000000002</v>
      </c>
      <c r="G5721">
        <v>14930</v>
      </c>
      <c r="H5721" t="s">
        <v>377</v>
      </c>
      <c r="I5721">
        <v>19.920000000000002</v>
      </c>
    </row>
    <row r="5722" spans="1:9">
      <c r="A5722">
        <v>564135</v>
      </c>
      <c r="B5722">
        <v>35970</v>
      </c>
      <c r="C5722" t="s">
        <v>2273</v>
      </c>
      <c r="D5722">
        <v>12</v>
      </c>
      <c r="E5722" s="1">
        <v>40778.466666666667</v>
      </c>
      <c r="F5722">
        <v>1.69</v>
      </c>
      <c r="G5722">
        <v>16550</v>
      </c>
      <c r="H5722" t="s">
        <v>11</v>
      </c>
      <c r="I5722">
        <v>20.28</v>
      </c>
    </row>
    <row r="5723" spans="1:9">
      <c r="A5723">
        <v>564135</v>
      </c>
      <c r="B5723">
        <v>21668</v>
      </c>
      <c r="C5723" t="s">
        <v>1463</v>
      </c>
      <c r="D5723">
        <v>12</v>
      </c>
      <c r="E5723" s="1">
        <v>40778.466666666667</v>
      </c>
      <c r="F5723">
        <v>1.25</v>
      </c>
      <c r="G5723">
        <v>16550</v>
      </c>
      <c r="H5723" t="s">
        <v>11</v>
      </c>
      <c r="I5723">
        <v>15</v>
      </c>
    </row>
    <row r="5724" spans="1:9">
      <c r="A5724">
        <v>564135</v>
      </c>
      <c r="B5724">
        <v>22142</v>
      </c>
      <c r="C5724" t="s">
        <v>573</v>
      </c>
      <c r="D5724">
        <v>4</v>
      </c>
      <c r="E5724" s="1">
        <v>40778.466666666667</v>
      </c>
      <c r="F5724">
        <v>1.45</v>
      </c>
      <c r="G5724">
        <v>16550</v>
      </c>
      <c r="H5724" t="s">
        <v>11</v>
      </c>
      <c r="I5724">
        <v>5.8</v>
      </c>
    </row>
    <row r="5725" spans="1:9">
      <c r="A5725">
        <v>564135</v>
      </c>
      <c r="B5725">
        <v>23336</v>
      </c>
      <c r="C5725" t="s">
        <v>1965</v>
      </c>
      <c r="D5725">
        <v>2</v>
      </c>
      <c r="E5725" s="1">
        <v>40778.466666666667</v>
      </c>
      <c r="F5725">
        <v>2.08</v>
      </c>
      <c r="G5725">
        <v>16550</v>
      </c>
      <c r="H5725" t="s">
        <v>11</v>
      </c>
      <c r="I5725">
        <v>4.16</v>
      </c>
    </row>
    <row r="5726" spans="1:9">
      <c r="A5726">
        <v>564139</v>
      </c>
      <c r="B5726">
        <v>22554</v>
      </c>
      <c r="C5726" t="s">
        <v>339</v>
      </c>
      <c r="D5726">
        <v>3</v>
      </c>
      <c r="E5726" s="1">
        <v>40778.486805555556</v>
      </c>
      <c r="F5726">
        <v>1.65</v>
      </c>
      <c r="G5726">
        <v>16904</v>
      </c>
      <c r="H5726" t="s">
        <v>11</v>
      </c>
      <c r="I5726">
        <v>4.95</v>
      </c>
    </row>
    <row r="5727" spans="1:9">
      <c r="A5727">
        <v>564139</v>
      </c>
      <c r="B5727" t="s">
        <v>894</v>
      </c>
      <c r="C5727" t="s">
        <v>895</v>
      </c>
      <c r="D5727">
        <v>1</v>
      </c>
      <c r="E5727" s="1">
        <v>40778.486805555556</v>
      </c>
      <c r="F5727">
        <v>0.42</v>
      </c>
      <c r="G5727">
        <v>16904</v>
      </c>
      <c r="H5727" t="s">
        <v>11</v>
      </c>
      <c r="I5727">
        <v>0.42</v>
      </c>
    </row>
    <row r="5728" spans="1:9">
      <c r="A5728">
        <v>564140</v>
      </c>
      <c r="B5728">
        <v>20750</v>
      </c>
      <c r="C5728" t="s">
        <v>1486</v>
      </c>
      <c r="D5728">
        <v>2</v>
      </c>
      <c r="E5728" s="1">
        <v>40778.490972222222</v>
      </c>
      <c r="F5728">
        <v>7.95</v>
      </c>
      <c r="G5728">
        <v>12621</v>
      </c>
      <c r="H5728" t="s">
        <v>187</v>
      </c>
      <c r="I5728">
        <v>15.9</v>
      </c>
    </row>
    <row r="5729" spans="1:9">
      <c r="A5729">
        <v>564140</v>
      </c>
      <c r="B5729">
        <v>21209</v>
      </c>
      <c r="C5729" t="s">
        <v>1383</v>
      </c>
      <c r="D5729">
        <v>12</v>
      </c>
      <c r="E5729" s="1">
        <v>40778.490972222222</v>
      </c>
      <c r="F5729">
        <v>0.39</v>
      </c>
      <c r="G5729">
        <v>12621</v>
      </c>
      <c r="H5729" t="s">
        <v>187</v>
      </c>
      <c r="I5729">
        <v>4.68</v>
      </c>
    </row>
    <row r="5730" spans="1:9">
      <c r="A5730">
        <v>564144</v>
      </c>
      <c r="B5730">
        <v>22025</v>
      </c>
      <c r="C5730" t="s">
        <v>1165</v>
      </c>
      <c r="D5730">
        <v>12</v>
      </c>
      <c r="E5730" s="1">
        <v>40778.495138888888</v>
      </c>
      <c r="F5730">
        <v>0.42</v>
      </c>
      <c r="G5730">
        <v>13939</v>
      </c>
      <c r="H5730" t="s">
        <v>11</v>
      </c>
      <c r="I5730">
        <v>5.04</v>
      </c>
    </row>
    <row r="5731" spans="1:9">
      <c r="A5731">
        <v>564147</v>
      </c>
      <c r="B5731">
        <v>22383</v>
      </c>
      <c r="C5731" t="s">
        <v>1298</v>
      </c>
      <c r="D5731">
        <v>50</v>
      </c>
      <c r="E5731" s="1">
        <v>40778.51458333333</v>
      </c>
      <c r="F5731">
        <v>1.65</v>
      </c>
      <c r="G5731">
        <v>14004</v>
      </c>
      <c r="H5731" t="s">
        <v>11</v>
      </c>
      <c r="I5731">
        <v>82.5</v>
      </c>
    </row>
    <row r="5732" spans="1:9">
      <c r="A5732">
        <v>564149</v>
      </c>
      <c r="B5732">
        <v>22624</v>
      </c>
      <c r="C5732" t="s">
        <v>1070</v>
      </c>
      <c r="D5732">
        <v>24</v>
      </c>
      <c r="E5732" s="1">
        <v>40778.518055555556</v>
      </c>
      <c r="F5732">
        <v>7.65</v>
      </c>
      <c r="G5732">
        <v>14543</v>
      </c>
      <c r="H5732" t="s">
        <v>11</v>
      </c>
      <c r="I5732">
        <v>183.6</v>
      </c>
    </row>
    <row r="5733" spans="1:9">
      <c r="A5733">
        <v>564150</v>
      </c>
      <c r="B5733">
        <v>22090</v>
      </c>
      <c r="C5733" t="s">
        <v>764</v>
      </c>
      <c r="D5733">
        <v>6</v>
      </c>
      <c r="E5733" s="1">
        <v>40778.520833333336</v>
      </c>
      <c r="F5733">
        <v>2.95</v>
      </c>
      <c r="G5733">
        <v>14936</v>
      </c>
      <c r="H5733" t="s">
        <v>377</v>
      </c>
      <c r="I5733">
        <v>17.7</v>
      </c>
    </row>
    <row r="5734" spans="1:9">
      <c r="A5734">
        <v>564150</v>
      </c>
      <c r="B5734">
        <v>22151</v>
      </c>
      <c r="C5734" t="s">
        <v>809</v>
      </c>
      <c r="D5734">
        <v>24</v>
      </c>
      <c r="E5734" s="1">
        <v>40778.520833333336</v>
      </c>
      <c r="F5734">
        <v>0.42</v>
      </c>
      <c r="G5734">
        <v>14936</v>
      </c>
      <c r="H5734" t="s">
        <v>377</v>
      </c>
      <c r="I5734">
        <v>10.08</v>
      </c>
    </row>
    <row r="5735" spans="1:9">
      <c r="A5735">
        <v>564162</v>
      </c>
      <c r="B5735">
        <v>23268</v>
      </c>
      <c r="C5735" t="s">
        <v>2224</v>
      </c>
      <c r="D5735">
        <v>12</v>
      </c>
      <c r="E5735" s="1">
        <v>40778.560416666667</v>
      </c>
      <c r="F5735">
        <v>1.45</v>
      </c>
      <c r="G5735">
        <v>13481</v>
      </c>
      <c r="H5735" t="s">
        <v>11</v>
      </c>
      <c r="I5735">
        <v>17.399999999999999</v>
      </c>
    </row>
    <row r="5736" spans="1:9">
      <c r="A5736">
        <v>564165</v>
      </c>
      <c r="B5736">
        <v>21756</v>
      </c>
      <c r="C5736" t="s">
        <v>905</v>
      </c>
      <c r="D5736">
        <v>1</v>
      </c>
      <c r="E5736" s="1">
        <v>40778.565972222219</v>
      </c>
      <c r="F5736">
        <v>5.95</v>
      </c>
      <c r="G5736">
        <v>13593</v>
      </c>
      <c r="H5736" t="s">
        <v>11</v>
      </c>
      <c r="I5736">
        <v>5.95</v>
      </c>
    </row>
    <row r="5737" spans="1:9">
      <c r="A5737">
        <v>564165</v>
      </c>
      <c r="B5737">
        <v>22796</v>
      </c>
      <c r="C5737" t="s">
        <v>883</v>
      </c>
      <c r="D5737">
        <v>2</v>
      </c>
      <c r="E5737" s="1">
        <v>40778.565972222219</v>
      </c>
      <c r="F5737">
        <v>9.9499999999999993</v>
      </c>
      <c r="G5737">
        <v>13593</v>
      </c>
      <c r="H5737" t="s">
        <v>11</v>
      </c>
      <c r="I5737">
        <v>19.899999999999999</v>
      </c>
    </row>
    <row r="5738" spans="1:9">
      <c r="A5738">
        <v>564167</v>
      </c>
      <c r="B5738">
        <v>21039</v>
      </c>
      <c r="C5738" t="s">
        <v>362</v>
      </c>
      <c r="D5738">
        <v>6</v>
      </c>
      <c r="E5738" s="1">
        <v>40778.576388888891</v>
      </c>
      <c r="F5738">
        <v>2.5499999999999998</v>
      </c>
      <c r="G5738">
        <v>17735</v>
      </c>
      <c r="H5738" t="s">
        <v>11</v>
      </c>
      <c r="I5738">
        <v>15.3</v>
      </c>
    </row>
    <row r="5739" spans="1:9">
      <c r="A5739">
        <v>564168</v>
      </c>
      <c r="B5739">
        <v>21901</v>
      </c>
      <c r="C5739" t="s">
        <v>857</v>
      </c>
      <c r="D5739">
        <v>2</v>
      </c>
      <c r="E5739" s="1">
        <v>40778.57708333333</v>
      </c>
      <c r="F5739">
        <v>0.65</v>
      </c>
      <c r="G5739">
        <v>16794</v>
      </c>
      <c r="H5739" t="s">
        <v>11</v>
      </c>
      <c r="I5739">
        <v>1.3</v>
      </c>
    </row>
    <row r="5740" spans="1:9">
      <c r="A5740">
        <v>564168</v>
      </c>
      <c r="B5740">
        <v>20984</v>
      </c>
      <c r="C5740" t="s">
        <v>1994</v>
      </c>
      <c r="D5740">
        <v>5</v>
      </c>
      <c r="E5740" s="1">
        <v>40778.57708333333</v>
      </c>
      <c r="F5740">
        <v>0.28999999999999998</v>
      </c>
      <c r="G5740">
        <v>16794</v>
      </c>
      <c r="H5740" t="s">
        <v>11</v>
      </c>
      <c r="I5740">
        <v>1.45</v>
      </c>
    </row>
    <row r="5741" spans="1:9">
      <c r="A5741">
        <v>564172</v>
      </c>
      <c r="B5741">
        <v>22851</v>
      </c>
      <c r="C5741" t="s">
        <v>1195</v>
      </c>
      <c r="D5741">
        <v>2</v>
      </c>
      <c r="E5741" s="1">
        <v>40778.59652777778</v>
      </c>
      <c r="F5741">
        <v>0.85</v>
      </c>
      <c r="G5741">
        <v>16033</v>
      </c>
      <c r="H5741" t="s">
        <v>11</v>
      </c>
      <c r="I5741">
        <v>1.7</v>
      </c>
    </row>
    <row r="5742" spans="1:9">
      <c r="A5742">
        <v>564172</v>
      </c>
      <c r="B5742">
        <v>82583</v>
      </c>
      <c r="C5742" t="s">
        <v>125</v>
      </c>
      <c r="D5742">
        <v>24</v>
      </c>
      <c r="E5742" s="1">
        <v>40778.59652777778</v>
      </c>
      <c r="F5742">
        <v>2.1</v>
      </c>
      <c r="G5742">
        <v>16033</v>
      </c>
      <c r="H5742" t="s">
        <v>11</v>
      </c>
      <c r="I5742">
        <v>50.4</v>
      </c>
    </row>
    <row r="5743" spans="1:9">
      <c r="A5743">
        <v>564172</v>
      </c>
      <c r="B5743">
        <v>22691</v>
      </c>
      <c r="C5743" t="s">
        <v>1391</v>
      </c>
      <c r="D5743">
        <v>3</v>
      </c>
      <c r="E5743" s="1">
        <v>40778.59652777778</v>
      </c>
      <c r="F5743">
        <v>7.95</v>
      </c>
      <c r="G5743">
        <v>16033</v>
      </c>
      <c r="H5743" t="s">
        <v>11</v>
      </c>
      <c r="I5743">
        <v>23.85</v>
      </c>
    </row>
    <row r="5744" spans="1:9">
      <c r="A5744">
        <v>564173</v>
      </c>
      <c r="B5744">
        <v>22659</v>
      </c>
      <c r="C5744" t="s">
        <v>410</v>
      </c>
      <c r="D5744">
        <v>12</v>
      </c>
      <c r="E5744" s="1">
        <v>40778.599305555559</v>
      </c>
      <c r="F5744">
        <v>1.95</v>
      </c>
      <c r="G5744">
        <v>12567</v>
      </c>
      <c r="H5744" t="s">
        <v>13</v>
      </c>
      <c r="I5744">
        <v>23.4</v>
      </c>
    </row>
    <row r="5745" spans="1:9">
      <c r="A5745">
        <v>564174</v>
      </c>
      <c r="B5745">
        <v>22661</v>
      </c>
      <c r="C5745" t="s">
        <v>105</v>
      </c>
      <c r="D5745">
        <v>20</v>
      </c>
      <c r="E5745" s="1">
        <v>40778.600694444445</v>
      </c>
      <c r="F5745">
        <v>0.85</v>
      </c>
      <c r="G5745">
        <v>14191</v>
      </c>
      <c r="H5745" t="s">
        <v>11</v>
      </c>
      <c r="I5745">
        <v>17</v>
      </c>
    </row>
    <row r="5746" spans="1:9">
      <c r="A5746">
        <v>564174</v>
      </c>
      <c r="B5746">
        <v>20724</v>
      </c>
      <c r="C5746" t="s">
        <v>103</v>
      </c>
      <c r="D5746">
        <v>10</v>
      </c>
      <c r="E5746" s="1">
        <v>40778.600694444445</v>
      </c>
      <c r="F5746">
        <v>0.85</v>
      </c>
      <c r="G5746">
        <v>14191</v>
      </c>
      <c r="H5746" t="s">
        <v>11</v>
      </c>
      <c r="I5746">
        <v>8.5</v>
      </c>
    </row>
    <row r="5747" spans="1:9">
      <c r="A5747">
        <v>564187</v>
      </c>
      <c r="B5747" t="s">
        <v>292</v>
      </c>
      <c r="C5747" t="s">
        <v>293</v>
      </c>
      <c r="D5747">
        <v>4</v>
      </c>
      <c r="E5747" s="1">
        <v>40778.64166666667</v>
      </c>
      <c r="F5747">
        <v>2.95</v>
      </c>
      <c r="G5747">
        <v>15005</v>
      </c>
      <c r="H5747" t="s">
        <v>11</v>
      </c>
      <c r="I5747">
        <v>11.8</v>
      </c>
    </row>
    <row r="5748" spans="1:9">
      <c r="A5748">
        <v>564187</v>
      </c>
      <c r="B5748">
        <v>20723</v>
      </c>
      <c r="C5748" t="s">
        <v>1639</v>
      </c>
      <c r="D5748">
        <v>3</v>
      </c>
      <c r="E5748" s="1">
        <v>40778.64166666667</v>
      </c>
      <c r="F5748">
        <v>0.85</v>
      </c>
      <c r="G5748">
        <v>15005</v>
      </c>
      <c r="H5748" t="s">
        <v>11</v>
      </c>
      <c r="I5748">
        <v>2.5499999999999998</v>
      </c>
    </row>
    <row r="5749" spans="1:9">
      <c r="A5749">
        <v>564191</v>
      </c>
      <c r="B5749">
        <v>23172</v>
      </c>
      <c r="C5749" t="s">
        <v>1968</v>
      </c>
      <c r="D5749">
        <v>8</v>
      </c>
      <c r="E5749" s="1">
        <v>40778.677777777775</v>
      </c>
      <c r="F5749">
        <v>1.65</v>
      </c>
      <c r="G5749">
        <v>17315</v>
      </c>
      <c r="H5749" t="s">
        <v>11</v>
      </c>
      <c r="I5749">
        <v>13.2</v>
      </c>
    </row>
    <row r="5750" spans="1:9">
      <c r="A5750">
        <v>564191</v>
      </c>
      <c r="B5750">
        <v>22441</v>
      </c>
      <c r="C5750" t="s">
        <v>1395</v>
      </c>
      <c r="D5750">
        <v>1</v>
      </c>
      <c r="E5750" s="1">
        <v>40778.677777777775</v>
      </c>
      <c r="F5750">
        <v>2.1</v>
      </c>
      <c r="G5750">
        <v>17315</v>
      </c>
      <c r="H5750" t="s">
        <v>11</v>
      </c>
      <c r="I5750">
        <v>2.1</v>
      </c>
    </row>
    <row r="5751" spans="1:9">
      <c r="A5751">
        <v>564191</v>
      </c>
      <c r="B5751">
        <v>23331</v>
      </c>
      <c r="C5751" t="s">
        <v>2274</v>
      </c>
      <c r="D5751">
        <v>1</v>
      </c>
      <c r="E5751" s="1">
        <v>40778.677777777775</v>
      </c>
      <c r="F5751">
        <v>0.63</v>
      </c>
      <c r="G5751">
        <v>17315</v>
      </c>
      <c r="H5751" t="s">
        <v>11</v>
      </c>
      <c r="I5751">
        <v>0.63</v>
      </c>
    </row>
    <row r="5752" spans="1:9">
      <c r="A5752">
        <v>564198</v>
      </c>
      <c r="B5752">
        <v>10133</v>
      </c>
      <c r="C5752" t="s">
        <v>1931</v>
      </c>
      <c r="D5752">
        <v>5</v>
      </c>
      <c r="E5752" s="1">
        <v>40778.720833333333</v>
      </c>
      <c r="F5752">
        <v>0.42</v>
      </c>
      <c r="G5752">
        <v>14418</v>
      </c>
      <c r="H5752" t="s">
        <v>11</v>
      </c>
      <c r="I5752">
        <v>2.1</v>
      </c>
    </row>
    <row r="5753" spans="1:9">
      <c r="A5753">
        <v>564199</v>
      </c>
      <c r="B5753">
        <v>22697</v>
      </c>
      <c r="C5753" t="s">
        <v>118</v>
      </c>
      <c r="D5753">
        <v>1</v>
      </c>
      <c r="E5753" s="1">
        <v>40778.729861111111</v>
      </c>
      <c r="F5753">
        <v>2.95</v>
      </c>
      <c r="G5753">
        <v>13263</v>
      </c>
      <c r="H5753" t="s">
        <v>11</v>
      </c>
      <c r="I5753">
        <v>2.95</v>
      </c>
    </row>
    <row r="5754" spans="1:9">
      <c r="A5754">
        <v>564199</v>
      </c>
      <c r="B5754">
        <v>20725</v>
      </c>
      <c r="C5754" t="s">
        <v>137</v>
      </c>
      <c r="D5754">
        <v>3</v>
      </c>
      <c r="E5754" s="1">
        <v>40778.729861111111</v>
      </c>
      <c r="F5754">
        <v>1.65</v>
      </c>
      <c r="G5754">
        <v>13263</v>
      </c>
      <c r="H5754" t="s">
        <v>11</v>
      </c>
      <c r="I5754">
        <v>4.95</v>
      </c>
    </row>
    <row r="5755" spans="1:9">
      <c r="A5755">
        <v>564199</v>
      </c>
      <c r="B5755">
        <v>20914</v>
      </c>
      <c r="C5755" t="s">
        <v>115</v>
      </c>
      <c r="D5755">
        <v>2</v>
      </c>
      <c r="E5755" s="1">
        <v>40778.729861111111</v>
      </c>
      <c r="F5755">
        <v>2.95</v>
      </c>
      <c r="G5755">
        <v>13263</v>
      </c>
      <c r="H5755" t="s">
        <v>11</v>
      </c>
      <c r="I5755">
        <v>5.9</v>
      </c>
    </row>
    <row r="5756" spans="1:9">
      <c r="A5756">
        <v>564200</v>
      </c>
      <c r="B5756">
        <v>22603</v>
      </c>
      <c r="C5756" t="s">
        <v>2275</v>
      </c>
      <c r="D5756">
        <v>1</v>
      </c>
      <c r="E5756" s="1">
        <v>40778.734027777777</v>
      </c>
      <c r="F5756">
        <v>0.85</v>
      </c>
      <c r="G5756">
        <v>18018</v>
      </c>
      <c r="H5756" t="s">
        <v>11</v>
      </c>
      <c r="I5756">
        <v>0.85</v>
      </c>
    </row>
    <row r="5757" spans="1:9">
      <c r="A5757">
        <v>564201</v>
      </c>
      <c r="B5757">
        <v>22079</v>
      </c>
      <c r="C5757" t="s">
        <v>533</v>
      </c>
      <c r="D5757">
        <v>10</v>
      </c>
      <c r="E5757" s="1">
        <v>40779.339583333334</v>
      </c>
      <c r="F5757">
        <v>1.65</v>
      </c>
      <c r="G5757">
        <v>12540</v>
      </c>
      <c r="H5757" t="s">
        <v>788</v>
      </c>
      <c r="I5757">
        <v>16.5</v>
      </c>
    </row>
    <row r="5758" spans="1:9">
      <c r="A5758">
        <v>564203</v>
      </c>
      <c r="B5758">
        <v>23328</v>
      </c>
      <c r="C5758" t="s">
        <v>2276</v>
      </c>
      <c r="D5758">
        <v>4</v>
      </c>
      <c r="E5758" s="1">
        <v>40779.367361111108</v>
      </c>
      <c r="F5758">
        <v>3.75</v>
      </c>
      <c r="G5758">
        <v>18061</v>
      </c>
      <c r="H5758" t="s">
        <v>11</v>
      </c>
      <c r="I5758">
        <v>15</v>
      </c>
    </row>
    <row r="5759" spans="1:9">
      <c r="A5759">
        <v>564223</v>
      </c>
      <c r="B5759">
        <v>21531</v>
      </c>
      <c r="C5759" t="s">
        <v>989</v>
      </c>
      <c r="D5759">
        <v>6</v>
      </c>
      <c r="E5759" s="1">
        <v>40779.406944444447</v>
      </c>
      <c r="F5759">
        <v>2.5499999999999998</v>
      </c>
      <c r="G5759">
        <v>13013</v>
      </c>
      <c r="H5759" t="s">
        <v>11</v>
      </c>
      <c r="I5759">
        <v>15.3</v>
      </c>
    </row>
    <row r="5760" spans="1:9">
      <c r="A5760">
        <v>564226</v>
      </c>
      <c r="B5760">
        <v>21533</v>
      </c>
      <c r="C5760" t="s">
        <v>1606</v>
      </c>
      <c r="D5760">
        <v>3</v>
      </c>
      <c r="E5760" s="1">
        <v>40779.425694444442</v>
      </c>
      <c r="F5760">
        <v>4.95</v>
      </c>
      <c r="G5760">
        <v>12523</v>
      </c>
      <c r="H5760" t="s">
        <v>13</v>
      </c>
      <c r="I5760">
        <v>14.85</v>
      </c>
    </row>
    <row r="5761" spans="1:9">
      <c r="A5761">
        <v>564230</v>
      </c>
      <c r="B5761">
        <v>21714</v>
      </c>
      <c r="C5761" t="s">
        <v>1119</v>
      </c>
      <c r="D5761">
        <v>24</v>
      </c>
      <c r="E5761" s="1">
        <v>40779.431944444441</v>
      </c>
      <c r="F5761">
        <v>3.29</v>
      </c>
      <c r="H5761" t="s">
        <v>11</v>
      </c>
      <c r="I5761">
        <v>78.959999999999994</v>
      </c>
    </row>
    <row r="5762" spans="1:9">
      <c r="A5762">
        <v>564230</v>
      </c>
      <c r="B5762">
        <v>21213</v>
      </c>
      <c r="C5762" t="s">
        <v>206</v>
      </c>
      <c r="D5762">
        <v>17</v>
      </c>
      <c r="E5762" s="1">
        <v>40779.431944444441</v>
      </c>
      <c r="F5762">
        <v>2.08</v>
      </c>
      <c r="H5762" t="s">
        <v>11</v>
      </c>
      <c r="I5762">
        <v>35.36</v>
      </c>
    </row>
    <row r="5763" spans="1:9">
      <c r="A5763">
        <v>564256</v>
      </c>
      <c r="B5763">
        <v>23265</v>
      </c>
      <c r="C5763" t="s">
        <v>2277</v>
      </c>
      <c r="D5763">
        <v>4</v>
      </c>
      <c r="E5763" s="1">
        <v>40779.447916666664</v>
      </c>
      <c r="F5763">
        <v>1.25</v>
      </c>
      <c r="G5763">
        <v>14796</v>
      </c>
      <c r="H5763" t="s">
        <v>11</v>
      </c>
      <c r="I5763">
        <v>5</v>
      </c>
    </row>
    <row r="5764" spans="1:9">
      <c r="A5764">
        <v>564268</v>
      </c>
      <c r="B5764">
        <v>21624</v>
      </c>
      <c r="C5764" t="s">
        <v>2278</v>
      </c>
      <c r="D5764">
        <v>3</v>
      </c>
      <c r="E5764" s="1">
        <v>40779.45208333333</v>
      </c>
      <c r="F5764">
        <v>5.95</v>
      </c>
      <c r="G5764">
        <v>16968</v>
      </c>
      <c r="H5764" t="s">
        <v>11</v>
      </c>
      <c r="I5764">
        <v>17.850000000000001</v>
      </c>
    </row>
    <row r="5765" spans="1:9">
      <c r="A5765">
        <v>564268</v>
      </c>
      <c r="B5765">
        <v>37447</v>
      </c>
      <c r="C5765" t="s">
        <v>1043</v>
      </c>
      <c r="D5765">
        <v>12</v>
      </c>
      <c r="E5765" s="1">
        <v>40779.45208333333</v>
      </c>
      <c r="F5765">
        <v>1.49</v>
      </c>
      <c r="G5765">
        <v>16968</v>
      </c>
      <c r="H5765" t="s">
        <v>11</v>
      </c>
      <c r="I5765">
        <v>17.88</v>
      </c>
    </row>
    <row r="5766" spans="1:9">
      <c r="A5766">
        <v>564304</v>
      </c>
      <c r="B5766">
        <v>23182</v>
      </c>
      <c r="C5766" t="s">
        <v>1427</v>
      </c>
      <c r="D5766">
        <v>10</v>
      </c>
      <c r="E5766" s="1">
        <v>40779.507638888892</v>
      </c>
      <c r="F5766">
        <v>0.83</v>
      </c>
      <c r="G5766">
        <v>14527</v>
      </c>
      <c r="H5766" t="s">
        <v>11</v>
      </c>
      <c r="I5766">
        <v>8.3000000000000007</v>
      </c>
    </row>
    <row r="5767" spans="1:9">
      <c r="A5767">
        <v>564319</v>
      </c>
      <c r="B5767" t="s">
        <v>2233</v>
      </c>
      <c r="C5767" t="s">
        <v>2234</v>
      </c>
      <c r="D5767">
        <v>1</v>
      </c>
      <c r="E5767" s="1">
        <v>40779.554166666669</v>
      </c>
      <c r="F5767">
        <v>1.25</v>
      </c>
      <c r="G5767">
        <v>15059</v>
      </c>
      <c r="H5767" t="s">
        <v>11</v>
      </c>
      <c r="I5767">
        <v>1.25</v>
      </c>
    </row>
    <row r="5768" spans="1:9">
      <c r="A5768">
        <v>564332</v>
      </c>
      <c r="B5768">
        <v>71477</v>
      </c>
      <c r="C5768" t="s">
        <v>218</v>
      </c>
      <c r="D5768">
        <v>24</v>
      </c>
      <c r="E5768" s="1">
        <v>40779.584722222222</v>
      </c>
      <c r="F5768">
        <v>2.75</v>
      </c>
      <c r="G5768">
        <v>14407</v>
      </c>
      <c r="H5768" t="s">
        <v>11</v>
      </c>
      <c r="I5768">
        <v>66</v>
      </c>
    </row>
    <row r="5769" spans="1:9">
      <c r="A5769">
        <v>564335</v>
      </c>
      <c r="B5769">
        <v>22916</v>
      </c>
      <c r="C5769" t="s">
        <v>1329</v>
      </c>
      <c r="D5769">
        <v>2</v>
      </c>
      <c r="E5769" s="1">
        <v>40779.599305555559</v>
      </c>
      <c r="F5769">
        <v>0.65</v>
      </c>
      <c r="G5769">
        <v>15800</v>
      </c>
      <c r="H5769" t="s">
        <v>11</v>
      </c>
      <c r="I5769">
        <v>1.3</v>
      </c>
    </row>
    <row r="5770" spans="1:9">
      <c r="A5770">
        <v>564335</v>
      </c>
      <c r="B5770">
        <v>23199</v>
      </c>
      <c r="C5770" t="s">
        <v>1643</v>
      </c>
      <c r="D5770">
        <v>1</v>
      </c>
      <c r="E5770" s="1">
        <v>40779.599305555559</v>
      </c>
      <c r="F5770">
        <v>2.08</v>
      </c>
      <c r="G5770">
        <v>15800</v>
      </c>
      <c r="H5770" t="s">
        <v>11</v>
      </c>
      <c r="I5770">
        <v>2.08</v>
      </c>
    </row>
    <row r="5771" spans="1:9">
      <c r="A5771">
        <v>564335</v>
      </c>
      <c r="B5771">
        <v>23355</v>
      </c>
      <c r="C5771" t="s">
        <v>2279</v>
      </c>
      <c r="D5771">
        <v>1</v>
      </c>
      <c r="E5771" s="1">
        <v>40779.599305555559</v>
      </c>
      <c r="F5771">
        <v>4.95</v>
      </c>
      <c r="G5771">
        <v>15800</v>
      </c>
      <c r="H5771" t="s">
        <v>11</v>
      </c>
      <c r="I5771">
        <v>4.95</v>
      </c>
    </row>
    <row r="5772" spans="1:9">
      <c r="A5772">
        <v>564342</v>
      </c>
      <c r="B5772">
        <v>23184</v>
      </c>
      <c r="C5772" t="s">
        <v>1390</v>
      </c>
      <c r="D5772">
        <v>1</v>
      </c>
      <c r="E5772" s="1">
        <v>40779.620138888888</v>
      </c>
      <c r="F5772">
        <v>4.95</v>
      </c>
      <c r="G5772">
        <v>16340</v>
      </c>
      <c r="H5772" t="s">
        <v>11</v>
      </c>
      <c r="I5772">
        <v>4.95</v>
      </c>
    </row>
    <row r="5773" spans="1:9">
      <c r="A5773">
        <v>564342</v>
      </c>
      <c r="B5773">
        <v>23247</v>
      </c>
      <c r="C5773" t="s">
        <v>2280</v>
      </c>
      <c r="D5773">
        <v>1</v>
      </c>
      <c r="E5773" s="1">
        <v>40779.620138888888</v>
      </c>
      <c r="F5773">
        <v>2.89</v>
      </c>
      <c r="G5773">
        <v>16340</v>
      </c>
      <c r="H5773" t="s">
        <v>11</v>
      </c>
      <c r="I5773">
        <v>2.89</v>
      </c>
    </row>
    <row r="5774" spans="1:9">
      <c r="A5774">
        <v>564346</v>
      </c>
      <c r="B5774">
        <v>84077</v>
      </c>
      <c r="C5774" t="s">
        <v>1069</v>
      </c>
      <c r="D5774">
        <v>48</v>
      </c>
      <c r="E5774" s="1">
        <v>40779.620833333334</v>
      </c>
      <c r="F5774">
        <v>0.28999999999999998</v>
      </c>
      <c r="G5774">
        <v>15727</v>
      </c>
      <c r="H5774" t="s">
        <v>11</v>
      </c>
      <c r="I5774">
        <v>13.92</v>
      </c>
    </row>
    <row r="5775" spans="1:9">
      <c r="A5775">
        <v>564346</v>
      </c>
      <c r="B5775">
        <v>22630</v>
      </c>
      <c r="C5775" t="s">
        <v>158</v>
      </c>
      <c r="D5775">
        <v>6</v>
      </c>
      <c r="E5775" s="1">
        <v>40779.620833333334</v>
      </c>
      <c r="F5775">
        <v>1.95</v>
      </c>
      <c r="G5775">
        <v>15727</v>
      </c>
      <c r="H5775" t="s">
        <v>11</v>
      </c>
      <c r="I5775">
        <v>11.7</v>
      </c>
    </row>
    <row r="5776" spans="1:9">
      <c r="A5776">
        <v>564346</v>
      </c>
      <c r="B5776">
        <v>23101</v>
      </c>
      <c r="C5776" t="s">
        <v>2281</v>
      </c>
      <c r="D5776">
        <v>12</v>
      </c>
      <c r="E5776" s="1">
        <v>40779.620833333334</v>
      </c>
      <c r="F5776">
        <v>0.83</v>
      </c>
      <c r="G5776">
        <v>15727</v>
      </c>
      <c r="H5776" t="s">
        <v>11</v>
      </c>
      <c r="I5776">
        <v>9.9600000000000009</v>
      </c>
    </row>
    <row r="5777" spans="1:9">
      <c r="A5777">
        <v>564346</v>
      </c>
      <c r="B5777">
        <v>23234</v>
      </c>
      <c r="C5777" t="s">
        <v>2190</v>
      </c>
      <c r="D5777">
        <v>6</v>
      </c>
      <c r="E5777" s="1">
        <v>40779.620833333334</v>
      </c>
      <c r="F5777">
        <v>2.89</v>
      </c>
      <c r="G5777">
        <v>15727</v>
      </c>
      <c r="H5777" t="s">
        <v>11</v>
      </c>
      <c r="I5777">
        <v>17.34</v>
      </c>
    </row>
    <row r="5778" spans="1:9">
      <c r="A5778">
        <v>564352</v>
      </c>
      <c r="B5778">
        <v>22727</v>
      </c>
      <c r="C5778" t="s">
        <v>453</v>
      </c>
      <c r="D5778">
        <v>4</v>
      </c>
      <c r="E5778" s="1">
        <v>40779.62777777778</v>
      </c>
      <c r="F5778">
        <v>3.75</v>
      </c>
      <c r="G5778">
        <v>14262</v>
      </c>
      <c r="H5778" t="s">
        <v>11</v>
      </c>
      <c r="I5778">
        <v>15</v>
      </c>
    </row>
    <row r="5779" spans="1:9">
      <c r="A5779">
        <v>564353</v>
      </c>
      <c r="B5779">
        <v>22938</v>
      </c>
      <c r="C5779" t="s">
        <v>1255</v>
      </c>
      <c r="D5779">
        <v>12</v>
      </c>
      <c r="E5779" s="1">
        <v>40779.630555555559</v>
      </c>
      <c r="F5779">
        <v>1.95</v>
      </c>
      <c r="G5779">
        <v>15764</v>
      </c>
      <c r="H5779" t="s">
        <v>11</v>
      </c>
      <c r="I5779">
        <v>23.4</v>
      </c>
    </row>
    <row r="5780" spans="1:9">
      <c r="A5780">
        <v>564356</v>
      </c>
      <c r="B5780">
        <v>23201</v>
      </c>
      <c r="C5780" t="s">
        <v>1797</v>
      </c>
      <c r="D5780">
        <v>10</v>
      </c>
      <c r="E5780" s="1">
        <v>40779.657638888886</v>
      </c>
      <c r="F5780">
        <v>2.08</v>
      </c>
      <c r="G5780">
        <v>13969</v>
      </c>
      <c r="H5780" t="s">
        <v>11</v>
      </c>
      <c r="I5780">
        <v>20.8</v>
      </c>
    </row>
    <row r="5781" spans="1:9">
      <c r="A5781">
        <v>564356</v>
      </c>
      <c r="B5781">
        <v>23288</v>
      </c>
      <c r="C5781" t="s">
        <v>2063</v>
      </c>
      <c r="D5781">
        <v>2</v>
      </c>
      <c r="E5781" s="1">
        <v>40779.657638888886</v>
      </c>
      <c r="F5781">
        <v>0.85</v>
      </c>
      <c r="G5781">
        <v>13969</v>
      </c>
      <c r="H5781" t="s">
        <v>11</v>
      </c>
      <c r="I5781">
        <v>1.7</v>
      </c>
    </row>
    <row r="5782" spans="1:9">
      <c r="A5782">
        <v>564356</v>
      </c>
      <c r="B5782">
        <v>22328</v>
      </c>
      <c r="C5782" t="s">
        <v>1072</v>
      </c>
      <c r="D5782">
        <v>1</v>
      </c>
      <c r="E5782" s="1">
        <v>40779.657638888886</v>
      </c>
      <c r="F5782">
        <v>2.95</v>
      </c>
      <c r="G5782">
        <v>13969</v>
      </c>
      <c r="H5782" t="s">
        <v>11</v>
      </c>
      <c r="I5782">
        <v>2.95</v>
      </c>
    </row>
    <row r="5783" spans="1:9">
      <c r="A5783">
        <v>564358</v>
      </c>
      <c r="B5783">
        <v>22986</v>
      </c>
      <c r="C5783" t="s">
        <v>1929</v>
      </c>
      <c r="D5783">
        <v>1</v>
      </c>
      <c r="E5783" s="1">
        <v>40779.666666666664</v>
      </c>
      <c r="F5783">
        <v>0.42</v>
      </c>
      <c r="G5783">
        <v>17869</v>
      </c>
      <c r="H5783" t="s">
        <v>11</v>
      </c>
      <c r="I5783">
        <v>0.42</v>
      </c>
    </row>
    <row r="5784" spans="1:9">
      <c r="A5784">
        <v>564363</v>
      </c>
      <c r="B5784">
        <v>23550</v>
      </c>
      <c r="C5784" t="s">
        <v>2282</v>
      </c>
      <c r="D5784">
        <v>25</v>
      </c>
      <c r="E5784" s="1">
        <v>40779.682638888888</v>
      </c>
      <c r="F5784">
        <v>0.42</v>
      </c>
      <c r="G5784">
        <v>15434</v>
      </c>
      <c r="H5784" t="s">
        <v>11</v>
      </c>
      <c r="I5784">
        <v>10.5</v>
      </c>
    </row>
    <row r="5785" spans="1:9">
      <c r="A5785">
        <v>564366</v>
      </c>
      <c r="B5785">
        <v>23253</v>
      </c>
      <c r="C5785" t="s">
        <v>2188</v>
      </c>
      <c r="D5785">
        <v>2</v>
      </c>
      <c r="E5785" s="1">
        <v>40780.373611111114</v>
      </c>
      <c r="F5785">
        <v>15.95</v>
      </c>
      <c r="G5785">
        <v>13236</v>
      </c>
      <c r="H5785" t="s">
        <v>11</v>
      </c>
      <c r="I5785">
        <v>31.9</v>
      </c>
    </row>
    <row r="5786" spans="1:9">
      <c r="A5786">
        <v>564370</v>
      </c>
      <c r="B5786">
        <v>22776</v>
      </c>
      <c r="C5786" t="s">
        <v>641</v>
      </c>
      <c r="D5786">
        <v>2</v>
      </c>
      <c r="E5786" s="1">
        <v>40780.411805555559</v>
      </c>
      <c r="F5786">
        <v>9.9499999999999993</v>
      </c>
      <c r="G5786">
        <v>17134</v>
      </c>
      <c r="H5786" t="s">
        <v>11</v>
      </c>
      <c r="I5786">
        <v>19.899999999999999</v>
      </c>
    </row>
    <row r="5787" spans="1:9">
      <c r="A5787">
        <v>564372</v>
      </c>
      <c r="B5787">
        <v>22027</v>
      </c>
      <c r="C5787" t="s">
        <v>1973</v>
      </c>
      <c r="D5787">
        <v>12</v>
      </c>
      <c r="E5787" s="1">
        <v>40780.413194444445</v>
      </c>
      <c r="F5787">
        <v>0.42</v>
      </c>
      <c r="G5787">
        <v>12714</v>
      </c>
      <c r="H5787" t="s">
        <v>13</v>
      </c>
      <c r="I5787">
        <v>5.04</v>
      </c>
    </row>
    <row r="5788" spans="1:9">
      <c r="A5788">
        <v>564372</v>
      </c>
      <c r="B5788">
        <v>23294</v>
      </c>
      <c r="C5788" t="s">
        <v>2124</v>
      </c>
      <c r="D5788">
        <v>8</v>
      </c>
      <c r="E5788" s="1">
        <v>40780.413194444445</v>
      </c>
      <c r="F5788">
        <v>0.83</v>
      </c>
      <c r="G5788">
        <v>12714</v>
      </c>
      <c r="H5788" t="s">
        <v>13</v>
      </c>
      <c r="I5788">
        <v>6.64</v>
      </c>
    </row>
    <row r="5789" spans="1:9">
      <c r="A5789">
        <v>564429</v>
      </c>
      <c r="B5789">
        <v>84929</v>
      </c>
      <c r="C5789" t="s">
        <v>2283</v>
      </c>
      <c r="D5789">
        <v>24</v>
      </c>
      <c r="E5789" s="1">
        <v>40780.479861111111</v>
      </c>
      <c r="F5789">
        <v>0.19</v>
      </c>
      <c r="G5789">
        <v>16638</v>
      </c>
      <c r="H5789" t="s">
        <v>11</v>
      </c>
      <c r="I5789">
        <v>4.5599999999999996</v>
      </c>
    </row>
    <row r="5790" spans="1:9">
      <c r="A5790">
        <v>564432</v>
      </c>
      <c r="B5790">
        <v>48194</v>
      </c>
      <c r="C5790" t="s">
        <v>564</v>
      </c>
      <c r="D5790">
        <v>2</v>
      </c>
      <c r="E5790" s="1">
        <v>40780.486111111109</v>
      </c>
      <c r="F5790">
        <v>7.95</v>
      </c>
      <c r="G5790">
        <v>13517</v>
      </c>
      <c r="H5790" t="s">
        <v>11</v>
      </c>
      <c r="I5790">
        <v>15.9</v>
      </c>
    </row>
    <row r="5791" spans="1:9">
      <c r="A5791">
        <v>564432</v>
      </c>
      <c r="B5791" t="s">
        <v>2284</v>
      </c>
      <c r="C5791" t="s">
        <v>2285</v>
      </c>
      <c r="D5791">
        <v>24</v>
      </c>
      <c r="E5791" s="1">
        <v>40780.486111111109</v>
      </c>
      <c r="F5791">
        <v>0.28999999999999998</v>
      </c>
      <c r="G5791">
        <v>13517</v>
      </c>
      <c r="H5791" t="s">
        <v>11</v>
      </c>
      <c r="I5791">
        <v>6.96</v>
      </c>
    </row>
    <row r="5792" spans="1:9">
      <c r="A5792">
        <v>564436</v>
      </c>
      <c r="B5792">
        <v>22863</v>
      </c>
      <c r="C5792" t="s">
        <v>1001</v>
      </c>
      <c r="D5792">
        <v>1</v>
      </c>
      <c r="E5792" s="1">
        <v>40780.504166666666</v>
      </c>
      <c r="F5792">
        <v>2.95</v>
      </c>
      <c r="G5792">
        <v>17841</v>
      </c>
      <c r="H5792" t="s">
        <v>11</v>
      </c>
      <c r="I5792">
        <v>2.95</v>
      </c>
    </row>
    <row r="5793" spans="1:9">
      <c r="A5793">
        <v>564437</v>
      </c>
      <c r="B5793">
        <v>22301</v>
      </c>
      <c r="C5793" t="s">
        <v>1309</v>
      </c>
      <c r="D5793">
        <v>6</v>
      </c>
      <c r="E5793" s="1">
        <v>40780.506944444445</v>
      </c>
      <c r="F5793">
        <v>2.5499999999999998</v>
      </c>
      <c r="G5793">
        <v>13320</v>
      </c>
      <c r="H5793" t="s">
        <v>11</v>
      </c>
      <c r="I5793">
        <v>15.3</v>
      </c>
    </row>
    <row r="5794" spans="1:9">
      <c r="A5794">
        <v>564438</v>
      </c>
      <c r="B5794">
        <v>22381</v>
      </c>
      <c r="C5794" t="s">
        <v>285</v>
      </c>
      <c r="D5794">
        <v>5</v>
      </c>
      <c r="E5794" s="1">
        <v>40780.507638888892</v>
      </c>
      <c r="F5794">
        <v>2.1</v>
      </c>
      <c r="G5794">
        <v>16628</v>
      </c>
      <c r="H5794" t="s">
        <v>11</v>
      </c>
      <c r="I5794">
        <v>10.5</v>
      </c>
    </row>
    <row r="5795" spans="1:9">
      <c r="A5795">
        <v>564439</v>
      </c>
      <c r="B5795">
        <v>40016</v>
      </c>
      <c r="C5795" t="s">
        <v>498</v>
      </c>
      <c r="D5795">
        <v>36</v>
      </c>
      <c r="E5795" s="1">
        <v>40780.508333333331</v>
      </c>
      <c r="F5795">
        <v>0.42</v>
      </c>
      <c r="G5795">
        <v>12841</v>
      </c>
      <c r="H5795" t="s">
        <v>11</v>
      </c>
      <c r="I5795">
        <v>15.12</v>
      </c>
    </row>
    <row r="5796" spans="1:9">
      <c r="A5796">
        <v>564439</v>
      </c>
      <c r="B5796">
        <v>22932</v>
      </c>
      <c r="C5796" t="s">
        <v>2286</v>
      </c>
      <c r="D5796">
        <v>2</v>
      </c>
      <c r="E5796" s="1">
        <v>40780.508333333331</v>
      </c>
      <c r="F5796">
        <v>2.5499999999999998</v>
      </c>
      <c r="G5796">
        <v>12841</v>
      </c>
      <c r="H5796" t="s">
        <v>11</v>
      </c>
      <c r="I5796">
        <v>5.0999999999999996</v>
      </c>
    </row>
    <row r="5797" spans="1:9">
      <c r="A5797">
        <v>564476</v>
      </c>
      <c r="B5797">
        <v>21340</v>
      </c>
      <c r="C5797" t="s">
        <v>629</v>
      </c>
      <c r="D5797">
        <v>1</v>
      </c>
      <c r="E5797" s="1">
        <v>40780.539583333331</v>
      </c>
      <c r="F5797">
        <v>12.75</v>
      </c>
      <c r="G5797">
        <v>12610</v>
      </c>
      <c r="H5797" t="s">
        <v>896</v>
      </c>
      <c r="I5797">
        <v>12.75</v>
      </c>
    </row>
    <row r="5798" spans="1:9">
      <c r="A5798">
        <v>564476</v>
      </c>
      <c r="B5798">
        <v>22772</v>
      </c>
      <c r="C5798" t="s">
        <v>296</v>
      </c>
      <c r="D5798">
        <v>12</v>
      </c>
      <c r="E5798" s="1">
        <v>40780.539583333331</v>
      </c>
      <c r="F5798">
        <v>1.25</v>
      </c>
      <c r="G5798">
        <v>12610</v>
      </c>
      <c r="H5798" t="s">
        <v>896</v>
      </c>
      <c r="I5798">
        <v>15</v>
      </c>
    </row>
    <row r="5799" spans="1:9">
      <c r="A5799">
        <v>564480</v>
      </c>
      <c r="B5799">
        <v>21903</v>
      </c>
      <c r="C5799" t="s">
        <v>303</v>
      </c>
      <c r="D5799">
        <v>12</v>
      </c>
      <c r="E5799" s="1">
        <v>40780.558333333334</v>
      </c>
      <c r="F5799">
        <v>2.1</v>
      </c>
      <c r="G5799">
        <v>17656</v>
      </c>
      <c r="H5799" t="s">
        <v>11</v>
      </c>
      <c r="I5799">
        <v>25.2</v>
      </c>
    </row>
    <row r="5800" spans="1:9">
      <c r="A5800">
        <v>564483</v>
      </c>
      <c r="B5800">
        <v>21058</v>
      </c>
      <c r="C5800" t="s">
        <v>1038</v>
      </c>
      <c r="D5800">
        <v>12</v>
      </c>
      <c r="E5800" s="1">
        <v>40780.573611111111</v>
      </c>
      <c r="F5800">
        <v>0.85</v>
      </c>
      <c r="G5800">
        <v>14050</v>
      </c>
      <c r="H5800" t="s">
        <v>11</v>
      </c>
      <c r="I5800">
        <v>10.199999999999999</v>
      </c>
    </row>
    <row r="5801" spans="1:9">
      <c r="A5801">
        <v>564483</v>
      </c>
      <c r="B5801">
        <v>22436</v>
      </c>
      <c r="C5801" t="s">
        <v>1437</v>
      </c>
      <c r="D5801">
        <v>20</v>
      </c>
      <c r="E5801" s="1">
        <v>40780.573611111111</v>
      </c>
      <c r="F5801">
        <v>0.65</v>
      </c>
      <c r="G5801">
        <v>14050</v>
      </c>
      <c r="H5801" t="s">
        <v>11</v>
      </c>
      <c r="I5801">
        <v>13</v>
      </c>
    </row>
    <row r="5802" spans="1:9">
      <c r="A5802">
        <v>564483</v>
      </c>
      <c r="B5802">
        <v>21987</v>
      </c>
      <c r="C5802" t="s">
        <v>2197</v>
      </c>
      <c r="D5802">
        <v>12</v>
      </c>
      <c r="E5802" s="1">
        <v>40780.573611111111</v>
      </c>
      <c r="F5802">
        <v>0.65</v>
      </c>
      <c r="G5802">
        <v>14050</v>
      </c>
      <c r="H5802" t="s">
        <v>11</v>
      </c>
      <c r="I5802">
        <v>7.8</v>
      </c>
    </row>
    <row r="5803" spans="1:9">
      <c r="A5803">
        <v>564484</v>
      </c>
      <c r="B5803">
        <v>22386</v>
      </c>
      <c r="C5803" t="s">
        <v>1026</v>
      </c>
      <c r="D5803">
        <v>3</v>
      </c>
      <c r="E5803" s="1">
        <v>40780.573611111111</v>
      </c>
      <c r="F5803">
        <v>2.08</v>
      </c>
      <c r="G5803">
        <v>13634</v>
      </c>
      <c r="H5803" t="s">
        <v>11</v>
      </c>
      <c r="I5803">
        <v>6.24</v>
      </c>
    </row>
    <row r="5804" spans="1:9">
      <c r="A5804">
        <v>564495</v>
      </c>
      <c r="B5804">
        <v>22201</v>
      </c>
      <c r="C5804" t="s">
        <v>951</v>
      </c>
      <c r="D5804">
        <v>4</v>
      </c>
      <c r="E5804" s="1">
        <v>40780.597916666666</v>
      </c>
      <c r="F5804">
        <v>4.25</v>
      </c>
      <c r="G5804">
        <v>17719</v>
      </c>
      <c r="H5804" t="s">
        <v>11</v>
      </c>
      <c r="I5804">
        <v>17</v>
      </c>
    </row>
    <row r="5805" spans="1:9">
      <c r="A5805">
        <v>564503</v>
      </c>
      <c r="B5805" t="s">
        <v>131</v>
      </c>
      <c r="C5805" t="s">
        <v>132</v>
      </c>
      <c r="D5805">
        <v>10</v>
      </c>
      <c r="E5805" s="1">
        <v>40780.599305555559</v>
      </c>
      <c r="F5805">
        <v>1.25</v>
      </c>
      <c r="G5805">
        <v>13971</v>
      </c>
      <c r="H5805" t="s">
        <v>11</v>
      </c>
      <c r="I5805">
        <v>12.5</v>
      </c>
    </row>
    <row r="5806" spans="1:9">
      <c r="A5806">
        <v>564510</v>
      </c>
      <c r="B5806">
        <v>23196</v>
      </c>
      <c r="C5806" t="s">
        <v>2062</v>
      </c>
      <c r="D5806">
        <v>12</v>
      </c>
      <c r="E5806" s="1">
        <v>40780.612500000003</v>
      </c>
      <c r="F5806">
        <v>1.45</v>
      </c>
      <c r="G5806">
        <v>14194</v>
      </c>
      <c r="H5806" t="s">
        <v>11</v>
      </c>
      <c r="I5806">
        <v>17.399999999999999</v>
      </c>
    </row>
    <row r="5807" spans="1:9">
      <c r="A5807">
        <v>564516</v>
      </c>
      <c r="B5807">
        <v>22960</v>
      </c>
      <c r="C5807" t="s">
        <v>854</v>
      </c>
      <c r="D5807">
        <v>1</v>
      </c>
      <c r="E5807" s="1">
        <v>40780.614583333336</v>
      </c>
      <c r="F5807">
        <v>8.2899999999999991</v>
      </c>
      <c r="H5807" t="s">
        <v>11</v>
      </c>
      <c r="I5807">
        <v>8.2899999999999991</v>
      </c>
    </row>
    <row r="5808" spans="1:9">
      <c r="A5808">
        <v>564516</v>
      </c>
      <c r="B5808">
        <v>21080</v>
      </c>
      <c r="C5808" t="s">
        <v>804</v>
      </c>
      <c r="D5808">
        <v>2</v>
      </c>
      <c r="E5808" s="1">
        <v>40780.614583333336</v>
      </c>
      <c r="F5808">
        <v>2.46</v>
      </c>
      <c r="H5808" t="s">
        <v>11</v>
      </c>
      <c r="I5808">
        <v>4.92</v>
      </c>
    </row>
    <row r="5809" spans="1:9">
      <c r="A5809">
        <v>564526</v>
      </c>
      <c r="B5809">
        <v>23209</v>
      </c>
      <c r="C5809" t="s">
        <v>2228</v>
      </c>
      <c r="D5809">
        <v>10</v>
      </c>
      <c r="E5809" s="1">
        <v>40780.618055555555</v>
      </c>
      <c r="F5809">
        <v>1.65</v>
      </c>
      <c r="G5809">
        <v>15805</v>
      </c>
      <c r="H5809" t="s">
        <v>11</v>
      </c>
      <c r="I5809">
        <v>16.5</v>
      </c>
    </row>
    <row r="5810" spans="1:9">
      <c r="A5810">
        <v>564526</v>
      </c>
      <c r="B5810">
        <v>22457</v>
      </c>
      <c r="C5810" t="s">
        <v>1058</v>
      </c>
      <c r="D5810">
        <v>6</v>
      </c>
      <c r="E5810" s="1">
        <v>40780.618055555555</v>
      </c>
      <c r="F5810">
        <v>2.95</v>
      </c>
      <c r="G5810">
        <v>15805</v>
      </c>
      <c r="H5810" t="s">
        <v>11</v>
      </c>
      <c r="I5810">
        <v>17.7</v>
      </c>
    </row>
    <row r="5811" spans="1:9">
      <c r="A5811">
        <v>564531</v>
      </c>
      <c r="B5811">
        <v>22759</v>
      </c>
      <c r="C5811" t="s">
        <v>1028</v>
      </c>
      <c r="D5811">
        <v>12</v>
      </c>
      <c r="E5811" s="1">
        <v>40780.62777777778</v>
      </c>
      <c r="F5811">
        <v>1.65</v>
      </c>
      <c r="G5811">
        <v>12624</v>
      </c>
      <c r="H5811" t="s">
        <v>13</v>
      </c>
      <c r="I5811">
        <v>19.8</v>
      </c>
    </row>
    <row r="5812" spans="1:9">
      <c r="A5812">
        <v>564534</v>
      </c>
      <c r="B5812" t="s">
        <v>61</v>
      </c>
      <c r="C5812" t="s">
        <v>62</v>
      </c>
      <c r="D5812">
        <v>10</v>
      </c>
      <c r="E5812" s="1">
        <v>40780.631249999999</v>
      </c>
      <c r="F5812">
        <v>2.08</v>
      </c>
      <c r="G5812">
        <v>12748</v>
      </c>
      <c r="H5812" t="s">
        <v>11</v>
      </c>
      <c r="I5812">
        <v>20.8</v>
      </c>
    </row>
    <row r="5813" spans="1:9">
      <c r="A5813">
        <v>564536</v>
      </c>
      <c r="B5813">
        <v>21770</v>
      </c>
      <c r="C5813" t="s">
        <v>1565</v>
      </c>
      <c r="D5813">
        <v>1</v>
      </c>
      <c r="E5813" s="1">
        <v>40780.633333333331</v>
      </c>
      <c r="F5813">
        <v>4.95</v>
      </c>
      <c r="G5813">
        <v>13159</v>
      </c>
      <c r="H5813" t="s">
        <v>11</v>
      </c>
      <c r="I5813">
        <v>4.95</v>
      </c>
    </row>
    <row r="5814" spans="1:9">
      <c r="A5814">
        <v>564536</v>
      </c>
      <c r="B5814">
        <v>22972</v>
      </c>
      <c r="C5814" t="s">
        <v>866</v>
      </c>
      <c r="D5814">
        <v>6</v>
      </c>
      <c r="E5814" s="1">
        <v>40780.633333333331</v>
      </c>
      <c r="F5814">
        <v>1.65</v>
      </c>
      <c r="G5814">
        <v>13159</v>
      </c>
      <c r="H5814" t="s">
        <v>11</v>
      </c>
      <c r="I5814">
        <v>9.9</v>
      </c>
    </row>
    <row r="5815" spans="1:9">
      <c r="A5815">
        <v>564552</v>
      </c>
      <c r="B5815">
        <v>20750</v>
      </c>
      <c r="C5815" t="s">
        <v>1486</v>
      </c>
      <c r="D5815">
        <v>2</v>
      </c>
      <c r="E5815" s="1">
        <v>40780.723611111112</v>
      </c>
      <c r="F5815">
        <v>7.95</v>
      </c>
      <c r="G5815">
        <v>16670</v>
      </c>
      <c r="H5815" t="s">
        <v>11</v>
      </c>
      <c r="I5815">
        <v>15.9</v>
      </c>
    </row>
    <row r="5816" spans="1:9">
      <c r="A5816">
        <v>564552</v>
      </c>
      <c r="B5816">
        <v>21843</v>
      </c>
      <c r="C5816" t="s">
        <v>1345</v>
      </c>
      <c r="D5816">
        <v>2</v>
      </c>
      <c r="E5816" s="1">
        <v>40780.723611111112</v>
      </c>
      <c r="F5816">
        <v>10.95</v>
      </c>
      <c r="G5816">
        <v>16670</v>
      </c>
      <c r="H5816" t="s">
        <v>11</v>
      </c>
      <c r="I5816">
        <v>21.9</v>
      </c>
    </row>
    <row r="5817" spans="1:9">
      <c r="A5817">
        <v>564552</v>
      </c>
      <c r="B5817" t="s">
        <v>1830</v>
      </c>
      <c r="C5817" t="s">
        <v>1831</v>
      </c>
      <c r="D5817">
        <v>25</v>
      </c>
      <c r="E5817" s="1">
        <v>40780.723611111112</v>
      </c>
      <c r="F5817">
        <v>0.42</v>
      </c>
      <c r="G5817">
        <v>16670</v>
      </c>
      <c r="H5817" t="s">
        <v>11</v>
      </c>
      <c r="I5817">
        <v>10.5</v>
      </c>
    </row>
    <row r="5818" spans="1:9">
      <c r="A5818">
        <v>564553</v>
      </c>
      <c r="B5818">
        <v>22131</v>
      </c>
      <c r="C5818" t="s">
        <v>633</v>
      </c>
      <c r="D5818">
        <v>1</v>
      </c>
      <c r="E5818" s="1">
        <v>40780.78125</v>
      </c>
      <c r="F5818">
        <v>1.95</v>
      </c>
      <c r="G5818">
        <v>18200</v>
      </c>
      <c r="H5818" t="s">
        <v>11</v>
      </c>
      <c r="I5818">
        <v>1.95</v>
      </c>
    </row>
    <row r="5819" spans="1:9">
      <c r="A5819">
        <v>564553</v>
      </c>
      <c r="B5819">
        <v>23147</v>
      </c>
      <c r="C5819" t="s">
        <v>1860</v>
      </c>
      <c r="D5819">
        <v>4</v>
      </c>
      <c r="E5819" s="1">
        <v>40780.78125</v>
      </c>
      <c r="F5819">
        <v>1.45</v>
      </c>
      <c r="G5819">
        <v>18200</v>
      </c>
      <c r="H5819" t="s">
        <v>11</v>
      </c>
      <c r="I5819">
        <v>5.8</v>
      </c>
    </row>
    <row r="5820" spans="1:9">
      <c r="A5820">
        <v>564554</v>
      </c>
      <c r="B5820">
        <v>23202</v>
      </c>
      <c r="C5820" t="s">
        <v>1760</v>
      </c>
      <c r="D5820">
        <v>1</v>
      </c>
      <c r="E5820" s="1">
        <v>40780.818749999999</v>
      </c>
      <c r="F5820">
        <v>2.08</v>
      </c>
      <c r="G5820">
        <v>17189</v>
      </c>
      <c r="H5820" t="s">
        <v>11</v>
      </c>
      <c r="I5820">
        <v>2.08</v>
      </c>
    </row>
    <row r="5821" spans="1:9">
      <c r="A5821">
        <v>564555</v>
      </c>
      <c r="B5821">
        <v>22315</v>
      </c>
      <c r="C5821" t="s">
        <v>543</v>
      </c>
      <c r="D5821">
        <v>1</v>
      </c>
      <c r="E5821" s="1">
        <v>40780.822916666664</v>
      </c>
      <c r="F5821">
        <v>1.25</v>
      </c>
      <c r="G5821">
        <v>12748</v>
      </c>
      <c r="H5821" t="s">
        <v>11</v>
      </c>
      <c r="I5821">
        <v>1.25</v>
      </c>
    </row>
    <row r="5822" spans="1:9">
      <c r="A5822">
        <v>564562</v>
      </c>
      <c r="B5822">
        <v>22815</v>
      </c>
      <c r="C5822" t="s">
        <v>1882</v>
      </c>
      <c r="D5822">
        <v>12</v>
      </c>
      <c r="E5822" s="1">
        <v>40781.415277777778</v>
      </c>
      <c r="F5822">
        <v>0.42</v>
      </c>
      <c r="G5822">
        <v>15203</v>
      </c>
      <c r="H5822" t="s">
        <v>11</v>
      </c>
      <c r="I5822">
        <v>5.04</v>
      </c>
    </row>
    <row r="5823" spans="1:9">
      <c r="A5823">
        <v>564563</v>
      </c>
      <c r="B5823">
        <v>22791</v>
      </c>
      <c r="C5823" t="s">
        <v>1182</v>
      </c>
      <c r="D5823">
        <v>72</v>
      </c>
      <c r="E5823" s="1">
        <v>40781.438888888886</v>
      </c>
      <c r="F5823">
        <v>1.06</v>
      </c>
      <c r="G5823">
        <v>13630</v>
      </c>
      <c r="H5823" t="s">
        <v>11</v>
      </c>
      <c r="I5823">
        <v>76.319999999999993</v>
      </c>
    </row>
    <row r="5824" spans="1:9">
      <c r="A5824">
        <v>564565</v>
      </c>
      <c r="B5824">
        <v>21975</v>
      </c>
      <c r="C5824" t="s">
        <v>49</v>
      </c>
      <c r="D5824">
        <v>24</v>
      </c>
      <c r="E5824" s="1">
        <v>40781.451388888891</v>
      </c>
      <c r="F5824">
        <v>0.55000000000000004</v>
      </c>
      <c r="G5824">
        <v>14911</v>
      </c>
      <c r="H5824" t="s">
        <v>139</v>
      </c>
      <c r="I5824">
        <v>13.2</v>
      </c>
    </row>
    <row r="5825" spans="1:9">
      <c r="A5825">
        <v>564631</v>
      </c>
      <c r="B5825">
        <v>21096</v>
      </c>
      <c r="C5825" t="s">
        <v>1932</v>
      </c>
      <c r="D5825">
        <v>12</v>
      </c>
      <c r="E5825" s="1">
        <v>40781.495833333334</v>
      </c>
      <c r="F5825">
        <v>0.39</v>
      </c>
      <c r="G5825">
        <v>17451</v>
      </c>
      <c r="H5825" t="s">
        <v>11</v>
      </c>
      <c r="I5825">
        <v>4.68</v>
      </c>
    </row>
    <row r="5826" spans="1:9">
      <c r="A5826">
        <v>564647</v>
      </c>
      <c r="B5826">
        <v>23281</v>
      </c>
      <c r="C5826" t="s">
        <v>1919</v>
      </c>
      <c r="D5826">
        <v>2</v>
      </c>
      <c r="E5826" s="1">
        <v>40781.580555555556</v>
      </c>
      <c r="F5826">
        <v>0.83</v>
      </c>
      <c r="G5826">
        <v>17920</v>
      </c>
      <c r="H5826" t="s">
        <v>11</v>
      </c>
      <c r="I5826">
        <v>1.66</v>
      </c>
    </row>
    <row r="5827" spans="1:9">
      <c r="A5827">
        <v>564650</v>
      </c>
      <c r="B5827">
        <v>23190</v>
      </c>
      <c r="C5827" t="s">
        <v>1812</v>
      </c>
      <c r="D5827">
        <v>48</v>
      </c>
      <c r="E5827" s="1">
        <v>40781.595138888886</v>
      </c>
      <c r="F5827">
        <v>1.45</v>
      </c>
      <c r="G5827">
        <v>14646</v>
      </c>
      <c r="H5827" t="s">
        <v>907</v>
      </c>
      <c r="I5827">
        <v>69.599999999999994</v>
      </c>
    </row>
    <row r="5828" spans="1:9">
      <c r="A5828">
        <v>564650</v>
      </c>
      <c r="B5828">
        <v>23020</v>
      </c>
      <c r="C5828" t="s">
        <v>2117</v>
      </c>
      <c r="D5828">
        <v>8</v>
      </c>
      <c r="E5828" s="1">
        <v>40781.595138888886</v>
      </c>
      <c r="F5828">
        <v>11.15</v>
      </c>
      <c r="G5828">
        <v>14646</v>
      </c>
      <c r="H5828" t="s">
        <v>907</v>
      </c>
      <c r="I5828">
        <v>89.2</v>
      </c>
    </row>
    <row r="5829" spans="1:9">
      <c r="A5829">
        <v>564660</v>
      </c>
      <c r="B5829">
        <v>22899</v>
      </c>
      <c r="C5829" t="s">
        <v>174</v>
      </c>
      <c r="D5829">
        <v>6</v>
      </c>
      <c r="E5829" s="1">
        <v>40781.614583333336</v>
      </c>
      <c r="F5829">
        <v>2.1</v>
      </c>
      <c r="G5829">
        <v>15074</v>
      </c>
      <c r="H5829" t="s">
        <v>11</v>
      </c>
      <c r="I5829">
        <v>12.6</v>
      </c>
    </row>
    <row r="5830" spans="1:9">
      <c r="A5830">
        <v>564661</v>
      </c>
      <c r="B5830">
        <v>84077</v>
      </c>
      <c r="C5830" t="s">
        <v>1069</v>
      </c>
      <c r="D5830">
        <v>48</v>
      </c>
      <c r="E5830" s="1">
        <v>40781.614583333336</v>
      </c>
      <c r="F5830">
        <v>0.28999999999999998</v>
      </c>
      <c r="G5830">
        <v>12948</v>
      </c>
      <c r="H5830" t="s">
        <v>11</v>
      </c>
      <c r="I5830">
        <v>13.92</v>
      </c>
    </row>
    <row r="5831" spans="1:9">
      <c r="A5831">
        <v>564715</v>
      </c>
      <c r="B5831">
        <v>22227</v>
      </c>
      <c r="C5831" t="s">
        <v>572</v>
      </c>
      <c r="D5831">
        <v>1</v>
      </c>
      <c r="E5831" s="1">
        <v>40783.459027777775</v>
      </c>
      <c r="F5831">
        <v>0.65</v>
      </c>
      <c r="G5831">
        <v>14472</v>
      </c>
      <c r="H5831" t="s">
        <v>11</v>
      </c>
      <c r="I5831">
        <v>0.65</v>
      </c>
    </row>
    <row r="5832" spans="1:9">
      <c r="A5832">
        <v>564716</v>
      </c>
      <c r="B5832">
        <v>23207</v>
      </c>
      <c r="C5832" t="s">
        <v>1699</v>
      </c>
      <c r="D5832">
        <v>6</v>
      </c>
      <c r="E5832" s="1">
        <v>40783.459722222222</v>
      </c>
      <c r="F5832">
        <v>1.65</v>
      </c>
      <c r="G5832">
        <v>14810</v>
      </c>
      <c r="H5832" t="s">
        <v>11</v>
      </c>
      <c r="I5832">
        <v>9.9</v>
      </c>
    </row>
    <row r="5833" spans="1:9">
      <c r="A5833">
        <v>564716</v>
      </c>
      <c r="B5833">
        <v>22727</v>
      </c>
      <c r="C5833" t="s">
        <v>453</v>
      </c>
      <c r="D5833">
        <v>1</v>
      </c>
      <c r="E5833" s="1">
        <v>40783.459722222222</v>
      </c>
      <c r="F5833">
        <v>3.75</v>
      </c>
      <c r="G5833">
        <v>14810</v>
      </c>
      <c r="H5833" t="s">
        <v>11</v>
      </c>
      <c r="I5833">
        <v>3.75</v>
      </c>
    </row>
    <row r="5834" spans="1:9">
      <c r="A5834">
        <v>564717</v>
      </c>
      <c r="B5834">
        <v>23295</v>
      </c>
      <c r="C5834" t="s">
        <v>2164</v>
      </c>
      <c r="D5834">
        <v>8</v>
      </c>
      <c r="E5834" s="1">
        <v>40783.47152777778</v>
      </c>
      <c r="F5834">
        <v>0.83</v>
      </c>
      <c r="G5834">
        <v>15669</v>
      </c>
      <c r="H5834" t="s">
        <v>11</v>
      </c>
      <c r="I5834">
        <v>6.64</v>
      </c>
    </row>
    <row r="5835" spans="1:9">
      <c r="A5835">
        <v>564718</v>
      </c>
      <c r="B5835">
        <v>23298</v>
      </c>
      <c r="C5835" t="s">
        <v>1763</v>
      </c>
      <c r="D5835">
        <v>3</v>
      </c>
      <c r="E5835" s="1">
        <v>40783.475694444445</v>
      </c>
      <c r="F5835">
        <v>4.95</v>
      </c>
      <c r="G5835">
        <v>13301</v>
      </c>
      <c r="H5835" t="s">
        <v>11</v>
      </c>
      <c r="I5835">
        <v>14.85</v>
      </c>
    </row>
    <row r="5836" spans="1:9">
      <c r="A5836">
        <v>564719</v>
      </c>
      <c r="B5836" t="s">
        <v>2287</v>
      </c>
      <c r="C5836" t="s">
        <v>2288</v>
      </c>
      <c r="D5836">
        <v>1</v>
      </c>
      <c r="E5836" s="1">
        <v>40783.496527777781</v>
      </c>
      <c r="F5836">
        <v>0.85</v>
      </c>
      <c r="G5836">
        <v>15325</v>
      </c>
      <c r="H5836" t="s">
        <v>11</v>
      </c>
      <c r="I5836">
        <v>0.85</v>
      </c>
    </row>
    <row r="5837" spans="1:9">
      <c r="A5837">
        <v>564724</v>
      </c>
      <c r="B5837">
        <v>22029</v>
      </c>
      <c r="C5837" t="s">
        <v>586</v>
      </c>
      <c r="D5837">
        <v>12</v>
      </c>
      <c r="E5837" s="1">
        <v>40783.511111111111</v>
      </c>
      <c r="F5837">
        <v>0.42</v>
      </c>
      <c r="G5837">
        <v>15555</v>
      </c>
      <c r="H5837" t="s">
        <v>11</v>
      </c>
      <c r="I5837">
        <v>5.04</v>
      </c>
    </row>
    <row r="5838" spans="1:9">
      <c r="A5838">
        <v>564724</v>
      </c>
      <c r="B5838">
        <v>22817</v>
      </c>
      <c r="C5838" t="s">
        <v>553</v>
      </c>
      <c r="D5838">
        <v>12</v>
      </c>
      <c r="E5838" s="1">
        <v>40783.511111111111</v>
      </c>
      <c r="F5838">
        <v>0.42</v>
      </c>
      <c r="G5838">
        <v>15555</v>
      </c>
      <c r="H5838" t="s">
        <v>11</v>
      </c>
      <c r="I5838">
        <v>5.04</v>
      </c>
    </row>
    <row r="5839" spans="1:9">
      <c r="A5839">
        <v>564724</v>
      </c>
      <c r="B5839">
        <v>21703</v>
      </c>
      <c r="C5839" t="s">
        <v>970</v>
      </c>
      <c r="D5839">
        <v>5</v>
      </c>
      <c r="E5839" s="1">
        <v>40783.511111111111</v>
      </c>
      <c r="F5839">
        <v>0.42</v>
      </c>
      <c r="G5839">
        <v>15555</v>
      </c>
      <c r="H5839" t="s">
        <v>11</v>
      </c>
      <c r="I5839">
        <v>2.1</v>
      </c>
    </row>
    <row r="5840" spans="1:9">
      <c r="A5840">
        <v>564725</v>
      </c>
      <c r="B5840" t="s">
        <v>1423</v>
      </c>
      <c r="C5840" t="s">
        <v>1424</v>
      </c>
      <c r="D5840">
        <v>2</v>
      </c>
      <c r="E5840" s="1">
        <v>40783.519444444442</v>
      </c>
      <c r="F5840">
        <v>0.65</v>
      </c>
      <c r="G5840">
        <v>18041</v>
      </c>
      <c r="H5840" t="s">
        <v>11</v>
      </c>
      <c r="I5840">
        <v>1.3</v>
      </c>
    </row>
    <row r="5841" spans="1:9">
      <c r="A5841">
        <v>564725</v>
      </c>
      <c r="B5841">
        <v>47566</v>
      </c>
      <c r="C5841" t="s">
        <v>308</v>
      </c>
      <c r="D5841">
        <v>1</v>
      </c>
      <c r="E5841" s="1">
        <v>40783.519444444442</v>
      </c>
      <c r="F5841">
        <v>4.95</v>
      </c>
      <c r="G5841">
        <v>18041</v>
      </c>
      <c r="H5841" t="s">
        <v>11</v>
      </c>
      <c r="I5841">
        <v>4.95</v>
      </c>
    </row>
    <row r="5842" spans="1:9">
      <c r="A5842">
        <v>564727</v>
      </c>
      <c r="B5842">
        <v>22302</v>
      </c>
      <c r="C5842" t="s">
        <v>1252</v>
      </c>
      <c r="D5842">
        <v>6</v>
      </c>
      <c r="E5842" s="1">
        <v>40783.521527777775</v>
      </c>
      <c r="F5842">
        <v>2.5499999999999998</v>
      </c>
      <c r="G5842">
        <v>16686</v>
      </c>
      <c r="H5842" t="s">
        <v>11</v>
      </c>
      <c r="I5842">
        <v>15.3</v>
      </c>
    </row>
    <row r="5843" spans="1:9">
      <c r="A5843">
        <v>564727</v>
      </c>
      <c r="B5843">
        <v>21534</v>
      </c>
      <c r="C5843" t="s">
        <v>2104</v>
      </c>
      <c r="D5843">
        <v>1</v>
      </c>
      <c r="E5843" s="1">
        <v>40783.521527777775</v>
      </c>
      <c r="F5843">
        <v>4.95</v>
      </c>
      <c r="G5843">
        <v>16686</v>
      </c>
      <c r="H5843" t="s">
        <v>11</v>
      </c>
      <c r="I5843">
        <v>4.95</v>
      </c>
    </row>
    <row r="5844" spans="1:9">
      <c r="A5844">
        <v>564727</v>
      </c>
      <c r="B5844" t="s">
        <v>512</v>
      </c>
      <c r="C5844" t="s">
        <v>1793</v>
      </c>
      <c r="D5844">
        <v>2</v>
      </c>
      <c r="E5844" s="1">
        <v>40783.521527777775</v>
      </c>
      <c r="F5844">
        <v>4.1500000000000004</v>
      </c>
      <c r="G5844">
        <v>16686</v>
      </c>
      <c r="H5844" t="s">
        <v>11</v>
      </c>
      <c r="I5844">
        <v>8.3000000000000007</v>
      </c>
    </row>
    <row r="5845" spans="1:9">
      <c r="A5845">
        <v>564727</v>
      </c>
      <c r="B5845">
        <v>21293</v>
      </c>
      <c r="C5845" t="s">
        <v>2289</v>
      </c>
      <c r="D5845">
        <v>5</v>
      </c>
      <c r="E5845" s="1">
        <v>40783.521527777775</v>
      </c>
      <c r="F5845">
        <v>2.1</v>
      </c>
      <c r="G5845">
        <v>16686</v>
      </c>
      <c r="H5845" t="s">
        <v>11</v>
      </c>
      <c r="I5845">
        <v>10.5</v>
      </c>
    </row>
    <row r="5846" spans="1:9">
      <c r="A5846">
        <v>564727</v>
      </c>
      <c r="B5846" t="s">
        <v>2290</v>
      </c>
      <c r="C5846" t="s">
        <v>2291</v>
      </c>
      <c r="D5846">
        <v>2</v>
      </c>
      <c r="E5846" s="1">
        <v>40783.521527777775</v>
      </c>
      <c r="F5846">
        <v>0.39</v>
      </c>
      <c r="G5846">
        <v>16686</v>
      </c>
      <c r="H5846" t="s">
        <v>11</v>
      </c>
      <c r="I5846">
        <v>0.78</v>
      </c>
    </row>
    <row r="5847" spans="1:9">
      <c r="A5847">
        <v>564733</v>
      </c>
      <c r="B5847" t="s">
        <v>131</v>
      </c>
      <c r="C5847" t="s">
        <v>132</v>
      </c>
      <c r="D5847">
        <v>5</v>
      </c>
      <c r="E5847" s="1">
        <v>40783.554166666669</v>
      </c>
      <c r="F5847">
        <v>1.25</v>
      </c>
      <c r="G5847">
        <v>17841</v>
      </c>
      <c r="H5847" t="s">
        <v>11</v>
      </c>
      <c r="I5847">
        <v>6.25</v>
      </c>
    </row>
    <row r="5848" spans="1:9">
      <c r="A5848">
        <v>564733</v>
      </c>
      <c r="B5848" t="s">
        <v>2292</v>
      </c>
      <c r="C5848" t="s">
        <v>2293</v>
      </c>
      <c r="D5848">
        <v>2</v>
      </c>
      <c r="E5848" s="1">
        <v>40783.554166666669</v>
      </c>
      <c r="F5848">
        <v>1.45</v>
      </c>
      <c r="G5848">
        <v>17841</v>
      </c>
      <c r="H5848" t="s">
        <v>11</v>
      </c>
      <c r="I5848">
        <v>2.9</v>
      </c>
    </row>
    <row r="5849" spans="1:9">
      <c r="A5849">
        <v>564733</v>
      </c>
      <c r="B5849">
        <v>20749</v>
      </c>
      <c r="C5849" t="s">
        <v>20</v>
      </c>
      <c r="D5849">
        <v>1</v>
      </c>
      <c r="E5849" s="1">
        <v>40783.554166666669</v>
      </c>
      <c r="F5849">
        <v>7.95</v>
      </c>
      <c r="G5849">
        <v>17841</v>
      </c>
      <c r="H5849" t="s">
        <v>11</v>
      </c>
      <c r="I5849">
        <v>7.95</v>
      </c>
    </row>
    <row r="5850" spans="1:9">
      <c r="A5850">
        <v>564733</v>
      </c>
      <c r="B5850">
        <v>20725</v>
      </c>
      <c r="C5850" t="s">
        <v>137</v>
      </c>
      <c r="D5850">
        <v>5</v>
      </c>
      <c r="E5850" s="1">
        <v>40783.554166666669</v>
      </c>
      <c r="F5850">
        <v>1.65</v>
      </c>
      <c r="G5850">
        <v>17841</v>
      </c>
      <c r="H5850" t="s">
        <v>11</v>
      </c>
      <c r="I5850">
        <v>8.25</v>
      </c>
    </row>
    <row r="5851" spans="1:9">
      <c r="A5851">
        <v>564733</v>
      </c>
      <c r="B5851">
        <v>22092</v>
      </c>
      <c r="C5851" t="s">
        <v>2294</v>
      </c>
      <c r="D5851">
        <v>2</v>
      </c>
      <c r="E5851" s="1">
        <v>40783.554166666669</v>
      </c>
      <c r="F5851">
        <v>0.39</v>
      </c>
      <c r="G5851">
        <v>17841</v>
      </c>
      <c r="H5851" t="s">
        <v>11</v>
      </c>
      <c r="I5851">
        <v>0.78</v>
      </c>
    </row>
    <row r="5852" spans="1:9">
      <c r="A5852">
        <v>564734</v>
      </c>
      <c r="B5852">
        <v>11001</v>
      </c>
      <c r="C5852" t="s">
        <v>2295</v>
      </c>
      <c r="D5852">
        <v>16</v>
      </c>
      <c r="E5852" s="1">
        <v>40783.563888888886</v>
      </c>
      <c r="F5852">
        <v>1.69</v>
      </c>
      <c r="G5852">
        <v>12484</v>
      </c>
      <c r="H5852" t="s">
        <v>788</v>
      </c>
      <c r="I5852">
        <v>27.04</v>
      </c>
    </row>
    <row r="5853" spans="1:9">
      <c r="A5853">
        <v>564735</v>
      </c>
      <c r="B5853">
        <v>22031</v>
      </c>
      <c r="C5853" t="s">
        <v>993</v>
      </c>
      <c r="D5853">
        <v>12</v>
      </c>
      <c r="E5853" s="1">
        <v>40783.565972222219</v>
      </c>
      <c r="F5853">
        <v>0.42</v>
      </c>
      <c r="G5853">
        <v>15856</v>
      </c>
      <c r="H5853" t="s">
        <v>11</v>
      </c>
      <c r="I5853">
        <v>5.04</v>
      </c>
    </row>
    <row r="5854" spans="1:9">
      <c r="A5854">
        <v>564735</v>
      </c>
      <c r="B5854">
        <v>23330</v>
      </c>
      <c r="C5854" t="s">
        <v>2296</v>
      </c>
      <c r="D5854">
        <v>13</v>
      </c>
      <c r="E5854" s="1">
        <v>40783.565972222219</v>
      </c>
      <c r="F5854">
        <v>1.25</v>
      </c>
      <c r="G5854">
        <v>15856</v>
      </c>
      <c r="H5854" t="s">
        <v>11</v>
      </c>
      <c r="I5854">
        <v>16.25</v>
      </c>
    </row>
    <row r="5855" spans="1:9">
      <c r="A5855">
        <v>564740</v>
      </c>
      <c r="B5855">
        <v>21873</v>
      </c>
      <c r="C5855" t="s">
        <v>795</v>
      </c>
      <c r="D5855">
        <v>1</v>
      </c>
      <c r="E5855" s="1">
        <v>40783.61041666667</v>
      </c>
      <c r="F5855">
        <v>1.25</v>
      </c>
      <c r="G5855">
        <v>14044</v>
      </c>
      <c r="H5855" t="s">
        <v>11</v>
      </c>
      <c r="I5855">
        <v>1.25</v>
      </c>
    </row>
    <row r="5856" spans="1:9">
      <c r="A5856">
        <v>564744</v>
      </c>
      <c r="B5856">
        <v>22112</v>
      </c>
      <c r="C5856" t="s">
        <v>288</v>
      </c>
      <c r="D5856">
        <v>3</v>
      </c>
      <c r="E5856" s="1">
        <v>40783.642361111109</v>
      </c>
      <c r="F5856">
        <v>4.95</v>
      </c>
      <c r="G5856">
        <v>13778</v>
      </c>
      <c r="H5856" t="s">
        <v>11</v>
      </c>
      <c r="I5856">
        <v>14.85</v>
      </c>
    </row>
    <row r="5857" spans="1:9">
      <c r="A5857">
        <v>564745</v>
      </c>
      <c r="B5857">
        <v>21034</v>
      </c>
      <c r="C5857" t="s">
        <v>177</v>
      </c>
      <c r="D5857">
        <v>2</v>
      </c>
      <c r="E5857" s="1">
        <v>40783.643750000003</v>
      </c>
      <c r="F5857">
        <v>0.95</v>
      </c>
      <c r="G5857">
        <v>16806</v>
      </c>
      <c r="H5857" t="s">
        <v>11</v>
      </c>
      <c r="I5857">
        <v>1.9</v>
      </c>
    </row>
    <row r="5858" spans="1:9">
      <c r="A5858">
        <v>564745</v>
      </c>
      <c r="B5858">
        <v>21179</v>
      </c>
      <c r="C5858" t="s">
        <v>2060</v>
      </c>
      <c r="D5858">
        <v>6</v>
      </c>
      <c r="E5858" s="1">
        <v>40783.643750000003</v>
      </c>
      <c r="F5858">
        <v>0.39</v>
      </c>
      <c r="G5858">
        <v>16806</v>
      </c>
      <c r="H5858" t="s">
        <v>11</v>
      </c>
      <c r="I5858">
        <v>2.34</v>
      </c>
    </row>
    <row r="5859" spans="1:9">
      <c r="A5859">
        <v>564746</v>
      </c>
      <c r="B5859">
        <v>22692</v>
      </c>
      <c r="C5859" t="s">
        <v>653</v>
      </c>
      <c r="D5859">
        <v>2</v>
      </c>
      <c r="E5859" s="1">
        <v>40783.665277777778</v>
      </c>
      <c r="F5859">
        <v>7.95</v>
      </c>
      <c r="G5859">
        <v>17633</v>
      </c>
      <c r="H5859" t="s">
        <v>11</v>
      </c>
      <c r="I5859">
        <v>15.9</v>
      </c>
    </row>
    <row r="5860" spans="1:9">
      <c r="A5860">
        <v>564747</v>
      </c>
      <c r="B5860">
        <v>22667</v>
      </c>
      <c r="C5860" t="s">
        <v>114</v>
      </c>
      <c r="D5860">
        <v>1</v>
      </c>
      <c r="E5860" s="1">
        <v>40783.67291666667</v>
      </c>
      <c r="F5860">
        <v>2.95</v>
      </c>
      <c r="G5860">
        <v>14869</v>
      </c>
      <c r="H5860" t="s">
        <v>11</v>
      </c>
      <c r="I5860">
        <v>2.95</v>
      </c>
    </row>
    <row r="5861" spans="1:9">
      <c r="A5861">
        <v>564750</v>
      </c>
      <c r="B5861">
        <v>22729</v>
      </c>
      <c r="C5861" t="s">
        <v>280</v>
      </c>
      <c r="D5861">
        <v>4</v>
      </c>
      <c r="E5861" s="1">
        <v>40785.4</v>
      </c>
      <c r="F5861">
        <v>3.75</v>
      </c>
      <c r="G5861">
        <v>17690</v>
      </c>
      <c r="H5861" t="s">
        <v>11</v>
      </c>
      <c r="I5861">
        <v>15</v>
      </c>
    </row>
    <row r="5862" spans="1:9">
      <c r="A5862">
        <v>564753</v>
      </c>
      <c r="B5862">
        <v>22684</v>
      </c>
      <c r="C5862" t="s">
        <v>1335</v>
      </c>
      <c r="D5862">
        <v>10</v>
      </c>
      <c r="E5862" s="1">
        <v>40785.430555555555</v>
      </c>
      <c r="F5862">
        <v>1.25</v>
      </c>
      <c r="G5862">
        <v>13709</v>
      </c>
      <c r="H5862" t="s">
        <v>11</v>
      </c>
      <c r="I5862">
        <v>12.5</v>
      </c>
    </row>
    <row r="5863" spans="1:9">
      <c r="A5863">
        <v>564754</v>
      </c>
      <c r="B5863">
        <v>22203</v>
      </c>
      <c r="C5863" t="s">
        <v>2041</v>
      </c>
      <c r="D5863">
        <v>1</v>
      </c>
      <c r="E5863" s="1">
        <v>40785.436805555553</v>
      </c>
      <c r="F5863">
        <v>7.46</v>
      </c>
      <c r="H5863" t="s">
        <v>11</v>
      </c>
      <c r="I5863">
        <v>7.46</v>
      </c>
    </row>
    <row r="5864" spans="1:9">
      <c r="A5864">
        <v>564754</v>
      </c>
      <c r="B5864">
        <v>85087</v>
      </c>
      <c r="C5864" t="s">
        <v>709</v>
      </c>
      <c r="D5864">
        <v>2</v>
      </c>
      <c r="E5864" s="1">
        <v>40785.436805555553</v>
      </c>
      <c r="F5864">
        <v>3.29</v>
      </c>
      <c r="H5864" t="s">
        <v>11</v>
      </c>
      <c r="I5864">
        <v>6.58</v>
      </c>
    </row>
    <row r="5865" spans="1:9">
      <c r="A5865">
        <v>564754</v>
      </c>
      <c r="B5865">
        <v>21246</v>
      </c>
      <c r="C5865" t="s">
        <v>1330</v>
      </c>
      <c r="D5865">
        <v>1</v>
      </c>
      <c r="E5865" s="1">
        <v>40785.436805555553</v>
      </c>
      <c r="F5865">
        <v>4.13</v>
      </c>
      <c r="H5865" t="s">
        <v>11</v>
      </c>
      <c r="I5865">
        <v>4.13</v>
      </c>
    </row>
    <row r="5866" spans="1:9">
      <c r="A5866">
        <v>564754</v>
      </c>
      <c r="B5866">
        <v>22134</v>
      </c>
      <c r="C5866" t="s">
        <v>964</v>
      </c>
      <c r="D5866">
        <v>1</v>
      </c>
      <c r="E5866" s="1">
        <v>40785.436805555553</v>
      </c>
      <c r="F5866">
        <v>0.83</v>
      </c>
      <c r="H5866" t="s">
        <v>11</v>
      </c>
      <c r="I5866">
        <v>0.83</v>
      </c>
    </row>
    <row r="5867" spans="1:9">
      <c r="A5867">
        <v>564755</v>
      </c>
      <c r="B5867">
        <v>23168</v>
      </c>
      <c r="C5867" t="s">
        <v>1878</v>
      </c>
      <c r="D5867">
        <v>1</v>
      </c>
      <c r="E5867" s="1">
        <v>40785.438194444447</v>
      </c>
      <c r="F5867">
        <v>2.46</v>
      </c>
      <c r="H5867" t="s">
        <v>11</v>
      </c>
      <c r="I5867">
        <v>2.46</v>
      </c>
    </row>
    <row r="5868" spans="1:9">
      <c r="A5868">
        <v>564755</v>
      </c>
      <c r="B5868">
        <v>21621</v>
      </c>
      <c r="C5868" t="s">
        <v>526</v>
      </c>
      <c r="D5868">
        <v>1</v>
      </c>
      <c r="E5868" s="1">
        <v>40785.438194444447</v>
      </c>
      <c r="F5868">
        <v>16.63</v>
      </c>
      <c r="H5868" t="s">
        <v>11</v>
      </c>
      <c r="I5868">
        <v>16.63</v>
      </c>
    </row>
    <row r="5869" spans="1:9">
      <c r="A5869">
        <v>564755</v>
      </c>
      <c r="B5869">
        <v>23340</v>
      </c>
      <c r="C5869" t="s">
        <v>2297</v>
      </c>
      <c r="D5869">
        <v>1</v>
      </c>
      <c r="E5869" s="1">
        <v>40785.438194444447</v>
      </c>
      <c r="F5869">
        <v>3.29</v>
      </c>
      <c r="H5869" t="s">
        <v>11</v>
      </c>
      <c r="I5869">
        <v>3.29</v>
      </c>
    </row>
    <row r="5870" spans="1:9">
      <c r="A5870">
        <v>564755</v>
      </c>
      <c r="B5870">
        <v>22645</v>
      </c>
      <c r="C5870" t="s">
        <v>796</v>
      </c>
      <c r="D5870">
        <v>1</v>
      </c>
      <c r="E5870" s="1">
        <v>40785.438194444447</v>
      </c>
      <c r="F5870">
        <v>3.29</v>
      </c>
      <c r="H5870" t="s">
        <v>11</v>
      </c>
      <c r="I5870">
        <v>3.29</v>
      </c>
    </row>
    <row r="5871" spans="1:9">
      <c r="A5871">
        <v>564756</v>
      </c>
      <c r="B5871">
        <v>21975</v>
      </c>
      <c r="C5871" t="s">
        <v>49</v>
      </c>
      <c r="D5871">
        <v>1</v>
      </c>
      <c r="E5871" s="1">
        <v>40785.439583333333</v>
      </c>
      <c r="F5871">
        <v>1.25</v>
      </c>
      <c r="H5871" t="s">
        <v>11</v>
      </c>
      <c r="I5871">
        <v>1.25</v>
      </c>
    </row>
    <row r="5872" spans="1:9">
      <c r="A5872">
        <v>564756</v>
      </c>
      <c r="B5872">
        <v>22775</v>
      </c>
      <c r="C5872" t="s">
        <v>2129</v>
      </c>
      <c r="D5872">
        <v>3</v>
      </c>
      <c r="E5872" s="1">
        <v>40785.439583333333</v>
      </c>
      <c r="F5872">
        <v>2.46</v>
      </c>
      <c r="H5872" t="s">
        <v>11</v>
      </c>
      <c r="I5872">
        <v>7.38</v>
      </c>
    </row>
    <row r="5873" spans="1:9">
      <c r="A5873">
        <v>564756</v>
      </c>
      <c r="B5873">
        <v>23307</v>
      </c>
      <c r="C5873" t="s">
        <v>1903</v>
      </c>
      <c r="D5873">
        <v>1</v>
      </c>
      <c r="E5873" s="1">
        <v>40785.439583333333</v>
      </c>
      <c r="F5873">
        <v>1.25</v>
      </c>
      <c r="H5873" t="s">
        <v>11</v>
      </c>
      <c r="I5873">
        <v>1.25</v>
      </c>
    </row>
    <row r="5874" spans="1:9">
      <c r="A5874">
        <v>564756</v>
      </c>
      <c r="B5874">
        <v>22505</v>
      </c>
      <c r="C5874" t="s">
        <v>149</v>
      </c>
      <c r="D5874">
        <v>1</v>
      </c>
      <c r="E5874" s="1">
        <v>40785.439583333333</v>
      </c>
      <c r="F5874">
        <v>10.79</v>
      </c>
      <c r="H5874" t="s">
        <v>11</v>
      </c>
      <c r="I5874">
        <v>10.79</v>
      </c>
    </row>
    <row r="5875" spans="1:9">
      <c r="A5875">
        <v>564757</v>
      </c>
      <c r="B5875">
        <v>23089</v>
      </c>
      <c r="C5875" t="s">
        <v>2111</v>
      </c>
      <c r="D5875">
        <v>1</v>
      </c>
      <c r="E5875" s="1">
        <v>40785.441666666666</v>
      </c>
      <c r="F5875">
        <v>3.29</v>
      </c>
      <c r="H5875" t="s">
        <v>11</v>
      </c>
      <c r="I5875">
        <v>3.29</v>
      </c>
    </row>
    <row r="5876" spans="1:9">
      <c r="A5876">
        <v>564757</v>
      </c>
      <c r="B5876" t="s">
        <v>2298</v>
      </c>
      <c r="C5876" t="s">
        <v>2299</v>
      </c>
      <c r="D5876">
        <v>2</v>
      </c>
      <c r="E5876" s="1">
        <v>40785.441666666666</v>
      </c>
      <c r="F5876">
        <v>0.83</v>
      </c>
      <c r="H5876" t="s">
        <v>11</v>
      </c>
      <c r="I5876">
        <v>1.66</v>
      </c>
    </row>
    <row r="5877" spans="1:9">
      <c r="A5877">
        <v>564757</v>
      </c>
      <c r="B5877">
        <v>21791</v>
      </c>
      <c r="C5877" t="s">
        <v>254</v>
      </c>
      <c r="D5877">
        <v>1</v>
      </c>
      <c r="E5877" s="1">
        <v>40785.441666666666</v>
      </c>
      <c r="F5877">
        <v>2.46</v>
      </c>
      <c r="H5877" t="s">
        <v>11</v>
      </c>
      <c r="I5877">
        <v>2.46</v>
      </c>
    </row>
    <row r="5878" spans="1:9">
      <c r="A5878">
        <v>564757</v>
      </c>
      <c r="B5878">
        <v>23288</v>
      </c>
      <c r="C5878" t="s">
        <v>2063</v>
      </c>
      <c r="D5878">
        <v>2</v>
      </c>
      <c r="E5878" s="1">
        <v>40785.441666666666</v>
      </c>
      <c r="F5878">
        <v>1.63</v>
      </c>
      <c r="H5878" t="s">
        <v>11</v>
      </c>
      <c r="I5878">
        <v>3.26</v>
      </c>
    </row>
    <row r="5879" spans="1:9">
      <c r="A5879">
        <v>564758</v>
      </c>
      <c r="B5879">
        <v>21078</v>
      </c>
      <c r="C5879" t="s">
        <v>1358</v>
      </c>
      <c r="D5879">
        <v>2</v>
      </c>
      <c r="E5879" s="1">
        <v>40785.443749999999</v>
      </c>
      <c r="F5879">
        <v>1.63</v>
      </c>
      <c r="H5879" t="s">
        <v>11</v>
      </c>
      <c r="I5879">
        <v>3.26</v>
      </c>
    </row>
    <row r="5880" spans="1:9">
      <c r="A5880">
        <v>564758</v>
      </c>
      <c r="B5880" t="s">
        <v>1742</v>
      </c>
      <c r="C5880" t="s">
        <v>1743</v>
      </c>
      <c r="D5880">
        <v>1</v>
      </c>
      <c r="E5880" s="1">
        <v>40785.443749999999</v>
      </c>
      <c r="F5880">
        <v>10.79</v>
      </c>
      <c r="H5880" t="s">
        <v>11</v>
      </c>
      <c r="I5880">
        <v>10.79</v>
      </c>
    </row>
    <row r="5881" spans="1:9">
      <c r="A5881">
        <v>564758</v>
      </c>
      <c r="B5881">
        <v>21212</v>
      </c>
      <c r="C5881" t="s">
        <v>492</v>
      </c>
      <c r="D5881">
        <v>1</v>
      </c>
      <c r="E5881" s="1">
        <v>40785.443749999999</v>
      </c>
      <c r="F5881">
        <v>1.25</v>
      </c>
      <c r="H5881" t="s">
        <v>11</v>
      </c>
      <c r="I5881">
        <v>1.25</v>
      </c>
    </row>
    <row r="5882" spans="1:9">
      <c r="A5882">
        <v>564758</v>
      </c>
      <c r="B5882">
        <v>20670</v>
      </c>
      <c r="C5882" t="s">
        <v>2300</v>
      </c>
      <c r="D5882">
        <v>2</v>
      </c>
      <c r="E5882" s="1">
        <v>40785.443749999999</v>
      </c>
      <c r="F5882">
        <v>2.46</v>
      </c>
      <c r="H5882" t="s">
        <v>11</v>
      </c>
      <c r="I5882">
        <v>4.92</v>
      </c>
    </row>
    <row r="5883" spans="1:9">
      <c r="A5883">
        <v>564760</v>
      </c>
      <c r="B5883" t="s">
        <v>2301</v>
      </c>
      <c r="C5883" t="s">
        <v>2302</v>
      </c>
      <c r="D5883">
        <v>1</v>
      </c>
      <c r="E5883" s="1">
        <v>40785.449305555558</v>
      </c>
      <c r="F5883">
        <v>25</v>
      </c>
      <c r="H5883" t="s">
        <v>11</v>
      </c>
      <c r="I5883">
        <v>25</v>
      </c>
    </row>
    <row r="5884" spans="1:9">
      <c r="A5884">
        <v>564760</v>
      </c>
      <c r="B5884" t="s">
        <v>2303</v>
      </c>
      <c r="C5884" t="s">
        <v>2304</v>
      </c>
      <c r="D5884">
        <v>2</v>
      </c>
      <c r="E5884" s="1">
        <v>40785.449305555558</v>
      </c>
      <c r="F5884">
        <v>1.63</v>
      </c>
      <c r="H5884" t="s">
        <v>11</v>
      </c>
      <c r="I5884">
        <v>3.26</v>
      </c>
    </row>
    <row r="5885" spans="1:9">
      <c r="A5885">
        <v>564760</v>
      </c>
      <c r="B5885">
        <v>23152</v>
      </c>
      <c r="C5885" t="s">
        <v>1938</v>
      </c>
      <c r="D5885">
        <v>1</v>
      </c>
      <c r="E5885" s="1">
        <v>40785.449305555558</v>
      </c>
      <c r="F5885">
        <v>7.46</v>
      </c>
      <c r="H5885" t="s">
        <v>11</v>
      </c>
      <c r="I5885">
        <v>7.46</v>
      </c>
    </row>
    <row r="5886" spans="1:9">
      <c r="A5886">
        <v>564760</v>
      </c>
      <c r="B5886">
        <v>22952</v>
      </c>
      <c r="C5886" t="s">
        <v>2158</v>
      </c>
      <c r="D5886">
        <v>1</v>
      </c>
      <c r="E5886" s="1">
        <v>40785.449305555558</v>
      </c>
      <c r="F5886">
        <v>1.25</v>
      </c>
      <c r="H5886" t="s">
        <v>11</v>
      </c>
      <c r="I5886">
        <v>1.25</v>
      </c>
    </row>
    <row r="5887" spans="1:9">
      <c r="A5887">
        <v>564817</v>
      </c>
      <c r="B5887">
        <v>23236</v>
      </c>
      <c r="C5887" t="s">
        <v>2305</v>
      </c>
      <c r="D5887">
        <v>1</v>
      </c>
      <c r="E5887" s="1">
        <v>40785.501388888886</v>
      </c>
      <c r="F5887">
        <v>5.79</v>
      </c>
      <c r="H5887" t="s">
        <v>11</v>
      </c>
      <c r="I5887">
        <v>5.79</v>
      </c>
    </row>
    <row r="5888" spans="1:9">
      <c r="A5888">
        <v>564817</v>
      </c>
      <c r="B5888" t="s">
        <v>2303</v>
      </c>
      <c r="C5888" t="s">
        <v>2304</v>
      </c>
      <c r="D5888">
        <v>1</v>
      </c>
      <c r="E5888" s="1">
        <v>40785.501388888886</v>
      </c>
      <c r="F5888">
        <v>1.63</v>
      </c>
      <c r="H5888" t="s">
        <v>11</v>
      </c>
      <c r="I5888">
        <v>1.63</v>
      </c>
    </row>
    <row r="5889" spans="1:9">
      <c r="A5889">
        <v>564817</v>
      </c>
      <c r="B5889">
        <v>21934</v>
      </c>
      <c r="C5889" t="s">
        <v>1986</v>
      </c>
      <c r="D5889">
        <v>3</v>
      </c>
      <c r="E5889" s="1">
        <v>40785.501388888886</v>
      </c>
      <c r="F5889">
        <v>1.63</v>
      </c>
      <c r="H5889" t="s">
        <v>11</v>
      </c>
      <c r="I5889">
        <v>4.8899999999999997</v>
      </c>
    </row>
    <row r="5890" spans="1:9">
      <c r="A5890">
        <v>564817</v>
      </c>
      <c r="B5890">
        <v>21929</v>
      </c>
      <c r="C5890" t="s">
        <v>1389</v>
      </c>
      <c r="D5890">
        <v>1</v>
      </c>
      <c r="E5890" s="1">
        <v>40785.501388888886</v>
      </c>
      <c r="F5890">
        <v>4.13</v>
      </c>
      <c r="H5890" t="s">
        <v>11</v>
      </c>
      <c r="I5890">
        <v>4.13</v>
      </c>
    </row>
    <row r="5891" spans="1:9">
      <c r="A5891">
        <v>564817</v>
      </c>
      <c r="B5891">
        <v>22631</v>
      </c>
      <c r="C5891" t="s">
        <v>1333</v>
      </c>
      <c r="D5891">
        <v>1</v>
      </c>
      <c r="E5891" s="1">
        <v>40785.501388888886</v>
      </c>
      <c r="F5891">
        <v>4.13</v>
      </c>
      <c r="H5891" t="s">
        <v>11</v>
      </c>
      <c r="I5891">
        <v>4.13</v>
      </c>
    </row>
    <row r="5892" spans="1:9">
      <c r="A5892">
        <v>564817</v>
      </c>
      <c r="B5892" t="s">
        <v>1016</v>
      </c>
      <c r="C5892" t="s">
        <v>1017</v>
      </c>
      <c r="D5892">
        <v>1</v>
      </c>
      <c r="E5892" s="1">
        <v>40785.501388888886</v>
      </c>
      <c r="F5892">
        <v>4.13</v>
      </c>
      <c r="H5892" t="s">
        <v>11</v>
      </c>
      <c r="I5892">
        <v>4.13</v>
      </c>
    </row>
    <row r="5893" spans="1:9">
      <c r="A5893">
        <v>564817</v>
      </c>
      <c r="B5893">
        <v>22098</v>
      </c>
      <c r="C5893" t="s">
        <v>2306</v>
      </c>
      <c r="D5893">
        <v>1</v>
      </c>
      <c r="E5893" s="1">
        <v>40785.501388888886</v>
      </c>
      <c r="F5893">
        <v>2.46</v>
      </c>
      <c r="H5893" t="s">
        <v>11</v>
      </c>
      <c r="I5893">
        <v>2.46</v>
      </c>
    </row>
    <row r="5894" spans="1:9">
      <c r="A5894">
        <v>564818</v>
      </c>
      <c r="B5894">
        <v>22720</v>
      </c>
      <c r="C5894" t="s">
        <v>803</v>
      </c>
      <c r="D5894">
        <v>2</v>
      </c>
      <c r="E5894" s="1">
        <v>40785.506944444445</v>
      </c>
      <c r="F5894">
        <v>10.79</v>
      </c>
      <c r="H5894" t="s">
        <v>11</v>
      </c>
      <c r="I5894">
        <v>21.58</v>
      </c>
    </row>
    <row r="5895" spans="1:9">
      <c r="A5895">
        <v>564818</v>
      </c>
      <c r="B5895">
        <v>21172</v>
      </c>
      <c r="C5895" t="s">
        <v>1340</v>
      </c>
      <c r="D5895">
        <v>2</v>
      </c>
      <c r="E5895" s="1">
        <v>40785.506944444445</v>
      </c>
      <c r="F5895">
        <v>4.13</v>
      </c>
      <c r="H5895" t="s">
        <v>11</v>
      </c>
      <c r="I5895">
        <v>8.26</v>
      </c>
    </row>
    <row r="5896" spans="1:9">
      <c r="A5896">
        <v>564818</v>
      </c>
      <c r="B5896">
        <v>37450</v>
      </c>
      <c r="C5896" t="s">
        <v>1642</v>
      </c>
      <c r="D5896">
        <v>1</v>
      </c>
      <c r="E5896" s="1">
        <v>40785.506944444445</v>
      </c>
      <c r="F5896">
        <v>5.79</v>
      </c>
      <c r="H5896" t="s">
        <v>11</v>
      </c>
      <c r="I5896">
        <v>5.79</v>
      </c>
    </row>
    <row r="5897" spans="1:9">
      <c r="A5897">
        <v>564818</v>
      </c>
      <c r="B5897">
        <v>21581</v>
      </c>
      <c r="C5897" t="s">
        <v>2307</v>
      </c>
      <c r="D5897">
        <v>1</v>
      </c>
      <c r="E5897" s="1">
        <v>40785.506944444445</v>
      </c>
      <c r="F5897">
        <v>4.96</v>
      </c>
      <c r="H5897" t="s">
        <v>11</v>
      </c>
      <c r="I5897">
        <v>4.96</v>
      </c>
    </row>
    <row r="5898" spans="1:9">
      <c r="A5898">
        <v>564818</v>
      </c>
      <c r="B5898">
        <v>20676</v>
      </c>
      <c r="C5898" t="s">
        <v>992</v>
      </c>
      <c r="D5898">
        <v>1</v>
      </c>
      <c r="E5898" s="1">
        <v>40785.506944444445</v>
      </c>
      <c r="F5898">
        <v>2.46</v>
      </c>
      <c r="H5898" t="s">
        <v>11</v>
      </c>
      <c r="I5898">
        <v>2.46</v>
      </c>
    </row>
    <row r="5899" spans="1:9">
      <c r="A5899">
        <v>564819</v>
      </c>
      <c r="B5899" t="s">
        <v>929</v>
      </c>
      <c r="C5899" t="s">
        <v>930</v>
      </c>
      <c r="D5899">
        <v>1</v>
      </c>
      <c r="E5899" s="1">
        <v>40785.507638888892</v>
      </c>
      <c r="F5899">
        <v>40</v>
      </c>
      <c r="G5899">
        <v>12814</v>
      </c>
      <c r="H5899" t="s">
        <v>1143</v>
      </c>
      <c r="I5899">
        <v>40</v>
      </c>
    </row>
    <row r="5900" spans="1:9">
      <c r="A5900">
        <v>564820</v>
      </c>
      <c r="B5900">
        <v>22301</v>
      </c>
      <c r="C5900" t="s">
        <v>1309</v>
      </c>
      <c r="D5900">
        <v>2</v>
      </c>
      <c r="E5900" s="1">
        <v>40785.511111111111</v>
      </c>
      <c r="F5900">
        <v>4.96</v>
      </c>
      <c r="H5900" t="s">
        <v>11</v>
      </c>
      <c r="I5900">
        <v>9.92</v>
      </c>
    </row>
    <row r="5901" spans="1:9">
      <c r="A5901">
        <v>564820</v>
      </c>
      <c r="B5901">
        <v>22507</v>
      </c>
      <c r="C5901" t="s">
        <v>265</v>
      </c>
      <c r="D5901">
        <v>1</v>
      </c>
      <c r="E5901" s="1">
        <v>40785.511111111111</v>
      </c>
      <c r="F5901">
        <v>10.79</v>
      </c>
      <c r="H5901" t="s">
        <v>11</v>
      </c>
      <c r="I5901">
        <v>10.79</v>
      </c>
    </row>
    <row r="5902" spans="1:9">
      <c r="A5902">
        <v>564820</v>
      </c>
      <c r="B5902">
        <v>15036</v>
      </c>
      <c r="C5902" t="s">
        <v>113</v>
      </c>
      <c r="D5902">
        <v>5</v>
      </c>
      <c r="E5902" s="1">
        <v>40785.511111111111</v>
      </c>
      <c r="F5902">
        <v>1.63</v>
      </c>
      <c r="H5902" t="s">
        <v>11</v>
      </c>
      <c r="I5902">
        <v>8.15</v>
      </c>
    </row>
    <row r="5903" spans="1:9">
      <c r="A5903">
        <v>564820</v>
      </c>
      <c r="B5903">
        <v>23209</v>
      </c>
      <c r="C5903" t="s">
        <v>2228</v>
      </c>
      <c r="D5903">
        <v>1</v>
      </c>
      <c r="E5903" s="1">
        <v>40785.511111111111</v>
      </c>
      <c r="F5903">
        <v>4.13</v>
      </c>
      <c r="H5903" t="s">
        <v>11</v>
      </c>
      <c r="I5903">
        <v>4.13</v>
      </c>
    </row>
    <row r="5904" spans="1:9">
      <c r="A5904">
        <v>564820</v>
      </c>
      <c r="B5904" t="s">
        <v>1008</v>
      </c>
      <c r="C5904" t="s">
        <v>1009</v>
      </c>
      <c r="D5904">
        <v>2</v>
      </c>
      <c r="E5904" s="1">
        <v>40785.511111111111</v>
      </c>
      <c r="F5904">
        <v>2.08</v>
      </c>
      <c r="H5904" t="s">
        <v>11</v>
      </c>
      <c r="I5904">
        <v>4.16</v>
      </c>
    </row>
    <row r="5905" spans="1:9">
      <c r="A5905">
        <v>564825</v>
      </c>
      <c r="B5905" t="s">
        <v>1269</v>
      </c>
      <c r="C5905" t="s">
        <v>1270</v>
      </c>
      <c r="D5905">
        <v>1</v>
      </c>
      <c r="E5905" s="1">
        <v>40785.518055555556</v>
      </c>
      <c r="F5905">
        <v>12.46</v>
      </c>
      <c r="H5905" t="s">
        <v>11</v>
      </c>
      <c r="I5905">
        <v>12.46</v>
      </c>
    </row>
    <row r="5906" spans="1:9">
      <c r="A5906">
        <v>564825</v>
      </c>
      <c r="B5906">
        <v>23188</v>
      </c>
      <c r="C5906" t="s">
        <v>2138</v>
      </c>
      <c r="D5906">
        <v>3</v>
      </c>
      <c r="E5906" s="1">
        <v>40785.518055555556</v>
      </c>
      <c r="F5906">
        <v>3.29</v>
      </c>
      <c r="H5906" t="s">
        <v>11</v>
      </c>
      <c r="I5906">
        <v>9.8699999999999992</v>
      </c>
    </row>
    <row r="5907" spans="1:9">
      <c r="A5907">
        <v>564825</v>
      </c>
      <c r="B5907">
        <v>22086</v>
      </c>
      <c r="C5907" t="s">
        <v>161</v>
      </c>
      <c r="D5907">
        <v>1</v>
      </c>
      <c r="E5907" s="1">
        <v>40785.518055555556</v>
      </c>
      <c r="F5907">
        <v>5.79</v>
      </c>
      <c r="H5907" t="s">
        <v>11</v>
      </c>
      <c r="I5907">
        <v>5.79</v>
      </c>
    </row>
    <row r="5908" spans="1:9">
      <c r="A5908">
        <v>564835</v>
      </c>
      <c r="B5908">
        <v>20982</v>
      </c>
      <c r="C5908" t="s">
        <v>2005</v>
      </c>
      <c r="D5908">
        <v>1</v>
      </c>
      <c r="E5908" s="1">
        <v>40785.521527777775</v>
      </c>
      <c r="F5908">
        <v>1.63</v>
      </c>
      <c r="H5908" t="s">
        <v>11</v>
      </c>
      <c r="I5908">
        <v>1.63</v>
      </c>
    </row>
    <row r="5909" spans="1:9">
      <c r="A5909">
        <v>564835</v>
      </c>
      <c r="B5909" t="s">
        <v>1256</v>
      </c>
      <c r="C5909" t="s">
        <v>1257</v>
      </c>
      <c r="D5909">
        <v>2</v>
      </c>
      <c r="E5909" s="1">
        <v>40785.521527777775</v>
      </c>
      <c r="F5909">
        <v>2.46</v>
      </c>
      <c r="H5909" t="s">
        <v>11</v>
      </c>
      <c r="I5909">
        <v>4.92</v>
      </c>
    </row>
    <row r="5910" spans="1:9">
      <c r="A5910">
        <v>564835</v>
      </c>
      <c r="B5910">
        <v>22076</v>
      </c>
      <c r="C5910" t="s">
        <v>637</v>
      </c>
      <c r="D5910">
        <v>1</v>
      </c>
      <c r="E5910" s="1">
        <v>40785.521527777775</v>
      </c>
      <c r="F5910">
        <v>1.25</v>
      </c>
      <c r="H5910" t="s">
        <v>11</v>
      </c>
      <c r="I5910">
        <v>1.25</v>
      </c>
    </row>
    <row r="5911" spans="1:9">
      <c r="A5911">
        <v>564835</v>
      </c>
      <c r="B5911">
        <v>22699</v>
      </c>
      <c r="C5911" t="s">
        <v>33</v>
      </c>
      <c r="D5911">
        <v>3</v>
      </c>
      <c r="E5911" s="1">
        <v>40785.521527777775</v>
      </c>
      <c r="F5911">
        <v>5.79</v>
      </c>
      <c r="H5911" t="s">
        <v>11</v>
      </c>
      <c r="I5911">
        <v>17.37</v>
      </c>
    </row>
    <row r="5912" spans="1:9">
      <c r="A5912">
        <v>564837</v>
      </c>
      <c r="B5912">
        <v>23089</v>
      </c>
      <c r="C5912" t="s">
        <v>2111</v>
      </c>
      <c r="D5912">
        <v>4</v>
      </c>
      <c r="E5912" s="1">
        <v>40785.527777777781</v>
      </c>
      <c r="F5912">
        <v>3.29</v>
      </c>
      <c r="H5912" t="s">
        <v>11</v>
      </c>
      <c r="I5912">
        <v>13.16</v>
      </c>
    </row>
    <row r="5913" spans="1:9">
      <c r="A5913">
        <v>564837</v>
      </c>
      <c r="B5913" t="s">
        <v>65</v>
      </c>
      <c r="C5913" t="s">
        <v>66</v>
      </c>
      <c r="D5913">
        <v>2</v>
      </c>
      <c r="E5913" s="1">
        <v>40785.527777777781</v>
      </c>
      <c r="F5913">
        <v>4.13</v>
      </c>
      <c r="H5913" t="s">
        <v>11</v>
      </c>
      <c r="I5913">
        <v>8.26</v>
      </c>
    </row>
    <row r="5914" spans="1:9">
      <c r="A5914">
        <v>564837</v>
      </c>
      <c r="B5914">
        <v>22698</v>
      </c>
      <c r="C5914" t="s">
        <v>1229</v>
      </c>
      <c r="D5914">
        <v>4</v>
      </c>
      <c r="E5914" s="1">
        <v>40785.527777777781</v>
      </c>
      <c r="F5914">
        <v>5.79</v>
      </c>
      <c r="H5914" t="s">
        <v>11</v>
      </c>
      <c r="I5914">
        <v>23.16</v>
      </c>
    </row>
    <row r="5915" spans="1:9">
      <c r="A5915">
        <v>564837</v>
      </c>
      <c r="B5915">
        <v>21179</v>
      </c>
      <c r="C5915" t="s">
        <v>2060</v>
      </c>
      <c r="D5915">
        <v>2</v>
      </c>
      <c r="E5915" s="1">
        <v>40785.527777777781</v>
      </c>
      <c r="F5915">
        <v>1.63</v>
      </c>
      <c r="H5915" t="s">
        <v>11</v>
      </c>
      <c r="I5915">
        <v>3.26</v>
      </c>
    </row>
    <row r="5916" spans="1:9">
      <c r="A5916">
        <v>564837</v>
      </c>
      <c r="B5916" t="s">
        <v>2308</v>
      </c>
      <c r="C5916" t="s">
        <v>2309</v>
      </c>
      <c r="D5916">
        <v>3</v>
      </c>
      <c r="E5916" s="1">
        <v>40785.527777777781</v>
      </c>
      <c r="F5916">
        <v>1.63</v>
      </c>
      <c r="H5916" t="s">
        <v>11</v>
      </c>
      <c r="I5916">
        <v>4.8899999999999997</v>
      </c>
    </row>
    <row r="5917" spans="1:9">
      <c r="A5917">
        <v>564837</v>
      </c>
      <c r="B5917">
        <v>22819</v>
      </c>
      <c r="C5917" t="s">
        <v>733</v>
      </c>
      <c r="D5917">
        <v>2</v>
      </c>
      <c r="E5917" s="1">
        <v>40785.527777777781</v>
      </c>
      <c r="F5917">
        <v>0.42</v>
      </c>
      <c r="H5917" t="s">
        <v>11</v>
      </c>
      <c r="I5917">
        <v>0.84</v>
      </c>
    </row>
    <row r="5918" spans="1:9">
      <c r="A5918">
        <v>564837</v>
      </c>
      <c r="B5918">
        <v>82483</v>
      </c>
      <c r="C5918" t="s">
        <v>578</v>
      </c>
      <c r="D5918">
        <v>5</v>
      </c>
      <c r="E5918" s="1">
        <v>40785.527777777781</v>
      </c>
      <c r="F5918">
        <v>6.95</v>
      </c>
      <c r="H5918" t="s">
        <v>11</v>
      </c>
      <c r="I5918">
        <v>34.75</v>
      </c>
    </row>
    <row r="5919" spans="1:9">
      <c r="A5919">
        <v>564838</v>
      </c>
      <c r="B5919">
        <v>21715</v>
      </c>
      <c r="C5919" t="s">
        <v>2310</v>
      </c>
      <c r="D5919">
        <v>2</v>
      </c>
      <c r="E5919" s="1">
        <v>40785.529861111114</v>
      </c>
      <c r="F5919">
        <v>4.96</v>
      </c>
      <c r="H5919" t="s">
        <v>11</v>
      </c>
      <c r="I5919">
        <v>9.92</v>
      </c>
    </row>
    <row r="5920" spans="1:9">
      <c r="A5920">
        <v>564838</v>
      </c>
      <c r="B5920">
        <v>47566</v>
      </c>
      <c r="C5920" t="s">
        <v>308</v>
      </c>
      <c r="D5920">
        <v>2</v>
      </c>
      <c r="E5920" s="1">
        <v>40785.529861111114</v>
      </c>
      <c r="F5920">
        <v>10.79</v>
      </c>
      <c r="H5920" t="s">
        <v>11</v>
      </c>
      <c r="I5920">
        <v>21.58</v>
      </c>
    </row>
    <row r="5921" spans="1:9">
      <c r="A5921">
        <v>564839</v>
      </c>
      <c r="B5921">
        <v>23444</v>
      </c>
      <c r="C5921" t="s">
        <v>2311</v>
      </c>
      <c r="D5921">
        <v>1</v>
      </c>
      <c r="E5921" s="1">
        <v>40785.53125</v>
      </c>
      <c r="F5921">
        <v>15</v>
      </c>
      <c r="G5921">
        <v>13524</v>
      </c>
      <c r="H5921" t="s">
        <v>11</v>
      </c>
      <c r="I5921">
        <v>15</v>
      </c>
    </row>
    <row r="5922" spans="1:9">
      <c r="A5922">
        <v>564840</v>
      </c>
      <c r="B5922">
        <v>22993</v>
      </c>
      <c r="C5922" t="s">
        <v>1213</v>
      </c>
      <c r="D5922">
        <v>1</v>
      </c>
      <c r="E5922" s="1">
        <v>40785.53402777778</v>
      </c>
      <c r="F5922">
        <v>2.46</v>
      </c>
      <c r="H5922" t="s">
        <v>11</v>
      </c>
      <c r="I5922">
        <v>2.46</v>
      </c>
    </row>
    <row r="5923" spans="1:9">
      <c r="A5923">
        <v>564840</v>
      </c>
      <c r="B5923">
        <v>21096</v>
      </c>
      <c r="C5923" t="s">
        <v>1932</v>
      </c>
      <c r="D5923">
        <v>2</v>
      </c>
      <c r="E5923" s="1">
        <v>40785.53402777778</v>
      </c>
      <c r="F5923">
        <v>0.83</v>
      </c>
      <c r="H5923" t="s">
        <v>11</v>
      </c>
      <c r="I5923">
        <v>1.66</v>
      </c>
    </row>
    <row r="5924" spans="1:9">
      <c r="A5924">
        <v>564840</v>
      </c>
      <c r="B5924">
        <v>23188</v>
      </c>
      <c r="C5924" t="s">
        <v>2138</v>
      </c>
      <c r="D5924">
        <v>3</v>
      </c>
      <c r="E5924" s="1">
        <v>40785.53402777778</v>
      </c>
      <c r="F5924">
        <v>3.29</v>
      </c>
      <c r="H5924" t="s">
        <v>11</v>
      </c>
      <c r="I5924">
        <v>9.8699999999999992</v>
      </c>
    </row>
    <row r="5925" spans="1:9">
      <c r="A5925">
        <v>564840</v>
      </c>
      <c r="B5925">
        <v>90140</v>
      </c>
      <c r="C5925" t="s">
        <v>2312</v>
      </c>
      <c r="D5925">
        <v>1</v>
      </c>
      <c r="E5925" s="1">
        <v>40785.53402777778</v>
      </c>
      <c r="F5925">
        <v>7.48</v>
      </c>
      <c r="H5925" t="s">
        <v>11</v>
      </c>
      <c r="I5925">
        <v>7.48</v>
      </c>
    </row>
    <row r="5926" spans="1:9">
      <c r="A5926">
        <v>564840</v>
      </c>
      <c r="B5926" t="s">
        <v>2313</v>
      </c>
      <c r="C5926" t="s">
        <v>2314</v>
      </c>
      <c r="D5926">
        <v>1</v>
      </c>
      <c r="E5926" s="1">
        <v>40785.53402777778</v>
      </c>
      <c r="F5926">
        <v>4.13</v>
      </c>
      <c r="H5926" t="s">
        <v>11</v>
      </c>
      <c r="I5926">
        <v>4.13</v>
      </c>
    </row>
    <row r="5927" spans="1:9">
      <c r="A5927">
        <v>564840</v>
      </c>
      <c r="B5927">
        <v>23005</v>
      </c>
      <c r="C5927" t="s">
        <v>2155</v>
      </c>
      <c r="D5927">
        <v>1</v>
      </c>
      <c r="E5927" s="1">
        <v>40785.53402777778</v>
      </c>
      <c r="F5927">
        <v>0.83</v>
      </c>
      <c r="H5927" t="s">
        <v>11</v>
      </c>
      <c r="I5927">
        <v>0.83</v>
      </c>
    </row>
    <row r="5928" spans="1:9">
      <c r="A5928">
        <v>564840</v>
      </c>
      <c r="B5928">
        <v>84598</v>
      </c>
      <c r="C5928" t="s">
        <v>2315</v>
      </c>
      <c r="D5928">
        <v>4</v>
      </c>
      <c r="E5928" s="1">
        <v>40785.53402777778</v>
      </c>
      <c r="F5928">
        <v>0.42</v>
      </c>
      <c r="H5928" t="s">
        <v>11</v>
      </c>
      <c r="I5928">
        <v>1.68</v>
      </c>
    </row>
    <row r="5929" spans="1:9">
      <c r="A5929">
        <v>564840</v>
      </c>
      <c r="B5929" t="s">
        <v>1941</v>
      </c>
      <c r="C5929" t="s">
        <v>1942</v>
      </c>
      <c r="D5929">
        <v>1</v>
      </c>
      <c r="E5929" s="1">
        <v>40785.53402777778</v>
      </c>
      <c r="F5929">
        <v>3.29</v>
      </c>
      <c r="H5929" t="s">
        <v>11</v>
      </c>
      <c r="I5929">
        <v>3.29</v>
      </c>
    </row>
    <row r="5930" spans="1:9">
      <c r="A5930">
        <v>564840</v>
      </c>
      <c r="B5930">
        <v>21934</v>
      </c>
      <c r="C5930" t="s">
        <v>1986</v>
      </c>
      <c r="D5930">
        <v>3</v>
      </c>
      <c r="E5930" s="1">
        <v>40785.53402777778</v>
      </c>
      <c r="F5930">
        <v>1.63</v>
      </c>
      <c r="H5930" t="s">
        <v>11</v>
      </c>
      <c r="I5930">
        <v>4.8899999999999997</v>
      </c>
    </row>
    <row r="5931" spans="1:9">
      <c r="A5931">
        <v>564843</v>
      </c>
      <c r="B5931">
        <v>22960</v>
      </c>
      <c r="C5931" t="s">
        <v>854</v>
      </c>
      <c r="D5931">
        <v>3</v>
      </c>
      <c r="E5931" s="1">
        <v>40785.589583333334</v>
      </c>
      <c r="F5931">
        <v>4.25</v>
      </c>
      <c r="G5931">
        <v>15866</v>
      </c>
      <c r="H5931" t="s">
        <v>11</v>
      </c>
      <c r="I5931">
        <v>12.75</v>
      </c>
    </row>
    <row r="5932" spans="1:9">
      <c r="A5932">
        <v>564848</v>
      </c>
      <c r="B5932">
        <v>23029</v>
      </c>
      <c r="C5932" t="s">
        <v>2316</v>
      </c>
      <c r="D5932">
        <v>6</v>
      </c>
      <c r="E5932" s="1">
        <v>40785.650694444441</v>
      </c>
      <c r="F5932">
        <v>1.65</v>
      </c>
      <c r="G5932">
        <v>16928</v>
      </c>
      <c r="H5932" t="s">
        <v>11</v>
      </c>
      <c r="I5932">
        <v>9.9</v>
      </c>
    </row>
    <row r="5933" spans="1:9">
      <c r="A5933">
        <v>564849</v>
      </c>
      <c r="B5933">
        <v>22677</v>
      </c>
      <c r="C5933" t="s">
        <v>799</v>
      </c>
      <c r="D5933">
        <v>10</v>
      </c>
      <c r="E5933" s="1">
        <v>40785.654166666667</v>
      </c>
      <c r="F5933">
        <v>1.25</v>
      </c>
      <c r="G5933">
        <v>17675</v>
      </c>
      <c r="H5933" t="s">
        <v>11</v>
      </c>
      <c r="I5933">
        <v>12.5</v>
      </c>
    </row>
    <row r="5934" spans="1:9">
      <c r="A5934">
        <v>564849</v>
      </c>
      <c r="B5934">
        <v>22683</v>
      </c>
      <c r="C5934" t="s">
        <v>2317</v>
      </c>
      <c r="D5934">
        <v>10</v>
      </c>
      <c r="E5934" s="1">
        <v>40785.654166666667</v>
      </c>
      <c r="F5934">
        <v>1.25</v>
      </c>
      <c r="G5934">
        <v>17675</v>
      </c>
      <c r="H5934" t="s">
        <v>11</v>
      </c>
      <c r="I5934">
        <v>12.5</v>
      </c>
    </row>
    <row r="5935" spans="1:9">
      <c r="A5935">
        <v>564853</v>
      </c>
      <c r="B5935">
        <v>21981</v>
      </c>
      <c r="C5935" t="s">
        <v>1741</v>
      </c>
      <c r="D5935">
        <v>24</v>
      </c>
      <c r="E5935" s="1">
        <v>40786.371527777781</v>
      </c>
      <c r="F5935">
        <v>0.28999999999999998</v>
      </c>
      <c r="G5935">
        <v>12423</v>
      </c>
      <c r="H5935" t="s">
        <v>154</v>
      </c>
      <c r="I5935">
        <v>6.96</v>
      </c>
    </row>
    <row r="5936" spans="1:9">
      <c r="A5936">
        <v>564856</v>
      </c>
      <c r="B5936">
        <v>22846</v>
      </c>
      <c r="C5936" t="s">
        <v>889</v>
      </c>
      <c r="D5936">
        <v>3</v>
      </c>
      <c r="E5936" s="1">
        <v>40786.382638888892</v>
      </c>
      <c r="F5936">
        <v>16.95</v>
      </c>
      <c r="G5936">
        <v>12477</v>
      </c>
      <c r="H5936" t="s">
        <v>187</v>
      </c>
      <c r="I5936">
        <v>50.85</v>
      </c>
    </row>
    <row r="5937" spans="1:9">
      <c r="A5937">
        <v>564856</v>
      </c>
      <c r="B5937">
        <v>21429</v>
      </c>
      <c r="C5937" t="s">
        <v>95</v>
      </c>
      <c r="D5937">
        <v>8</v>
      </c>
      <c r="E5937" s="1">
        <v>40786.382638888892</v>
      </c>
      <c r="F5937">
        <v>1.95</v>
      </c>
      <c r="G5937">
        <v>12477</v>
      </c>
      <c r="H5937" t="s">
        <v>187</v>
      </c>
      <c r="I5937">
        <v>15.6</v>
      </c>
    </row>
    <row r="5938" spans="1:9">
      <c r="A5938">
        <v>564856</v>
      </c>
      <c r="B5938" t="s">
        <v>847</v>
      </c>
      <c r="C5938" t="s">
        <v>848</v>
      </c>
      <c r="D5938">
        <v>24</v>
      </c>
      <c r="E5938" s="1">
        <v>40786.382638888892</v>
      </c>
      <c r="F5938">
        <v>10.95</v>
      </c>
      <c r="G5938">
        <v>12477</v>
      </c>
      <c r="H5938" t="s">
        <v>187</v>
      </c>
      <c r="I5938">
        <v>262.8</v>
      </c>
    </row>
    <row r="5939" spans="1:9">
      <c r="A5939">
        <v>564857</v>
      </c>
      <c r="B5939">
        <v>21559</v>
      </c>
      <c r="C5939" t="s">
        <v>441</v>
      </c>
      <c r="D5939">
        <v>1</v>
      </c>
      <c r="E5939" s="1">
        <v>40786.390972222223</v>
      </c>
      <c r="F5939">
        <v>4.96</v>
      </c>
      <c r="H5939" t="s">
        <v>11</v>
      </c>
      <c r="I5939">
        <v>4.96</v>
      </c>
    </row>
    <row r="5940" spans="1:9">
      <c r="A5940">
        <v>564857</v>
      </c>
      <c r="B5940">
        <v>20685</v>
      </c>
      <c r="C5940" t="s">
        <v>294</v>
      </c>
      <c r="D5940">
        <v>2</v>
      </c>
      <c r="E5940" s="1">
        <v>40786.390972222223</v>
      </c>
      <c r="F5940">
        <v>16.63</v>
      </c>
      <c r="H5940" t="s">
        <v>11</v>
      </c>
      <c r="I5940">
        <v>33.26</v>
      </c>
    </row>
    <row r="5941" spans="1:9">
      <c r="A5941">
        <v>564857</v>
      </c>
      <c r="B5941">
        <v>21218</v>
      </c>
      <c r="C5941" t="s">
        <v>53</v>
      </c>
      <c r="D5941">
        <v>4</v>
      </c>
      <c r="E5941" s="1">
        <v>40786.390972222223</v>
      </c>
      <c r="F5941">
        <v>8.2899999999999991</v>
      </c>
      <c r="H5941" t="s">
        <v>11</v>
      </c>
      <c r="I5941">
        <v>33.159999999999997</v>
      </c>
    </row>
    <row r="5942" spans="1:9">
      <c r="A5942">
        <v>564863</v>
      </c>
      <c r="B5942">
        <v>21908</v>
      </c>
      <c r="C5942" t="s">
        <v>890</v>
      </c>
      <c r="D5942">
        <v>24</v>
      </c>
      <c r="E5942" s="1">
        <v>40786.4375</v>
      </c>
      <c r="F5942">
        <v>2.1</v>
      </c>
      <c r="G5942">
        <v>15491</v>
      </c>
      <c r="H5942" t="s">
        <v>11</v>
      </c>
      <c r="I5942">
        <v>50.4</v>
      </c>
    </row>
    <row r="5943" spans="1:9">
      <c r="A5943">
        <v>564904</v>
      </c>
      <c r="B5943">
        <v>22113</v>
      </c>
      <c r="C5943" t="s">
        <v>138</v>
      </c>
      <c r="D5943">
        <v>54</v>
      </c>
      <c r="E5943" s="1">
        <v>40786.507638888892</v>
      </c>
      <c r="F5943">
        <v>3.39</v>
      </c>
      <c r="G5943">
        <v>15984</v>
      </c>
      <c r="H5943" t="s">
        <v>11</v>
      </c>
      <c r="I5943">
        <v>183.06</v>
      </c>
    </row>
    <row r="5944" spans="1:9">
      <c r="A5944">
        <v>564958</v>
      </c>
      <c r="B5944">
        <v>20682</v>
      </c>
      <c r="C5944" t="s">
        <v>1404</v>
      </c>
      <c r="D5944">
        <v>6</v>
      </c>
      <c r="E5944" s="1">
        <v>40786.580555555556</v>
      </c>
      <c r="F5944">
        <v>3.25</v>
      </c>
      <c r="G5944">
        <v>13089</v>
      </c>
      <c r="H5944" t="s">
        <v>11</v>
      </c>
      <c r="I5944">
        <v>19.5</v>
      </c>
    </row>
    <row r="5945" spans="1:9">
      <c r="A5945">
        <v>564958</v>
      </c>
      <c r="B5945">
        <v>23206</v>
      </c>
      <c r="C5945" t="s">
        <v>1706</v>
      </c>
      <c r="D5945">
        <v>10</v>
      </c>
      <c r="E5945" s="1">
        <v>40786.580555555556</v>
      </c>
      <c r="F5945">
        <v>1.65</v>
      </c>
      <c r="G5945">
        <v>13089</v>
      </c>
      <c r="H5945" t="s">
        <v>11</v>
      </c>
      <c r="I5945">
        <v>16.5</v>
      </c>
    </row>
    <row r="5946" spans="1:9">
      <c r="A5946">
        <v>564962</v>
      </c>
      <c r="B5946">
        <v>22759</v>
      </c>
      <c r="C5946" t="s">
        <v>1028</v>
      </c>
      <c r="D5946">
        <v>1</v>
      </c>
      <c r="E5946" s="1">
        <v>40786.607638888891</v>
      </c>
      <c r="F5946">
        <v>1.65</v>
      </c>
      <c r="G5946">
        <v>17777</v>
      </c>
      <c r="H5946" t="s">
        <v>11</v>
      </c>
      <c r="I5946">
        <v>1.65</v>
      </c>
    </row>
    <row r="5947" spans="1:9">
      <c r="A5947">
        <v>564962</v>
      </c>
      <c r="B5947" t="s">
        <v>703</v>
      </c>
      <c r="C5947" t="s">
        <v>2132</v>
      </c>
      <c r="D5947">
        <v>1</v>
      </c>
      <c r="E5947" s="1">
        <v>40786.607638888891</v>
      </c>
      <c r="F5947">
        <v>2.95</v>
      </c>
      <c r="G5947">
        <v>17777</v>
      </c>
      <c r="H5947" t="s">
        <v>11</v>
      </c>
      <c r="I5947">
        <v>2.95</v>
      </c>
    </row>
    <row r="5948" spans="1:9">
      <c r="A5948">
        <v>564963</v>
      </c>
      <c r="B5948">
        <v>22273</v>
      </c>
      <c r="C5948" t="s">
        <v>1334</v>
      </c>
      <c r="D5948">
        <v>6</v>
      </c>
      <c r="E5948" s="1">
        <v>40786.619444444441</v>
      </c>
      <c r="F5948">
        <v>2.95</v>
      </c>
      <c r="G5948">
        <v>15582</v>
      </c>
      <c r="H5948" t="s">
        <v>11</v>
      </c>
      <c r="I5948">
        <v>17.7</v>
      </c>
    </row>
    <row r="5949" spans="1:9">
      <c r="A5949">
        <v>564972</v>
      </c>
      <c r="B5949">
        <v>20977</v>
      </c>
      <c r="C5949" t="s">
        <v>1648</v>
      </c>
      <c r="D5949">
        <v>16</v>
      </c>
      <c r="E5949" s="1">
        <v>40786.645833333336</v>
      </c>
      <c r="F5949">
        <v>1.25</v>
      </c>
      <c r="G5949">
        <v>12621</v>
      </c>
      <c r="H5949" t="s">
        <v>187</v>
      </c>
      <c r="I5949">
        <v>20</v>
      </c>
    </row>
    <row r="5950" spans="1:9">
      <c r="A5950">
        <v>564974</v>
      </c>
      <c r="B5950">
        <v>22672</v>
      </c>
      <c r="C5950" t="s">
        <v>1725</v>
      </c>
      <c r="D5950">
        <v>1</v>
      </c>
      <c r="E5950" s="1">
        <v>40786.647222222222</v>
      </c>
      <c r="F5950">
        <v>3.29</v>
      </c>
      <c r="H5950" t="s">
        <v>11</v>
      </c>
      <c r="I5950">
        <v>3.29</v>
      </c>
    </row>
    <row r="5951" spans="1:9">
      <c r="A5951">
        <v>564974</v>
      </c>
      <c r="B5951">
        <v>22629</v>
      </c>
      <c r="C5951" t="s">
        <v>973</v>
      </c>
      <c r="D5951">
        <v>3</v>
      </c>
      <c r="E5951" s="1">
        <v>40786.647222222222</v>
      </c>
      <c r="F5951">
        <v>4.13</v>
      </c>
      <c r="H5951" t="s">
        <v>11</v>
      </c>
      <c r="I5951">
        <v>12.39</v>
      </c>
    </row>
    <row r="5952" spans="1:9">
      <c r="A5952">
        <v>564974</v>
      </c>
      <c r="B5952">
        <v>22508</v>
      </c>
      <c r="C5952" t="s">
        <v>1732</v>
      </c>
      <c r="D5952">
        <v>1</v>
      </c>
      <c r="E5952" s="1">
        <v>40786.647222222222</v>
      </c>
      <c r="F5952">
        <v>7.46</v>
      </c>
      <c r="H5952" t="s">
        <v>11</v>
      </c>
      <c r="I5952">
        <v>7.46</v>
      </c>
    </row>
    <row r="5953" spans="1:9">
      <c r="A5953">
        <v>564974</v>
      </c>
      <c r="B5953">
        <v>22302</v>
      </c>
      <c r="C5953" t="s">
        <v>1252</v>
      </c>
      <c r="D5953">
        <v>1</v>
      </c>
      <c r="E5953" s="1">
        <v>40786.647222222222</v>
      </c>
      <c r="F5953">
        <v>4.96</v>
      </c>
      <c r="H5953" t="s">
        <v>11</v>
      </c>
      <c r="I5953">
        <v>4.96</v>
      </c>
    </row>
    <row r="5954" spans="1:9">
      <c r="A5954">
        <v>564974</v>
      </c>
      <c r="B5954">
        <v>21889</v>
      </c>
      <c r="C5954" t="s">
        <v>314</v>
      </c>
      <c r="D5954">
        <v>1</v>
      </c>
      <c r="E5954" s="1">
        <v>40786.647222222222</v>
      </c>
      <c r="F5954">
        <v>2.46</v>
      </c>
      <c r="H5954" t="s">
        <v>11</v>
      </c>
      <c r="I5954">
        <v>2.46</v>
      </c>
    </row>
    <row r="5955" spans="1:9">
      <c r="A5955">
        <v>565056</v>
      </c>
      <c r="B5955">
        <v>22697</v>
      </c>
      <c r="C5955" t="s">
        <v>118</v>
      </c>
      <c r="D5955">
        <v>6</v>
      </c>
      <c r="E5955" s="1">
        <v>40786.716666666667</v>
      </c>
      <c r="F5955">
        <v>2.95</v>
      </c>
      <c r="G5955">
        <v>16278</v>
      </c>
      <c r="H5955" t="s">
        <v>11</v>
      </c>
      <c r="I5955">
        <v>17.7</v>
      </c>
    </row>
    <row r="5956" spans="1:9">
      <c r="A5956">
        <v>565067</v>
      </c>
      <c r="B5956">
        <v>22190</v>
      </c>
      <c r="C5956" t="s">
        <v>1055</v>
      </c>
      <c r="D5956">
        <v>3</v>
      </c>
      <c r="E5956" s="1">
        <v>40786.719444444447</v>
      </c>
      <c r="F5956">
        <v>2.1</v>
      </c>
      <c r="G5956">
        <v>15856</v>
      </c>
      <c r="H5956" t="s">
        <v>11</v>
      </c>
      <c r="I5956">
        <v>6.3</v>
      </c>
    </row>
    <row r="5957" spans="1:9">
      <c r="A5957">
        <v>565067</v>
      </c>
      <c r="B5957">
        <v>21647</v>
      </c>
      <c r="C5957" t="s">
        <v>2318</v>
      </c>
      <c r="D5957">
        <v>6</v>
      </c>
      <c r="E5957" s="1">
        <v>40786.719444444447</v>
      </c>
      <c r="F5957">
        <v>2.1</v>
      </c>
      <c r="G5957">
        <v>15856</v>
      </c>
      <c r="H5957" t="s">
        <v>11</v>
      </c>
      <c r="I5957">
        <v>12.6</v>
      </c>
    </row>
    <row r="5958" spans="1:9">
      <c r="A5958">
        <v>565083</v>
      </c>
      <c r="B5958">
        <v>22741</v>
      </c>
      <c r="C5958" t="s">
        <v>682</v>
      </c>
      <c r="D5958">
        <v>48</v>
      </c>
      <c r="E5958" s="1">
        <v>40787.388194444444</v>
      </c>
      <c r="F5958">
        <v>0.85</v>
      </c>
      <c r="G5958">
        <v>16187</v>
      </c>
      <c r="H5958" t="s">
        <v>11</v>
      </c>
      <c r="I5958">
        <v>40.799999999999997</v>
      </c>
    </row>
    <row r="5959" spans="1:9">
      <c r="A5959">
        <v>565084</v>
      </c>
      <c r="B5959">
        <v>22988</v>
      </c>
      <c r="C5959" t="s">
        <v>282</v>
      </c>
      <c r="D5959">
        <v>144</v>
      </c>
      <c r="E5959" s="1">
        <v>40787.402083333334</v>
      </c>
      <c r="F5959">
        <v>1.06</v>
      </c>
      <c r="G5959">
        <v>17306</v>
      </c>
      <c r="H5959" t="s">
        <v>11</v>
      </c>
      <c r="I5959">
        <v>152.63999999999999</v>
      </c>
    </row>
    <row r="5960" spans="1:9">
      <c r="A5960">
        <v>565087</v>
      </c>
      <c r="B5960">
        <v>23084</v>
      </c>
      <c r="C5960" t="s">
        <v>1974</v>
      </c>
      <c r="D5960">
        <v>6</v>
      </c>
      <c r="E5960" s="1">
        <v>40787.418749999997</v>
      </c>
      <c r="F5960">
        <v>2.08</v>
      </c>
      <c r="G5960">
        <v>13276</v>
      </c>
      <c r="H5960" t="s">
        <v>11</v>
      </c>
      <c r="I5960">
        <v>12.48</v>
      </c>
    </row>
    <row r="5961" spans="1:9">
      <c r="A5961">
        <v>565088</v>
      </c>
      <c r="B5961">
        <v>23437</v>
      </c>
      <c r="C5961" t="s">
        <v>2319</v>
      </c>
      <c r="D5961">
        <v>12</v>
      </c>
      <c r="E5961" s="1">
        <v>40787.424305555556</v>
      </c>
      <c r="F5961">
        <v>1.25</v>
      </c>
      <c r="G5961">
        <v>16145</v>
      </c>
      <c r="H5961" t="s">
        <v>11</v>
      </c>
      <c r="I5961">
        <v>15</v>
      </c>
    </row>
    <row r="5962" spans="1:9">
      <c r="A5962">
        <v>565088</v>
      </c>
      <c r="B5962">
        <v>22077</v>
      </c>
      <c r="C5962" t="s">
        <v>25</v>
      </c>
      <c r="D5962">
        <v>12</v>
      </c>
      <c r="E5962" s="1">
        <v>40787.424305555556</v>
      </c>
      <c r="F5962">
        <v>1.65</v>
      </c>
      <c r="G5962">
        <v>16145</v>
      </c>
      <c r="H5962" t="s">
        <v>11</v>
      </c>
      <c r="I5962">
        <v>19.8</v>
      </c>
    </row>
    <row r="5963" spans="1:9">
      <c r="A5963">
        <v>565115</v>
      </c>
      <c r="B5963">
        <v>82552</v>
      </c>
      <c r="C5963" t="s">
        <v>63</v>
      </c>
      <c r="D5963">
        <v>3</v>
      </c>
      <c r="E5963" s="1">
        <v>40787.473611111112</v>
      </c>
      <c r="F5963">
        <v>1.45</v>
      </c>
      <c r="G5963">
        <v>16880</v>
      </c>
      <c r="H5963" t="s">
        <v>11</v>
      </c>
      <c r="I5963">
        <v>4.3499999999999996</v>
      </c>
    </row>
    <row r="5964" spans="1:9">
      <c r="A5964">
        <v>565115</v>
      </c>
      <c r="B5964">
        <v>21172</v>
      </c>
      <c r="C5964" t="s">
        <v>1340</v>
      </c>
      <c r="D5964">
        <v>5</v>
      </c>
      <c r="E5964" s="1">
        <v>40787.473611111112</v>
      </c>
      <c r="F5964">
        <v>1.45</v>
      </c>
      <c r="G5964">
        <v>16880</v>
      </c>
      <c r="H5964" t="s">
        <v>11</v>
      </c>
      <c r="I5964">
        <v>7.25</v>
      </c>
    </row>
    <row r="5965" spans="1:9">
      <c r="A5965">
        <v>565119</v>
      </c>
      <c r="B5965">
        <v>23209</v>
      </c>
      <c r="C5965" t="s">
        <v>2228</v>
      </c>
      <c r="D5965">
        <v>10</v>
      </c>
      <c r="E5965" s="1">
        <v>40787.484722222223</v>
      </c>
      <c r="F5965">
        <v>1.65</v>
      </c>
      <c r="G5965">
        <v>16722</v>
      </c>
      <c r="H5965" t="s">
        <v>11</v>
      </c>
      <c r="I5965">
        <v>16.5</v>
      </c>
    </row>
    <row r="5966" spans="1:9">
      <c r="A5966">
        <v>565121</v>
      </c>
      <c r="B5966">
        <v>48138</v>
      </c>
      <c r="C5966" t="s">
        <v>695</v>
      </c>
      <c r="D5966">
        <v>2</v>
      </c>
      <c r="E5966" s="1">
        <v>40787.488194444442</v>
      </c>
      <c r="F5966">
        <v>7.95</v>
      </c>
      <c r="G5966">
        <v>14239</v>
      </c>
      <c r="H5966" t="s">
        <v>11</v>
      </c>
      <c r="I5966">
        <v>15.9</v>
      </c>
    </row>
    <row r="5967" spans="1:9">
      <c r="A5967">
        <v>565124</v>
      </c>
      <c r="B5967">
        <v>47566</v>
      </c>
      <c r="C5967" t="s">
        <v>308</v>
      </c>
      <c r="D5967">
        <v>8</v>
      </c>
      <c r="E5967" s="1">
        <v>40787.506249999999</v>
      </c>
      <c r="F5967">
        <v>4.95</v>
      </c>
      <c r="G5967">
        <v>12436</v>
      </c>
      <c r="H5967" t="s">
        <v>37</v>
      </c>
      <c r="I5967">
        <v>39.6</v>
      </c>
    </row>
    <row r="5968" spans="1:9">
      <c r="A5968">
        <v>565129</v>
      </c>
      <c r="B5968">
        <v>20977</v>
      </c>
      <c r="C5968" t="s">
        <v>1648</v>
      </c>
      <c r="D5968">
        <v>2</v>
      </c>
      <c r="E5968" s="1">
        <v>40787.52847222222</v>
      </c>
      <c r="F5968">
        <v>1.25</v>
      </c>
      <c r="G5968">
        <v>15719</v>
      </c>
      <c r="H5968" t="s">
        <v>11</v>
      </c>
      <c r="I5968">
        <v>2.5</v>
      </c>
    </row>
    <row r="5969" spans="1:9">
      <c r="A5969">
        <v>565133</v>
      </c>
      <c r="B5969">
        <v>23298</v>
      </c>
      <c r="C5969" t="s">
        <v>1763</v>
      </c>
      <c r="D5969">
        <v>6</v>
      </c>
      <c r="E5969" s="1">
        <v>40787.531944444447</v>
      </c>
      <c r="F5969">
        <v>4.95</v>
      </c>
      <c r="G5969">
        <v>13458</v>
      </c>
      <c r="H5969" t="s">
        <v>11</v>
      </c>
      <c r="I5969">
        <v>29.7</v>
      </c>
    </row>
    <row r="5970" spans="1:9">
      <c r="A5970">
        <v>565141</v>
      </c>
      <c r="B5970">
        <v>22254</v>
      </c>
      <c r="C5970" t="s">
        <v>2320</v>
      </c>
      <c r="D5970">
        <v>6</v>
      </c>
      <c r="E5970" s="1">
        <v>40787.569444444445</v>
      </c>
      <c r="F5970">
        <v>1.25</v>
      </c>
      <c r="G5970">
        <v>17841</v>
      </c>
      <c r="H5970" t="s">
        <v>11</v>
      </c>
      <c r="I5970">
        <v>7.5</v>
      </c>
    </row>
    <row r="5971" spans="1:9">
      <c r="A5971">
        <v>565149</v>
      </c>
      <c r="B5971">
        <v>20992</v>
      </c>
      <c r="C5971" t="s">
        <v>328</v>
      </c>
      <c r="D5971">
        <v>24</v>
      </c>
      <c r="E5971" s="1">
        <v>40787.592361111114</v>
      </c>
      <c r="F5971">
        <v>0.39</v>
      </c>
      <c r="G5971">
        <v>14414</v>
      </c>
      <c r="H5971" t="s">
        <v>11</v>
      </c>
      <c r="I5971">
        <v>9.36</v>
      </c>
    </row>
    <row r="5972" spans="1:9">
      <c r="A5972">
        <v>565150</v>
      </c>
      <c r="B5972">
        <v>22219</v>
      </c>
      <c r="C5972" t="s">
        <v>481</v>
      </c>
      <c r="D5972">
        <v>36</v>
      </c>
      <c r="E5972" s="1">
        <v>40787.601388888892</v>
      </c>
      <c r="F5972">
        <v>0.72</v>
      </c>
      <c r="G5972">
        <v>14298</v>
      </c>
      <c r="H5972" t="s">
        <v>11</v>
      </c>
      <c r="I5972">
        <v>25.92</v>
      </c>
    </row>
    <row r="5973" spans="1:9">
      <c r="A5973">
        <v>565150</v>
      </c>
      <c r="B5973">
        <v>23161</v>
      </c>
      <c r="C5973" t="s">
        <v>2212</v>
      </c>
      <c r="D5973">
        <v>24</v>
      </c>
      <c r="E5973" s="1">
        <v>40787.601388888892</v>
      </c>
      <c r="F5973">
        <v>1.04</v>
      </c>
      <c r="G5973">
        <v>14298</v>
      </c>
      <c r="H5973" t="s">
        <v>11</v>
      </c>
      <c r="I5973">
        <v>24.96</v>
      </c>
    </row>
    <row r="5974" spans="1:9">
      <c r="A5974">
        <v>565150</v>
      </c>
      <c r="B5974">
        <v>23160</v>
      </c>
      <c r="C5974" t="s">
        <v>1821</v>
      </c>
      <c r="D5974">
        <v>24</v>
      </c>
      <c r="E5974" s="1">
        <v>40787.601388888892</v>
      </c>
      <c r="F5974">
        <v>1.04</v>
      </c>
      <c r="G5974">
        <v>14298</v>
      </c>
      <c r="H5974" t="s">
        <v>11</v>
      </c>
      <c r="I5974">
        <v>24.96</v>
      </c>
    </row>
    <row r="5975" spans="1:9">
      <c r="A5975">
        <v>565150</v>
      </c>
      <c r="B5975">
        <v>21930</v>
      </c>
      <c r="C5975" t="s">
        <v>1292</v>
      </c>
      <c r="D5975">
        <v>10</v>
      </c>
      <c r="E5975" s="1">
        <v>40787.601388888892</v>
      </c>
      <c r="F5975">
        <v>1.79</v>
      </c>
      <c r="G5975">
        <v>14298</v>
      </c>
      <c r="H5975" t="s">
        <v>11</v>
      </c>
      <c r="I5975">
        <v>17.899999999999999</v>
      </c>
    </row>
    <row r="5976" spans="1:9">
      <c r="A5976">
        <v>565151</v>
      </c>
      <c r="B5976">
        <v>23154</v>
      </c>
      <c r="C5976" t="s">
        <v>1874</v>
      </c>
      <c r="D5976">
        <v>2</v>
      </c>
      <c r="E5976" s="1">
        <v>40787.603472222225</v>
      </c>
      <c r="F5976">
        <v>2.08</v>
      </c>
      <c r="G5976">
        <v>16923</v>
      </c>
      <c r="H5976" t="s">
        <v>11</v>
      </c>
      <c r="I5976">
        <v>4.16</v>
      </c>
    </row>
    <row r="5977" spans="1:9">
      <c r="A5977">
        <v>565151</v>
      </c>
      <c r="B5977">
        <v>22384</v>
      </c>
      <c r="C5977" t="s">
        <v>451</v>
      </c>
      <c r="D5977">
        <v>6</v>
      </c>
      <c r="E5977" s="1">
        <v>40787.603472222225</v>
      </c>
      <c r="F5977">
        <v>1.65</v>
      </c>
      <c r="G5977">
        <v>16923</v>
      </c>
      <c r="H5977" t="s">
        <v>11</v>
      </c>
      <c r="I5977">
        <v>9.9</v>
      </c>
    </row>
    <row r="5978" spans="1:9">
      <c r="A5978">
        <v>565153</v>
      </c>
      <c r="B5978" t="s">
        <v>1269</v>
      </c>
      <c r="C5978" t="s">
        <v>1270</v>
      </c>
      <c r="D5978">
        <v>6</v>
      </c>
      <c r="E5978" s="1">
        <v>40787.615972222222</v>
      </c>
      <c r="F5978">
        <v>5.95</v>
      </c>
      <c r="G5978">
        <v>18241</v>
      </c>
      <c r="H5978" t="s">
        <v>11</v>
      </c>
      <c r="I5978">
        <v>35.700000000000003</v>
      </c>
    </row>
    <row r="5979" spans="1:9">
      <c r="A5979">
        <v>565202</v>
      </c>
      <c r="B5979">
        <v>21098</v>
      </c>
      <c r="C5979" t="s">
        <v>109</v>
      </c>
      <c r="D5979">
        <v>3</v>
      </c>
      <c r="E5979" s="1">
        <v>40787.697222222225</v>
      </c>
      <c r="F5979">
        <v>1.25</v>
      </c>
      <c r="G5979">
        <v>14482</v>
      </c>
      <c r="H5979" t="s">
        <v>11</v>
      </c>
      <c r="I5979">
        <v>3.75</v>
      </c>
    </row>
    <row r="5980" spans="1:9">
      <c r="A5980">
        <v>565204</v>
      </c>
      <c r="B5980">
        <v>22969</v>
      </c>
      <c r="C5980" t="s">
        <v>584</v>
      </c>
      <c r="D5980">
        <v>24</v>
      </c>
      <c r="E5980" s="1">
        <v>40787.697916666664</v>
      </c>
      <c r="F5980">
        <v>1.45</v>
      </c>
      <c r="G5980">
        <v>15829</v>
      </c>
      <c r="H5980" t="s">
        <v>11</v>
      </c>
      <c r="I5980">
        <v>34.799999999999997</v>
      </c>
    </row>
    <row r="5981" spans="1:9">
      <c r="A5981">
        <v>565219</v>
      </c>
      <c r="B5981">
        <v>23286</v>
      </c>
      <c r="C5981" t="s">
        <v>2072</v>
      </c>
      <c r="D5981">
        <v>8</v>
      </c>
      <c r="E5981" s="1">
        <v>40787.754861111112</v>
      </c>
      <c r="F5981">
        <v>0.85</v>
      </c>
      <c r="G5981">
        <v>14420</v>
      </c>
      <c r="H5981" t="s">
        <v>11</v>
      </c>
      <c r="I5981">
        <v>6.8</v>
      </c>
    </row>
    <row r="5982" spans="1:9">
      <c r="A5982">
        <v>565226</v>
      </c>
      <c r="B5982">
        <v>84950</v>
      </c>
      <c r="C5982" t="s">
        <v>1771</v>
      </c>
      <c r="D5982">
        <v>24</v>
      </c>
      <c r="E5982" s="1">
        <v>40788.368055555555</v>
      </c>
      <c r="F5982">
        <v>0.65</v>
      </c>
      <c r="G5982">
        <v>16992</v>
      </c>
      <c r="H5982" t="s">
        <v>11</v>
      </c>
      <c r="I5982">
        <v>15.6</v>
      </c>
    </row>
    <row r="5983" spans="1:9">
      <c r="A5983">
        <v>565230</v>
      </c>
      <c r="B5983">
        <v>48138</v>
      </c>
      <c r="C5983" t="s">
        <v>695</v>
      </c>
      <c r="D5983">
        <v>10</v>
      </c>
      <c r="E5983" s="1">
        <v>40788.39166666667</v>
      </c>
      <c r="F5983">
        <v>6.75</v>
      </c>
      <c r="G5983">
        <v>16705</v>
      </c>
      <c r="H5983" t="s">
        <v>11</v>
      </c>
      <c r="I5983">
        <v>67.5</v>
      </c>
    </row>
    <row r="5984" spans="1:9">
      <c r="A5984">
        <v>565230</v>
      </c>
      <c r="B5984">
        <v>23316</v>
      </c>
      <c r="C5984" t="s">
        <v>2049</v>
      </c>
      <c r="D5984">
        <v>2</v>
      </c>
      <c r="E5984" s="1">
        <v>40788.39166666667</v>
      </c>
      <c r="F5984">
        <v>9.9499999999999993</v>
      </c>
      <c r="G5984">
        <v>16705</v>
      </c>
      <c r="H5984" t="s">
        <v>11</v>
      </c>
      <c r="I5984">
        <v>19.899999999999999</v>
      </c>
    </row>
    <row r="5985" spans="1:9">
      <c r="A5985">
        <v>565231</v>
      </c>
      <c r="B5985">
        <v>22446</v>
      </c>
      <c r="C5985" t="s">
        <v>2321</v>
      </c>
      <c r="D5985">
        <v>4</v>
      </c>
      <c r="E5985" s="1">
        <v>40788.393055555556</v>
      </c>
      <c r="F5985">
        <v>2.46</v>
      </c>
      <c r="H5985" t="s">
        <v>11</v>
      </c>
      <c r="I5985">
        <v>9.84</v>
      </c>
    </row>
    <row r="5986" spans="1:9">
      <c r="A5986">
        <v>565231</v>
      </c>
      <c r="B5986">
        <v>20724</v>
      </c>
      <c r="C5986" t="s">
        <v>103</v>
      </c>
      <c r="D5986">
        <v>1</v>
      </c>
      <c r="E5986" s="1">
        <v>40788.393055555556</v>
      </c>
      <c r="F5986">
        <v>1.63</v>
      </c>
      <c r="H5986" t="s">
        <v>11</v>
      </c>
      <c r="I5986">
        <v>1.63</v>
      </c>
    </row>
    <row r="5987" spans="1:9">
      <c r="A5987">
        <v>565231</v>
      </c>
      <c r="B5987">
        <v>22227</v>
      </c>
      <c r="C5987" t="s">
        <v>572</v>
      </c>
      <c r="D5987">
        <v>10</v>
      </c>
      <c r="E5987" s="1">
        <v>40788.393055555556</v>
      </c>
      <c r="F5987">
        <v>1.25</v>
      </c>
      <c r="H5987" t="s">
        <v>11</v>
      </c>
      <c r="I5987">
        <v>12.5</v>
      </c>
    </row>
    <row r="5988" spans="1:9">
      <c r="A5988">
        <v>565231</v>
      </c>
      <c r="B5988">
        <v>21672</v>
      </c>
      <c r="C5988" t="s">
        <v>530</v>
      </c>
      <c r="D5988">
        <v>1</v>
      </c>
      <c r="E5988" s="1">
        <v>40788.393055555556</v>
      </c>
      <c r="F5988">
        <v>3.29</v>
      </c>
      <c r="H5988" t="s">
        <v>11</v>
      </c>
      <c r="I5988">
        <v>3.29</v>
      </c>
    </row>
    <row r="5989" spans="1:9">
      <c r="A5989">
        <v>565231</v>
      </c>
      <c r="B5989">
        <v>22686</v>
      </c>
      <c r="C5989" t="s">
        <v>1646</v>
      </c>
      <c r="D5989">
        <v>1</v>
      </c>
      <c r="E5989" s="1">
        <v>40788.393055555556</v>
      </c>
      <c r="F5989">
        <v>2.46</v>
      </c>
      <c r="H5989" t="s">
        <v>11</v>
      </c>
      <c r="I5989">
        <v>2.46</v>
      </c>
    </row>
    <row r="5990" spans="1:9">
      <c r="A5990">
        <v>565232</v>
      </c>
      <c r="B5990">
        <v>22992</v>
      </c>
      <c r="C5990" t="s">
        <v>1475</v>
      </c>
      <c r="D5990">
        <v>1</v>
      </c>
      <c r="E5990" s="1">
        <v>40788.395833333336</v>
      </c>
      <c r="F5990">
        <v>4.13</v>
      </c>
      <c r="H5990" t="s">
        <v>11</v>
      </c>
      <c r="I5990">
        <v>4.13</v>
      </c>
    </row>
    <row r="5991" spans="1:9">
      <c r="A5991">
        <v>565232</v>
      </c>
      <c r="B5991">
        <v>21356</v>
      </c>
      <c r="C5991" t="s">
        <v>554</v>
      </c>
      <c r="D5991">
        <v>1</v>
      </c>
      <c r="E5991" s="1">
        <v>40788.395833333336</v>
      </c>
      <c r="F5991">
        <v>0.83</v>
      </c>
      <c r="H5991" t="s">
        <v>11</v>
      </c>
      <c r="I5991">
        <v>0.83</v>
      </c>
    </row>
    <row r="5992" spans="1:9">
      <c r="A5992">
        <v>565232</v>
      </c>
      <c r="B5992">
        <v>22792</v>
      </c>
      <c r="C5992" t="s">
        <v>488</v>
      </c>
      <c r="D5992">
        <v>17</v>
      </c>
      <c r="E5992" s="1">
        <v>40788.395833333336</v>
      </c>
      <c r="F5992">
        <v>1.63</v>
      </c>
      <c r="H5992" t="s">
        <v>11</v>
      </c>
      <c r="I5992">
        <v>27.71</v>
      </c>
    </row>
    <row r="5993" spans="1:9">
      <c r="A5993">
        <v>565232</v>
      </c>
      <c r="B5993">
        <v>23238</v>
      </c>
      <c r="C5993" t="s">
        <v>1937</v>
      </c>
      <c r="D5993">
        <v>2</v>
      </c>
      <c r="E5993" s="1">
        <v>40788.395833333336</v>
      </c>
      <c r="F5993">
        <v>8.2899999999999991</v>
      </c>
      <c r="H5993" t="s">
        <v>11</v>
      </c>
      <c r="I5993">
        <v>16.579999999999998</v>
      </c>
    </row>
    <row r="5994" spans="1:9">
      <c r="A5994">
        <v>565232</v>
      </c>
      <c r="B5994">
        <v>22818</v>
      </c>
      <c r="C5994" t="s">
        <v>2322</v>
      </c>
      <c r="D5994">
        <v>1</v>
      </c>
      <c r="E5994" s="1">
        <v>40788.395833333336</v>
      </c>
      <c r="F5994">
        <v>0.83</v>
      </c>
      <c r="H5994" t="s">
        <v>11</v>
      </c>
      <c r="I5994">
        <v>0.83</v>
      </c>
    </row>
    <row r="5995" spans="1:9">
      <c r="A5995">
        <v>565233</v>
      </c>
      <c r="B5995">
        <v>22411</v>
      </c>
      <c r="C5995" t="s">
        <v>655</v>
      </c>
      <c r="D5995">
        <v>10</v>
      </c>
      <c r="E5995" s="1">
        <v>40788.398611111108</v>
      </c>
      <c r="F5995">
        <v>4.13</v>
      </c>
      <c r="H5995" t="s">
        <v>11</v>
      </c>
      <c r="I5995">
        <v>41.3</v>
      </c>
    </row>
    <row r="5996" spans="1:9">
      <c r="A5996">
        <v>565233</v>
      </c>
      <c r="B5996">
        <v>21935</v>
      </c>
      <c r="C5996" t="s">
        <v>1791</v>
      </c>
      <c r="D5996">
        <v>10</v>
      </c>
      <c r="E5996" s="1">
        <v>40788.398611111108</v>
      </c>
      <c r="F5996">
        <v>1.63</v>
      </c>
      <c r="H5996" t="s">
        <v>11</v>
      </c>
      <c r="I5996">
        <v>16.3</v>
      </c>
    </row>
    <row r="5997" spans="1:9">
      <c r="A5997">
        <v>565233</v>
      </c>
      <c r="B5997">
        <v>22653</v>
      </c>
      <c r="C5997" t="s">
        <v>1248</v>
      </c>
      <c r="D5997">
        <v>10</v>
      </c>
      <c r="E5997" s="1">
        <v>40788.398611111108</v>
      </c>
      <c r="F5997">
        <v>1.63</v>
      </c>
      <c r="H5997" t="s">
        <v>11</v>
      </c>
      <c r="I5997">
        <v>16.3</v>
      </c>
    </row>
    <row r="5998" spans="1:9">
      <c r="A5998">
        <v>565233</v>
      </c>
      <c r="B5998">
        <v>23309</v>
      </c>
      <c r="C5998" t="s">
        <v>2001</v>
      </c>
      <c r="D5998">
        <v>2</v>
      </c>
      <c r="E5998" s="1">
        <v>40788.398611111108</v>
      </c>
      <c r="F5998">
        <v>1.25</v>
      </c>
      <c r="H5998" t="s">
        <v>11</v>
      </c>
      <c r="I5998">
        <v>2.5</v>
      </c>
    </row>
    <row r="5999" spans="1:9">
      <c r="A5999">
        <v>565233</v>
      </c>
      <c r="B5999">
        <v>22452</v>
      </c>
      <c r="C5999" t="s">
        <v>454</v>
      </c>
      <c r="D5999">
        <v>1</v>
      </c>
      <c r="E5999" s="1">
        <v>40788.398611111108</v>
      </c>
      <c r="F5999">
        <v>1.63</v>
      </c>
      <c r="H5999" t="s">
        <v>11</v>
      </c>
      <c r="I5999">
        <v>1.63</v>
      </c>
    </row>
    <row r="6000" spans="1:9">
      <c r="A6000">
        <v>565234</v>
      </c>
      <c r="B6000">
        <v>22743</v>
      </c>
      <c r="C6000" t="s">
        <v>1409</v>
      </c>
      <c r="D6000">
        <v>1</v>
      </c>
      <c r="E6000" s="1">
        <v>40788.401388888888</v>
      </c>
      <c r="F6000">
        <v>5.79</v>
      </c>
      <c r="H6000" t="s">
        <v>11</v>
      </c>
      <c r="I6000">
        <v>5.79</v>
      </c>
    </row>
    <row r="6001" spans="1:9">
      <c r="A6001">
        <v>565234</v>
      </c>
      <c r="B6001">
        <v>21935</v>
      </c>
      <c r="C6001" t="s">
        <v>1791</v>
      </c>
      <c r="D6001">
        <v>3</v>
      </c>
      <c r="E6001" s="1">
        <v>40788.401388888888</v>
      </c>
      <c r="F6001">
        <v>1.63</v>
      </c>
      <c r="H6001" t="s">
        <v>11</v>
      </c>
      <c r="I6001">
        <v>4.8899999999999997</v>
      </c>
    </row>
    <row r="6002" spans="1:9">
      <c r="A6002">
        <v>565235</v>
      </c>
      <c r="B6002">
        <v>23191</v>
      </c>
      <c r="C6002" t="s">
        <v>1870</v>
      </c>
      <c r="D6002">
        <v>12</v>
      </c>
      <c r="E6002" s="1">
        <v>40788.404861111114</v>
      </c>
      <c r="F6002">
        <v>1.65</v>
      </c>
      <c r="G6002">
        <v>13418</v>
      </c>
      <c r="H6002" t="s">
        <v>11</v>
      </c>
      <c r="I6002">
        <v>19.8</v>
      </c>
    </row>
    <row r="6003" spans="1:9">
      <c r="A6003">
        <v>565235</v>
      </c>
      <c r="B6003">
        <v>23297</v>
      </c>
      <c r="C6003" t="s">
        <v>2225</v>
      </c>
      <c r="D6003">
        <v>16</v>
      </c>
      <c r="E6003" s="1">
        <v>40788.404861111114</v>
      </c>
      <c r="F6003">
        <v>1.65</v>
      </c>
      <c r="G6003">
        <v>13418</v>
      </c>
      <c r="H6003" t="s">
        <v>11</v>
      </c>
      <c r="I6003">
        <v>26.4</v>
      </c>
    </row>
    <row r="6004" spans="1:9">
      <c r="A6004">
        <v>565235</v>
      </c>
      <c r="B6004">
        <v>20984</v>
      </c>
      <c r="C6004" t="s">
        <v>1994</v>
      </c>
      <c r="D6004">
        <v>24</v>
      </c>
      <c r="E6004" s="1">
        <v>40788.404861111114</v>
      </c>
      <c r="F6004">
        <v>0.28999999999999998</v>
      </c>
      <c r="G6004">
        <v>13418</v>
      </c>
      <c r="H6004" t="s">
        <v>11</v>
      </c>
      <c r="I6004">
        <v>6.96</v>
      </c>
    </row>
    <row r="6005" spans="1:9">
      <c r="A6005">
        <v>565236</v>
      </c>
      <c r="B6005">
        <v>23344</v>
      </c>
      <c r="C6005" t="s">
        <v>2189</v>
      </c>
      <c r="D6005">
        <v>10</v>
      </c>
      <c r="E6005" s="1">
        <v>40788.40625</v>
      </c>
      <c r="F6005">
        <v>2.08</v>
      </c>
      <c r="G6005">
        <v>14276</v>
      </c>
      <c r="H6005" t="s">
        <v>11</v>
      </c>
      <c r="I6005">
        <v>20.8</v>
      </c>
    </row>
    <row r="6006" spans="1:9">
      <c r="A6006">
        <v>565242</v>
      </c>
      <c r="B6006">
        <v>21716</v>
      </c>
      <c r="C6006" t="s">
        <v>1749</v>
      </c>
      <c r="D6006">
        <v>8</v>
      </c>
      <c r="E6006" s="1">
        <v>40788.425694444442</v>
      </c>
      <c r="F6006">
        <v>2.5499999999999998</v>
      </c>
      <c r="G6006">
        <v>14436</v>
      </c>
      <c r="H6006" t="s">
        <v>11</v>
      </c>
      <c r="I6006">
        <v>20.399999999999999</v>
      </c>
    </row>
    <row r="6007" spans="1:9">
      <c r="A6007">
        <v>565242</v>
      </c>
      <c r="B6007">
        <v>21718</v>
      </c>
      <c r="C6007" t="s">
        <v>1543</v>
      </c>
      <c r="D6007">
        <v>12</v>
      </c>
      <c r="E6007" s="1">
        <v>40788.425694444442</v>
      </c>
      <c r="F6007">
        <v>1.25</v>
      </c>
      <c r="G6007">
        <v>14436</v>
      </c>
      <c r="H6007" t="s">
        <v>11</v>
      </c>
      <c r="I6007">
        <v>15</v>
      </c>
    </row>
    <row r="6008" spans="1:9">
      <c r="A6008">
        <v>565248</v>
      </c>
      <c r="B6008">
        <v>23192</v>
      </c>
      <c r="C6008" t="s">
        <v>1935</v>
      </c>
      <c r="D6008">
        <v>1</v>
      </c>
      <c r="E6008" s="1">
        <v>40788.44027777778</v>
      </c>
      <c r="F6008">
        <v>1.65</v>
      </c>
      <c r="G6008">
        <v>15860</v>
      </c>
      <c r="H6008" t="s">
        <v>11</v>
      </c>
      <c r="I6008">
        <v>1.65</v>
      </c>
    </row>
    <row r="6009" spans="1:9">
      <c r="A6009">
        <v>565249</v>
      </c>
      <c r="B6009">
        <v>22302</v>
      </c>
      <c r="C6009" t="s">
        <v>1252</v>
      </c>
      <c r="D6009">
        <v>6</v>
      </c>
      <c r="E6009" s="1">
        <v>40788.443055555559</v>
      </c>
      <c r="F6009">
        <v>2.5499999999999998</v>
      </c>
      <c r="G6009">
        <v>18027</v>
      </c>
      <c r="H6009" t="s">
        <v>11</v>
      </c>
      <c r="I6009">
        <v>15.3</v>
      </c>
    </row>
    <row r="6010" spans="1:9">
      <c r="A6010">
        <v>565286</v>
      </c>
      <c r="B6010">
        <v>22659</v>
      </c>
      <c r="C6010" t="s">
        <v>410</v>
      </c>
      <c r="D6010">
        <v>2</v>
      </c>
      <c r="E6010" s="1">
        <v>40788.48541666667</v>
      </c>
      <c r="F6010">
        <v>2.46</v>
      </c>
      <c r="H6010" t="s">
        <v>11</v>
      </c>
      <c r="I6010">
        <v>4.92</v>
      </c>
    </row>
    <row r="6011" spans="1:9">
      <c r="A6011">
        <v>565286</v>
      </c>
      <c r="B6011">
        <v>20713</v>
      </c>
      <c r="C6011" t="s">
        <v>974</v>
      </c>
      <c r="D6011">
        <v>5</v>
      </c>
      <c r="E6011" s="1">
        <v>40788.48541666667</v>
      </c>
      <c r="F6011">
        <v>4.13</v>
      </c>
      <c r="H6011" t="s">
        <v>11</v>
      </c>
      <c r="I6011">
        <v>20.65</v>
      </c>
    </row>
    <row r="6012" spans="1:9">
      <c r="A6012">
        <v>565295</v>
      </c>
      <c r="B6012">
        <v>22646</v>
      </c>
      <c r="C6012" t="s">
        <v>230</v>
      </c>
      <c r="D6012">
        <v>12</v>
      </c>
      <c r="E6012" s="1">
        <v>40788.500694444447</v>
      </c>
      <c r="F6012">
        <v>1.45</v>
      </c>
      <c r="G6012">
        <v>12794</v>
      </c>
      <c r="H6012" t="s">
        <v>349</v>
      </c>
      <c r="I6012">
        <v>17.399999999999999</v>
      </c>
    </row>
    <row r="6013" spans="1:9">
      <c r="A6013">
        <v>565303</v>
      </c>
      <c r="B6013">
        <v>22196</v>
      </c>
      <c r="C6013" t="s">
        <v>1239</v>
      </c>
      <c r="D6013">
        <v>1</v>
      </c>
      <c r="E6013" s="1">
        <v>40788.511805555558</v>
      </c>
      <c r="F6013">
        <v>0.85</v>
      </c>
      <c r="H6013" t="s">
        <v>1985</v>
      </c>
      <c r="I6013">
        <v>0.85</v>
      </c>
    </row>
    <row r="6014" spans="1:9">
      <c r="A6014">
        <v>565317</v>
      </c>
      <c r="B6014">
        <v>22457</v>
      </c>
      <c r="C6014" t="s">
        <v>1058</v>
      </c>
      <c r="D6014">
        <v>6</v>
      </c>
      <c r="E6014" s="1">
        <v>40788.541666666664</v>
      </c>
      <c r="F6014">
        <v>2.95</v>
      </c>
      <c r="G6014">
        <v>12921</v>
      </c>
      <c r="H6014" t="s">
        <v>11</v>
      </c>
      <c r="I6014">
        <v>17.7</v>
      </c>
    </row>
    <row r="6015" spans="1:9">
      <c r="A6015">
        <v>565326</v>
      </c>
      <c r="B6015">
        <v>22663</v>
      </c>
      <c r="C6015" t="s">
        <v>1262</v>
      </c>
      <c r="D6015">
        <v>2</v>
      </c>
      <c r="E6015" s="1">
        <v>40788.570138888892</v>
      </c>
      <c r="F6015">
        <v>2.08</v>
      </c>
      <c r="G6015">
        <v>16706</v>
      </c>
      <c r="H6015" t="s">
        <v>11</v>
      </c>
      <c r="I6015">
        <v>4.16</v>
      </c>
    </row>
    <row r="6016" spans="1:9">
      <c r="A6016">
        <v>565327</v>
      </c>
      <c r="B6016" t="s">
        <v>1060</v>
      </c>
      <c r="C6016" t="s">
        <v>1061</v>
      </c>
      <c r="D6016">
        <v>12</v>
      </c>
      <c r="E6016" s="1">
        <v>40788.574999999997</v>
      </c>
      <c r="F6016">
        <v>1.25</v>
      </c>
      <c r="G6016">
        <v>12832</v>
      </c>
      <c r="H6016" t="s">
        <v>11</v>
      </c>
      <c r="I6016">
        <v>15</v>
      </c>
    </row>
    <row r="6017" spans="1:9">
      <c r="A6017">
        <v>565328</v>
      </c>
      <c r="B6017">
        <v>23328</v>
      </c>
      <c r="C6017" t="s">
        <v>2276</v>
      </c>
      <c r="D6017">
        <v>4</v>
      </c>
      <c r="E6017" s="1">
        <v>40788.576388888891</v>
      </c>
      <c r="F6017">
        <v>3.75</v>
      </c>
      <c r="G6017">
        <v>14004</v>
      </c>
      <c r="H6017" t="s">
        <v>11</v>
      </c>
      <c r="I6017">
        <v>15</v>
      </c>
    </row>
    <row r="6018" spans="1:9">
      <c r="A6018">
        <v>565331</v>
      </c>
      <c r="B6018">
        <v>21098</v>
      </c>
      <c r="C6018" t="s">
        <v>109</v>
      </c>
      <c r="D6018">
        <v>2</v>
      </c>
      <c r="E6018" s="1">
        <v>40788.582638888889</v>
      </c>
      <c r="F6018">
        <v>1.25</v>
      </c>
      <c r="G6018">
        <v>16674</v>
      </c>
      <c r="H6018" t="s">
        <v>11</v>
      </c>
      <c r="I6018">
        <v>2.5</v>
      </c>
    </row>
    <row r="6019" spans="1:9">
      <c r="A6019">
        <v>565331</v>
      </c>
      <c r="B6019">
        <v>23350</v>
      </c>
      <c r="C6019" t="s">
        <v>2258</v>
      </c>
      <c r="D6019">
        <v>2</v>
      </c>
      <c r="E6019" s="1">
        <v>40788.582638888889</v>
      </c>
      <c r="F6019">
        <v>1.25</v>
      </c>
      <c r="G6019">
        <v>16674</v>
      </c>
      <c r="H6019" t="s">
        <v>11</v>
      </c>
      <c r="I6019">
        <v>2.5</v>
      </c>
    </row>
    <row r="6020" spans="1:9">
      <c r="A6020">
        <v>565332</v>
      </c>
      <c r="B6020">
        <v>22960</v>
      </c>
      <c r="C6020" t="s">
        <v>854</v>
      </c>
      <c r="D6020">
        <v>6</v>
      </c>
      <c r="E6020" s="1">
        <v>40788.589583333334</v>
      </c>
      <c r="F6020">
        <v>4.25</v>
      </c>
      <c r="G6020">
        <v>13695</v>
      </c>
      <c r="H6020" t="s">
        <v>11</v>
      </c>
      <c r="I6020">
        <v>25.5</v>
      </c>
    </row>
    <row r="6021" spans="1:9">
      <c r="A6021">
        <v>565350</v>
      </c>
      <c r="B6021">
        <v>22037</v>
      </c>
      <c r="C6021" t="s">
        <v>1890</v>
      </c>
      <c r="D6021">
        <v>12</v>
      </c>
      <c r="E6021" s="1">
        <v>40788.612500000003</v>
      </c>
      <c r="F6021">
        <v>0.42</v>
      </c>
      <c r="G6021">
        <v>14178</v>
      </c>
      <c r="H6021" t="s">
        <v>11</v>
      </c>
      <c r="I6021">
        <v>5.04</v>
      </c>
    </row>
    <row r="6022" spans="1:9">
      <c r="A6022">
        <v>565366</v>
      </c>
      <c r="B6022">
        <v>21485</v>
      </c>
      <c r="C6022" t="s">
        <v>162</v>
      </c>
      <c r="D6022">
        <v>3</v>
      </c>
      <c r="E6022" s="1">
        <v>40788.62222222222</v>
      </c>
      <c r="F6022">
        <v>4.95</v>
      </c>
      <c r="G6022">
        <v>17091</v>
      </c>
      <c r="H6022" t="s">
        <v>11</v>
      </c>
      <c r="I6022">
        <v>14.85</v>
      </c>
    </row>
    <row r="6023" spans="1:9">
      <c r="A6023">
        <v>565366</v>
      </c>
      <c r="B6023">
        <v>23203</v>
      </c>
      <c r="C6023" t="s">
        <v>2241</v>
      </c>
      <c r="D6023">
        <v>10</v>
      </c>
      <c r="E6023" s="1">
        <v>40788.62222222222</v>
      </c>
      <c r="F6023">
        <v>2.08</v>
      </c>
      <c r="G6023">
        <v>17091</v>
      </c>
      <c r="H6023" t="s">
        <v>11</v>
      </c>
      <c r="I6023">
        <v>20.8</v>
      </c>
    </row>
    <row r="6024" spans="1:9">
      <c r="A6024">
        <v>565381</v>
      </c>
      <c r="B6024">
        <v>82483</v>
      </c>
      <c r="C6024" t="s">
        <v>578</v>
      </c>
      <c r="D6024">
        <v>2</v>
      </c>
      <c r="E6024" s="1">
        <v>40788.640972222223</v>
      </c>
      <c r="F6024">
        <v>6.95</v>
      </c>
      <c r="G6024">
        <v>16173</v>
      </c>
      <c r="H6024" t="s">
        <v>11</v>
      </c>
      <c r="I6024">
        <v>13.9</v>
      </c>
    </row>
    <row r="6025" spans="1:9">
      <c r="A6025">
        <v>565381</v>
      </c>
      <c r="B6025">
        <v>22430</v>
      </c>
      <c r="C6025" t="s">
        <v>1549</v>
      </c>
      <c r="D6025">
        <v>4</v>
      </c>
      <c r="E6025" s="1">
        <v>40788.640972222223</v>
      </c>
      <c r="F6025">
        <v>4.95</v>
      </c>
      <c r="G6025">
        <v>16173</v>
      </c>
      <c r="H6025" t="s">
        <v>11</v>
      </c>
      <c r="I6025">
        <v>19.8</v>
      </c>
    </row>
    <row r="6026" spans="1:9">
      <c r="A6026">
        <v>565396</v>
      </c>
      <c r="B6026">
        <v>72741</v>
      </c>
      <c r="C6026" t="s">
        <v>912</v>
      </c>
      <c r="D6026">
        <v>3</v>
      </c>
      <c r="E6026" s="1">
        <v>40788.693749999999</v>
      </c>
      <c r="F6026">
        <v>2.76</v>
      </c>
      <c r="H6026" t="s">
        <v>11</v>
      </c>
      <c r="I6026">
        <v>8.2799999999999994</v>
      </c>
    </row>
    <row r="6027" spans="1:9">
      <c r="A6027">
        <v>565396</v>
      </c>
      <c r="B6027">
        <v>22784</v>
      </c>
      <c r="C6027" t="s">
        <v>1178</v>
      </c>
      <c r="D6027">
        <v>1</v>
      </c>
      <c r="E6027" s="1">
        <v>40788.693749999999</v>
      </c>
      <c r="F6027">
        <v>10.79</v>
      </c>
      <c r="H6027" t="s">
        <v>11</v>
      </c>
      <c r="I6027">
        <v>10.79</v>
      </c>
    </row>
    <row r="6028" spans="1:9">
      <c r="A6028">
        <v>565397</v>
      </c>
      <c r="B6028">
        <v>22701</v>
      </c>
      <c r="C6028" t="s">
        <v>2323</v>
      </c>
      <c r="D6028">
        <v>1</v>
      </c>
      <c r="E6028" s="1">
        <v>40788.696527777778</v>
      </c>
      <c r="F6028">
        <v>2.95</v>
      </c>
      <c r="G6028">
        <v>14171</v>
      </c>
      <c r="H6028" t="s">
        <v>11</v>
      </c>
      <c r="I6028">
        <v>2.95</v>
      </c>
    </row>
    <row r="6029" spans="1:9">
      <c r="A6029">
        <v>565401</v>
      </c>
      <c r="B6029">
        <v>21754</v>
      </c>
      <c r="C6029" t="s">
        <v>790</v>
      </c>
      <c r="D6029">
        <v>1</v>
      </c>
      <c r="E6029" s="1">
        <v>40788.734722222223</v>
      </c>
      <c r="F6029">
        <v>6.25</v>
      </c>
      <c r="G6029">
        <v>16686</v>
      </c>
      <c r="H6029" t="s">
        <v>11</v>
      </c>
      <c r="I6029">
        <v>6.25</v>
      </c>
    </row>
    <row r="6030" spans="1:9">
      <c r="A6030">
        <v>565409</v>
      </c>
      <c r="B6030">
        <v>37495</v>
      </c>
      <c r="C6030" t="s">
        <v>922</v>
      </c>
      <c r="D6030">
        <v>4</v>
      </c>
      <c r="E6030" s="1">
        <v>40790.46875</v>
      </c>
      <c r="F6030">
        <v>3.75</v>
      </c>
      <c r="G6030">
        <v>16761</v>
      </c>
      <c r="H6030" t="s">
        <v>11</v>
      </c>
      <c r="I6030">
        <v>15</v>
      </c>
    </row>
    <row r="6031" spans="1:9">
      <c r="A6031">
        <v>565411</v>
      </c>
      <c r="B6031">
        <v>23202</v>
      </c>
      <c r="C6031" t="s">
        <v>1760</v>
      </c>
      <c r="D6031">
        <v>2</v>
      </c>
      <c r="E6031" s="1">
        <v>40790.473611111112</v>
      </c>
      <c r="F6031">
        <v>2.08</v>
      </c>
      <c r="G6031">
        <v>13772</v>
      </c>
      <c r="H6031" t="s">
        <v>11</v>
      </c>
      <c r="I6031">
        <v>4.16</v>
      </c>
    </row>
    <row r="6032" spans="1:9">
      <c r="A6032">
        <v>565411</v>
      </c>
      <c r="B6032">
        <v>23166</v>
      </c>
      <c r="C6032" t="s">
        <v>2324</v>
      </c>
      <c r="D6032">
        <v>6</v>
      </c>
      <c r="E6032" s="1">
        <v>40790.473611111112</v>
      </c>
      <c r="F6032">
        <v>1.25</v>
      </c>
      <c r="G6032">
        <v>13772</v>
      </c>
      <c r="H6032" t="s">
        <v>11</v>
      </c>
      <c r="I6032">
        <v>7.5</v>
      </c>
    </row>
    <row r="6033" spans="1:9">
      <c r="A6033">
        <v>565416</v>
      </c>
      <c r="B6033">
        <v>21967</v>
      </c>
      <c r="C6033" t="s">
        <v>2325</v>
      </c>
      <c r="D6033">
        <v>24</v>
      </c>
      <c r="E6033" s="1">
        <v>40790.5</v>
      </c>
      <c r="F6033">
        <v>0.28999999999999998</v>
      </c>
      <c r="G6033">
        <v>12710</v>
      </c>
      <c r="H6033" t="s">
        <v>187</v>
      </c>
      <c r="I6033">
        <v>6.96</v>
      </c>
    </row>
    <row r="6034" spans="1:9">
      <c r="A6034">
        <v>565415</v>
      </c>
      <c r="B6034">
        <v>21507</v>
      </c>
      <c r="C6034" t="s">
        <v>2326</v>
      </c>
      <c r="D6034">
        <v>12</v>
      </c>
      <c r="E6034" s="1">
        <v>40790.5</v>
      </c>
      <c r="F6034">
        <v>0.42</v>
      </c>
      <c r="G6034">
        <v>14067</v>
      </c>
      <c r="H6034" t="s">
        <v>11</v>
      </c>
      <c r="I6034">
        <v>5.04</v>
      </c>
    </row>
    <row r="6035" spans="1:9">
      <c r="A6035">
        <v>565419</v>
      </c>
      <c r="B6035">
        <v>84879</v>
      </c>
      <c r="C6035" t="s">
        <v>250</v>
      </c>
      <c r="D6035">
        <v>8</v>
      </c>
      <c r="E6035" s="1">
        <v>40790.504861111112</v>
      </c>
      <c r="F6035">
        <v>1.69</v>
      </c>
      <c r="G6035">
        <v>13808</v>
      </c>
      <c r="H6035" t="s">
        <v>11</v>
      </c>
      <c r="I6035">
        <v>13.52</v>
      </c>
    </row>
    <row r="6036" spans="1:9">
      <c r="A6036">
        <v>565421</v>
      </c>
      <c r="B6036">
        <v>21212</v>
      </c>
      <c r="C6036" t="s">
        <v>492</v>
      </c>
      <c r="D6036">
        <v>1</v>
      </c>
      <c r="E6036" s="1">
        <v>40790.506944444445</v>
      </c>
      <c r="F6036">
        <v>0.55000000000000004</v>
      </c>
      <c r="G6036">
        <v>16744</v>
      </c>
      <c r="H6036" t="s">
        <v>11</v>
      </c>
      <c r="I6036">
        <v>0.55000000000000004</v>
      </c>
    </row>
    <row r="6037" spans="1:9">
      <c r="A6037">
        <v>565421</v>
      </c>
      <c r="B6037">
        <v>23295</v>
      </c>
      <c r="C6037" t="s">
        <v>2164</v>
      </c>
      <c r="D6037">
        <v>8</v>
      </c>
      <c r="E6037" s="1">
        <v>40790.506944444445</v>
      </c>
      <c r="F6037">
        <v>0.83</v>
      </c>
      <c r="G6037">
        <v>16744</v>
      </c>
      <c r="H6037" t="s">
        <v>11</v>
      </c>
      <c r="I6037">
        <v>6.64</v>
      </c>
    </row>
    <row r="6038" spans="1:9">
      <c r="A6038">
        <v>565421</v>
      </c>
      <c r="B6038">
        <v>21468</v>
      </c>
      <c r="C6038" t="s">
        <v>2327</v>
      </c>
      <c r="D6038">
        <v>1</v>
      </c>
      <c r="E6038" s="1">
        <v>40790.506944444445</v>
      </c>
      <c r="F6038">
        <v>3.75</v>
      </c>
      <c r="G6038">
        <v>16744</v>
      </c>
      <c r="H6038" t="s">
        <v>11</v>
      </c>
      <c r="I6038">
        <v>3.75</v>
      </c>
    </row>
    <row r="6039" spans="1:9">
      <c r="A6039">
        <v>565430</v>
      </c>
      <c r="B6039">
        <v>22704</v>
      </c>
      <c r="C6039" t="s">
        <v>2328</v>
      </c>
      <c r="D6039">
        <v>25</v>
      </c>
      <c r="E6039" s="1">
        <v>40790.546527777777</v>
      </c>
      <c r="F6039">
        <v>0.42</v>
      </c>
      <c r="G6039">
        <v>14335</v>
      </c>
      <c r="H6039" t="s">
        <v>187</v>
      </c>
      <c r="I6039">
        <v>10.5</v>
      </c>
    </row>
    <row r="6040" spans="1:9">
      <c r="A6040">
        <v>565431</v>
      </c>
      <c r="B6040">
        <v>22577</v>
      </c>
      <c r="C6040" t="s">
        <v>345</v>
      </c>
      <c r="D6040">
        <v>6</v>
      </c>
      <c r="E6040" s="1">
        <v>40790.552083333336</v>
      </c>
      <c r="F6040">
        <v>0.85</v>
      </c>
      <c r="G6040">
        <v>14965</v>
      </c>
      <c r="H6040" t="s">
        <v>11</v>
      </c>
      <c r="I6040">
        <v>5.0999999999999996</v>
      </c>
    </row>
    <row r="6041" spans="1:9">
      <c r="A6041">
        <v>565431</v>
      </c>
      <c r="B6041">
        <v>22913</v>
      </c>
      <c r="C6041" t="s">
        <v>1181</v>
      </c>
      <c r="D6041">
        <v>2</v>
      </c>
      <c r="E6041" s="1">
        <v>40790.552083333336</v>
      </c>
      <c r="F6041">
        <v>4.95</v>
      </c>
      <c r="G6041">
        <v>14965</v>
      </c>
      <c r="H6041" t="s">
        <v>11</v>
      </c>
      <c r="I6041">
        <v>9.9</v>
      </c>
    </row>
    <row r="6042" spans="1:9">
      <c r="A6042">
        <v>565434</v>
      </c>
      <c r="B6042">
        <v>22382</v>
      </c>
      <c r="C6042" t="s">
        <v>164</v>
      </c>
      <c r="D6042">
        <v>2</v>
      </c>
      <c r="E6042" s="1">
        <v>40790.565972222219</v>
      </c>
      <c r="F6042">
        <v>1.65</v>
      </c>
      <c r="G6042">
        <v>12867</v>
      </c>
      <c r="H6042" t="s">
        <v>11</v>
      </c>
      <c r="I6042">
        <v>3.3</v>
      </c>
    </row>
    <row r="6043" spans="1:9">
      <c r="A6043">
        <v>565434</v>
      </c>
      <c r="B6043" t="s">
        <v>1162</v>
      </c>
      <c r="C6043" t="s">
        <v>1163</v>
      </c>
      <c r="D6043">
        <v>5</v>
      </c>
      <c r="E6043" s="1">
        <v>40790.565972222219</v>
      </c>
      <c r="F6043">
        <v>0.42</v>
      </c>
      <c r="G6043">
        <v>12867</v>
      </c>
      <c r="H6043" t="s">
        <v>11</v>
      </c>
      <c r="I6043">
        <v>2.1</v>
      </c>
    </row>
    <row r="6044" spans="1:9">
      <c r="A6044">
        <v>565442</v>
      </c>
      <c r="B6044">
        <v>21981</v>
      </c>
      <c r="C6044" t="s">
        <v>1741</v>
      </c>
      <c r="D6044">
        <v>48</v>
      </c>
      <c r="E6044" s="1">
        <v>40790.589583333334</v>
      </c>
      <c r="F6044">
        <v>0.28999999999999998</v>
      </c>
      <c r="G6044">
        <v>12627</v>
      </c>
      <c r="H6044" t="s">
        <v>187</v>
      </c>
      <c r="I6044">
        <v>13.92</v>
      </c>
    </row>
    <row r="6045" spans="1:9">
      <c r="A6045">
        <v>565445</v>
      </c>
      <c r="B6045">
        <v>23350</v>
      </c>
      <c r="C6045" t="s">
        <v>2258</v>
      </c>
      <c r="D6045">
        <v>4</v>
      </c>
      <c r="E6045" s="1">
        <v>40790.618055555555</v>
      </c>
      <c r="F6045">
        <v>1.25</v>
      </c>
      <c r="G6045">
        <v>13548</v>
      </c>
      <c r="H6045" t="s">
        <v>11</v>
      </c>
      <c r="I6045">
        <v>5</v>
      </c>
    </row>
    <row r="6046" spans="1:9">
      <c r="A6046">
        <v>565446</v>
      </c>
      <c r="B6046">
        <v>22945</v>
      </c>
      <c r="C6046" t="s">
        <v>307</v>
      </c>
      <c r="D6046">
        <v>12</v>
      </c>
      <c r="E6046" s="1">
        <v>40790.638194444444</v>
      </c>
      <c r="F6046">
        <v>0.85</v>
      </c>
      <c r="G6046">
        <v>16057</v>
      </c>
      <c r="H6046" t="s">
        <v>11</v>
      </c>
      <c r="I6046">
        <v>10.199999999999999</v>
      </c>
    </row>
    <row r="6047" spans="1:9">
      <c r="A6047">
        <v>565450</v>
      </c>
      <c r="B6047" t="s">
        <v>715</v>
      </c>
      <c r="C6047" t="s">
        <v>716</v>
      </c>
      <c r="D6047">
        <v>1</v>
      </c>
      <c r="E6047" s="1">
        <v>40790.640277777777</v>
      </c>
      <c r="F6047">
        <v>12.75</v>
      </c>
      <c r="G6047">
        <v>17722</v>
      </c>
      <c r="H6047" t="s">
        <v>11</v>
      </c>
      <c r="I6047">
        <v>12.75</v>
      </c>
    </row>
    <row r="6048" spans="1:9">
      <c r="A6048">
        <v>565450</v>
      </c>
      <c r="B6048">
        <v>22726</v>
      </c>
      <c r="C6048" t="s">
        <v>171</v>
      </c>
      <c r="D6048">
        <v>4</v>
      </c>
      <c r="E6048" s="1">
        <v>40790.640277777777</v>
      </c>
      <c r="F6048">
        <v>3.75</v>
      </c>
      <c r="G6048">
        <v>17722</v>
      </c>
      <c r="H6048" t="s">
        <v>11</v>
      </c>
      <c r="I6048">
        <v>15</v>
      </c>
    </row>
    <row r="6049" spans="1:9">
      <c r="A6049">
        <v>565451</v>
      </c>
      <c r="B6049">
        <v>23120</v>
      </c>
      <c r="C6049" t="s">
        <v>2054</v>
      </c>
      <c r="D6049">
        <v>24</v>
      </c>
      <c r="E6049" s="1">
        <v>40790.650694444441</v>
      </c>
      <c r="F6049">
        <v>0.42</v>
      </c>
      <c r="G6049">
        <v>15365</v>
      </c>
      <c r="H6049" t="s">
        <v>11</v>
      </c>
      <c r="I6049">
        <v>10.08</v>
      </c>
    </row>
    <row r="6050" spans="1:9">
      <c r="A6050">
        <v>565451</v>
      </c>
      <c r="B6050">
        <v>23119</v>
      </c>
      <c r="C6050" t="s">
        <v>2191</v>
      </c>
      <c r="D6050">
        <v>12</v>
      </c>
      <c r="E6050" s="1">
        <v>40790.650694444441</v>
      </c>
      <c r="F6050">
        <v>0.62</v>
      </c>
      <c r="G6050">
        <v>15365</v>
      </c>
      <c r="H6050" t="s">
        <v>11</v>
      </c>
      <c r="I6050">
        <v>7.44</v>
      </c>
    </row>
    <row r="6051" spans="1:9">
      <c r="A6051">
        <v>565453</v>
      </c>
      <c r="B6051">
        <v>22960</v>
      </c>
      <c r="C6051" t="s">
        <v>854</v>
      </c>
      <c r="D6051">
        <v>12</v>
      </c>
      <c r="E6051" s="1">
        <v>40790.670138888891</v>
      </c>
      <c r="F6051">
        <v>3.75</v>
      </c>
      <c r="G6051">
        <v>15136</v>
      </c>
      <c r="H6051" t="s">
        <v>11</v>
      </c>
      <c r="I6051">
        <v>45</v>
      </c>
    </row>
    <row r="6052" spans="1:9">
      <c r="A6052">
        <v>565456</v>
      </c>
      <c r="B6052">
        <v>21977</v>
      </c>
      <c r="C6052" t="s">
        <v>1224</v>
      </c>
      <c r="D6052">
        <v>1</v>
      </c>
      <c r="E6052" s="1">
        <v>40790.675000000003</v>
      </c>
      <c r="F6052">
        <v>0.55000000000000004</v>
      </c>
      <c r="G6052">
        <v>16629</v>
      </c>
      <c r="H6052" t="s">
        <v>11</v>
      </c>
      <c r="I6052">
        <v>0.55000000000000004</v>
      </c>
    </row>
    <row r="6053" spans="1:9">
      <c r="A6053">
        <v>565456</v>
      </c>
      <c r="B6053">
        <v>21984</v>
      </c>
      <c r="C6053" t="s">
        <v>942</v>
      </c>
      <c r="D6053">
        <v>12</v>
      </c>
      <c r="E6053" s="1">
        <v>40790.675000000003</v>
      </c>
      <c r="F6053">
        <v>0.39</v>
      </c>
      <c r="G6053">
        <v>16629</v>
      </c>
      <c r="H6053" t="s">
        <v>11</v>
      </c>
      <c r="I6053">
        <v>4.68</v>
      </c>
    </row>
    <row r="6054" spans="1:9">
      <c r="A6054">
        <v>565460</v>
      </c>
      <c r="B6054">
        <v>23301</v>
      </c>
      <c r="C6054" t="s">
        <v>1876</v>
      </c>
      <c r="D6054">
        <v>36</v>
      </c>
      <c r="E6054" s="1">
        <v>40791.39166666667</v>
      </c>
      <c r="F6054">
        <v>1.65</v>
      </c>
      <c r="G6054">
        <v>16843</v>
      </c>
      <c r="H6054" t="s">
        <v>11</v>
      </c>
      <c r="I6054">
        <v>59.4</v>
      </c>
    </row>
    <row r="6055" spans="1:9">
      <c r="A6055">
        <v>565460</v>
      </c>
      <c r="B6055">
        <v>22666</v>
      </c>
      <c r="C6055" t="s">
        <v>418</v>
      </c>
      <c r="D6055">
        <v>6</v>
      </c>
      <c r="E6055" s="1">
        <v>40791.39166666667</v>
      </c>
      <c r="F6055">
        <v>2.95</v>
      </c>
      <c r="G6055">
        <v>16843</v>
      </c>
      <c r="H6055" t="s">
        <v>11</v>
      </c>
      <c r="I6055">
        <v>17.7</v>
      </c>
    </row>
    <row r="6056" spans="1:9">
      <c r="A6056">
        <v>565460</v>
      </c>
      <c r="B6056">
        <v>21080</v>
      </c>
      <c r="C6056" t="s">
        <v>804</v>
      </c>
      <c r="D6056">
        <v>24</v>
      </c>
      <c r="E6056" s="1">
        <v>40791.39166666667</v>
      </c>
      <c r="F6056">
        <v>0.85</v>
      </c>
      <c r="G6056">
        <v>16843</v>
      </c>
      <c r="H6056" t="s">
        <v>11</v>
      </c>
      <c r="I6056">
        <v>20.399999999999999</v>
      </c>
    </row>
    <row r="6057" spans="1:9">
      <c r="A6057">
        <v>565463</v>
      </c>
      <c r="B6057">
        <v>23129</v>
      </c>
      <c r="C6057" t="s">
        <v>2329</v>
      </c>
      <c r="D6057">
        <v>4</v>
      </c>
      <c r="E6057" s="1">
        <v>40791.40625</v>
      </c>
      <c r="F6057">
        <v>4.1500000000000004</v>
      </c>
      <c r="G6057">
        <v>13748</v>
      </c>
      <c r="H6057" t="s">
        <v>11</v>
      </c>
      <c r="I6057">
        <v>16.600000000000001</v>
      </c>
    </row>
    <row r="6058" spans="1:9">
      <c r="A6058">
        <v>565470</v>
      </c>
      <c r="B6058">
        <v>23145</v>
      </c>
      <c r="C6058" t="s">
        <v>1827</v>
      </c>
      <c r="D6058">
        <v>12</v>
      </c>
      <c r="E6058" s="1">
        <v>40791.42083333333</v>
      </c>
      <c r="F6058">
        <v>0.95</v>
      </c>
      <c r="G6058">
        <v>12576</v>
      </c>
      <c r="H6058" t="s">
        <v>1143</v>
      </c>
      <c r="I6058">
        <v>11.4</v>
      </c>
    </row>
    <row r="6059" spans="1:9">
      <c r="A6059">
        <v>565471</v>
      </c>
      <c r="B6059">
        <v>22457</v>
      </c>
      <c r="C6059" t="s">
        <v>1058</v>
      </c>
      <c r="D6059">
        <v>6</v>
      </c>
      <c r="E6059" s="1">
        <v>40791.425000000003</v>
      </c>
      <c r="F6059">
        <v>2.95</v>
      </c>
      <c r="G6059">
        <v>13931</v>
      </c>
      <c r="H6059" t="s">
        <v>11</v>
      </c>
      <c r="I6059">
        <v>17.7</v>
      </c>
    </row>
    <row r="6060" spans="1:9">
      <c r="A6060">
        <v>565472</v>
      </c>
      <c r="B6060">
        <v>22993</v>
      </c>
      <c r="C6060" t="s">
        <v>1213</v>
      </c>
      <c r="D6060">
        <v>3</v>
      </c>
      <c r="E6060" s="1">
        <v>40791.427083333336</v>
      </c>
      <c r="F6060">
        <v>1.25</v>
      </c>
      <c r="G6060">
        <v>16255</v>
      </c>
      <c r="H6060" t="s">
        <v>11</v>
      </c>
      <c r="I6060">
        <v>3.75</v>
      </c>
    </row>
    <row r="6061" spans="1:9">
      <c r="A6061">
        <v>565473</v>
      </c>
      <c r="B6061">
        <v>22742</v>
      </c>
      <c r="C6061" t="s">
        <v>2330</v>
      </c>
      <c r="D6061">
        <v>6</v>
      </c>
      <c r="E6061" s="1">
        <v>40791.435416666667</v>
      </c>
      <c r="F6061">
        <v>2.95</v>
      </c>
      <c r="G6061">
        <v>16717</v>
      </c>
      <c r="H6061" t="s">
        <v>11</v>
      </c>
      <c r="I6061">
        <v>17.7</v>
      </c>
    </row>
    <row r="6062" spans="1:9">
      <c r="A6062">
        <v>565475</v>
      </c>
      <c r="B6062">
        <v>21165</v>
      </c>
      <c r="C6062" t="s">
        <v>628</v>
      </c>
      <c r="D6062">
        <v>192</v>
      </c>
      <c r="E6062" s="1">
        <v>40791.449305555558</v>
      </c>
      <c r="F6062">
        <v>1.45</v>
      </c>
      <c r="G6062">
        <v>14156</v>
      </c>
      <c r="H6062" t="s">
        <v>139</v>
      </c>
      <c r="I6062">
        <v>278.39999999999998</v>
      </c>
    </row>
    <row r="6063" spans="1:9">
      <c r="A6063">
        <v>565478</v>
      </c>
      <c r="B6063">
        <v>23405</v>
      </c>
      <c r="C6063" t="s">
        <v>2331</v>
      </c>
      <c r="D6063">
        <v>1</v>
      </c>
      <c r="E6063" s="1">
        <v>40791.470833333333</v>
      </c>
      <c r="F6063">
        <v>4.95</v>
      </c>
      <c r="G6063">
        <v>15005</v>
      </c>
      <c r="H6063" t="s">
        <v>11</v>
      </c>
      <c r="I6063">
        <v>4.95</v>
      </c>
    </row>
    <row r="6064" spans="1:9">
      <c r="A6064">
        <v>565478</v>
      </c>
      <c r="B6064">
        <v>22356</v>
      </c>
      <c r="C6064" t="s">
        <v>638</v>
      </c>
      <c r="D6064">
        <v>6</v>
      </c>
      <c r="E6064" s="1">
        <v>40791.470833333333</v>
      </c>
      <c r="F6064">
        <v>0.85</v>
      </c>
      <c r="G6064">
        <v>15005</v>
      </c>
      <c r="H6064" t="s">
        <v>11</v>
      </c>
      <c r="I6064">
        <v>5.0999999999999996</v>
      </c>
    </row>
    <row r="6065" spans="1:9">
      <c r="A6065">
        <v>565481</v>
      </c>
      <c r="B6065">
        <v>22624</v>
      </c>
      <c r="C6065" t="s">
        <v>1070</v>
      </c>
      <c r="D6065">
        <v>2</v>
      </c>
      <c r="E6065" s="1">
        <v>40791.479861111111</v>
      </c>
      <c r="F6065">
        <v>8.5</v>
      </c>
      <c r="G6065">
        <v>16891</v>
      </c>
      <c r="H6065" t="s">
        <v>11</v>
      </c>
      <c r="I6065">
        <v>17</v>
      </c>
    </row>
    <row r="6066" spans="1:9">
      <c r="A6066">
        <v>565519</v>
      </c>
      <c r="B6066">
        <v>22799</v>
      </c>
      <c r="C6066" t="s">
        <v>1624</v>
      </c>
      <c r="D6066">
        <v>2</v>
      </c>
      <c r="E6066" s="1">
        <v>40791.494444444441</v>
      </c>
      <c r="F6066">
        <v>8.5</v>
      </c>
      <c r="G6066">
        <v>12502</v>
      </c>
      <c r="H6066" t="s">
        <v>788</v>
      </c>
      <c r="I6066">
        <v>17</v>
      </c>
    </row>
    <row r="6067" spans="1:9">
      <c r="A6067">
        <v>565541</v>
      </c>
      <c r="B6067">
        <v>22533</v>
      </c>
      <c r="C6067" t="s">
        <v>2332</v>
      </c>
      <c r="D6067">
        <v>2</v>
      </c>
      <c r="E6067" s="1">
        <v>40791.5</v>
      </c>
      <c r="F6067">
        <v>0.42</v>
      </c>
      <c r="G6067">
        <v>14159</v>
      </c>
      <c r="H6067" t="s">
        <v>11</v>
      </c>
      <c r="I6067">
        <v>0.84</v>
      </c>
    </row>
    <row r="6068" spans="1:9">
      <c r="A6068">
        <v>565541</v>
      </c>
      <c r="B6068">
        <v>22561</v>
      </c>
      <c r="C6068" t="s">
        <v>520</v>
      </c>
      <c r="D6068">
        <v>2</v>
      </c>
      <c r="E6068" s="1">
        <v>40791.5</v>
      </c>
      <c r="F6068">
        <v>1.65</v>
      </c>
      <c r="G6068">
        <v>14159</v>
      </c>
      <c r="H6068" t="s">
        <v>11</v>
      </c>
      <c r="I6068">
        <v>3.3</v>
      </c>
    </row>
    <row r="6069" spans="1:9">
      <c r="A6069">
        <v>565541</v>
      </c>
      <c r="B6069">
        <v>21892</v>
      </c>
      <c r="C6069" t="s">
        <v>1365</v>
      </c>
      <c r="D6069">
        <v>2</v>
      </c>
      <c r="E6069" s="1">
        <v>40791.5</v>
      </c>
      <c r="F6069">
        <v>1.25</v>
      </c>
      <c r="G6069">
        <v>14159</v>
      </c>
      <c r="H6069" t="s">
        <v>11</v>
      </c>
      <c r="I6069">
        <v>2.5</v>
      </c>
    </row>
    <row r="6070" spans="1:9">
      <c r="A6070">
        <v>565541</v>
      </c>
      <c r="B6070">
        <v>23345</v>
      </c>
      <c r="C6070" t="s">
        <v>2333</v>
      </c>
      <c r="D6070">
        <v>3</v>
      </c>
      <c r="E6070" s="1">
        <v>40791.5</v>
      </c>
      <c r="F6070">
        <v>1.25</v>
      </c>
      <c r="G6070">
        <v>14159</v>
      </c>
      <c r="H6070" t="s">
        <v>11</v>
      </c>
      <c r="I6070">
        <v>3.75</v>
      </c>
    </row>
    <row r="6071" spans="1:9">
      <c r="A6071">
        <v>565542</v>
      </c>
      <c r="B6071">
        <v>22847</v>
      </c>
      <c r="C6071" t="s">
        <v>594</v>
      </c>
      <c r="D6071">
        <v>1</v>
      </c>
      <c r="E6071" s="1">
        <v>40791.504166666666</v>
      </c>
      <c r="F6071">
        <v>16.95</v>
      </c>
      <c r="G6071">
        <v>16820</v>
      </c>
      <c r="H6071" t="s">
        <v>11</v>
      </c>
      <c r="I6071">
        <v>16.95</v>
      </c>
    </row>
    <row r="6072" spans="1:9">
      <c r="A6072">
        <v>565579</v>
      </c>
      <c r="B6072" t="s">
        <v>1088</v>
      </c>
      <c r="C6072" t="s">
        <v>1089</v>
      </c>
      <c r="D6072">
        <v>1</v>
      </c>
      <c r="E6072" s="1">
        <v>40791.524305555555</v>
      </c>
      <c r="F6072">
        <v>4</v>
      </c>
      <c r="G6072">
        <v>18283</v>
      </c>
      <c r="H6072" t="s">
        <v>11</v>
      </c>
      <c r="I6072">
        <v>4</v>
      </c>
    </row>
    <row r="6073" spans="1:9">
      <c r="A6073">
        <v>565579</v>
      </c>
      <c r="B6073">
        <v>23206</v>
      </c>
      <c r="C6073" t="s">
        <v>1706</v>
      </c>
      <c r="D6073">
        <v>3</v>
      </c>
      <c r="E6073" s="1">
        <v>40791.524305555555</v>
      </c>
      <c r="F6073">
        <v>1.65</v>
      </c>
      <c r="G6073">
        <v>18283</v>
      </c>
      <c r="H6073" t="s">
        <v>11</v>
      </c>
      <c r="I6073">
        <v>4.95</v>
      </c>
    </row>
    <row r="6074" spans="1:9">
      <c r="A6074">
        <v>565583</v>
      </c>
      <c r="B6074" t="s">
        <v>929</v>
      </c>
      <c r="C6074" t="s">
        <v>930</v>
      </c>
      <c r="D6074">
        <v>1</v>
      </c>
      <c r="E6074" s="1">
        <v>40791.52847222222</v>
      </c>
      <c r="F6074">
        <v>40</v>
      </c>
      <c r="G6074">
        <v>12816</v>
      </c>
      <c r="H6074" t="s">
        <v>1143</v>
      </c>
      <c r="I6074">
        <v>40</v>
      </c>
    </row>
    <row r="6075" spans="1:9">
      <c r="A6075">
        <v>565595</v>
      </c>
      <c r="B6075">
        <v>22582</v>
      </c>
      <c r="C6075" t="s">
        <v>2334</v>
      </c>
      <c r="D6075">
        <v>6</v>
      </c>
      <c r="E6075" s="1">
        <v>40791.592361111114</v>
      </c>
      <c r="F6075">
        <v>2.5499999999999998</v>
      </c>
      <c r="G6075">
        <v>13192</v>
      </c>
      <c r="H6075" t="s">
        <v>11</v>
      </c>
      <c r="I6075">
        <v>15.3</v>
      </c>
    </row>
    <row r="6076" spans="1:9">
      <c r="A6076">
        <v>565596</v>
      </c>
      <c r="B6076">
        <v>23101</v>
      </c>
      <c r="C6076" t="s">
        <v>2281</v>
      </c>
      <c r="D6076">
        <v>12</v>
      </c>
      <c r="E6076" s="1">
        <v>40791.602083333331</v>
      </c>
      <c r="F6076">
        <v>0.83</v>
      </c>
      <c r="G6076">
        <v>16444</v>
      </c>
      <c r="H6076" t="s">
        <v>11</v>
      </c>
      <c r="I6076">
        <v>9.9600000000000009</v>
      </c>
    </row>
    <row r="6077" spans="1:9">
      <c r="A6077">
        <v>565598</v>
      </c>
      <c r="B6077">
        <v>23298</v>
      </c>
      <c r="C6077" t="s">
        <v>1763</v>
      </c>
      <c r="D6077">
        <v>3</v>
      </c>
      <c r="E6077" s="1">
        <v>40791.604166666664</v>
      </c>
      <c r="F6077">
        <v>4.95</v>
      </c>
      <c r="G6077">
        <v>14842</v>
      </c>
      <c r="H6077" t="s">
        <v>11</v>
      </c>
      <c r="I6077">
        <v>14.85</v>
      </c>
    </row>
    <row r="6078" spans="1:9">
      <c r="A6078">
        <v>565611</v>
      </c>
      <c r="B6078">
        <v>23376</v>
      </c>
      <c r="C6078" t="s">
        <v>2335</v>
      </c>
      <c r="D6078">
        <v>24</v>
      </c>
      <c r="E6078" s="1">
        <v>40791.622916666667</v>
      </c>
      <c r="F6078">
        <v>0.39</v>
      </c>
      <c r="G6078">
        <v>14849</v>
      </c>
      <c r="H6078" t="s">
        <v>11</v>
      </c>
      <c r="I6078">
        <v>9.36</v>
      </c>
    </row>
    <row r="6079" spans="1:9">
      <c r="A6079">
        <v>565612</v>
      </c>
      <c r="B6079">
        <v>22556</v>
      </c>
      <c r="C6079" t="s">
        <v>256</v>
      </c>
      <c r="D6079">
        <v>12</v>
      </c>
      <c r="E6079" s="1">
        <v>40791.636805555558</v>
      </c>
      <c r="F6079">
        <v>1.65</v>
      </c>
      <c r="G6079">
        <v>12616</v>
      </c>
      <c r="H6079" t="s">
        <v>13</v>
      </c>
      <c r="I6079">
        <v>19.8</v>
      </c>
    </row>
    <row r="6080" spans="1:9">
      <c r="A6080">
        <v>565612</v>
      </c>
      <c r="B6080">
        <v>22634</v>
      </c>
      <c r="C6080" t="s">
        <v>2336</v>
      </c>
      <c r="D6080">
        <v>4</v>
      </c>
      <c r="E6080" s="1">
        <v>40791.636805555558</v>
      </c>
      <c r="F6080">
        <v>9.9499999999999993</v>
      </c>
      <c r="G6080">
        <v>12616</v>
      </c>
      <c r="H6080" t="s">
        <v>13</v>
      </c>
      <c r="I6080">
        <v>39.799999999999997</v>
      </c>
    </row>
    <row r="6081" spans="1:9">
      <c r="A6081">
        <v>565617</v>
      </c>
      <c r="B6081">
        <v>20727</v>
      </c>
      <c r="C6081" t="s">
        <v>227</v>
      </c>
      <c r="D6081">
        <v>1</v>
      </c>
      <c r="E6081" s="1">
        <v>40791.645833333336</v>
      </c>
      <c r="F6081">
        <v>4.13</v>
      </c>
      <c r="H6081" t="s">
        <v>11</v>
      </c>
      <c r="I6081">
        <v>4.13</v>
      </c>
    </row>
    <row r="6082" spans="1:9">
      <c r="A6082">
        <v>565617</v>
      </c>
      <c r="B6082">
        <v>22703</v>
      </c>
      <c r="C6082" t="s">
        <v>1133</v>
      </c>
      <c r="D6082">
        <v>3</v>
      </c>
      <c r="E6082" s="1">
        <v>40791.645833333336</v>
      </c>
      <c r="F6082">
        <v>1.63</v>
      </c>
      <c r="H6082" t="s">
        <v>11</v>
      </c>
      <c r="I6082">
        <v>4.8899999999999997</v>
      </c>
    </row>
    <row r="6083" spans="1:9">
      <c r="A6083">
        <v>565617</v>
      </c>
      <c r="B6083">
        <v>84568</v>
      </c>
      <c r="C6083" t="s">
        <v>279</v>
      </c>
      <c r="D6083">
        <v>3</v>
      </c>
      <c r="E6083" s="1">
        <v>40791.645833333336</v>
      </c>
      <c r="F6083">
        <v>0.42</v>
      </c>
      <c r="H6083" t="s">
        <v>11</v>
      </c>
      <c r="I6083">
        <v>1.26</v>
      </c>
    </row>
    <row r="6084" spans="1:9">
      <c r="A6084">
        <v>565617</v>
      </c>
      <c r="B6084" t="s">
        <v>965</v>
      </c>
      <c r="C6084" t="s">
        <v>966</v>
      </c>
      <c r="D6084">
        <v>4</v>
      </c>
      <c r="E6084" s="1">
        <v>40791.645833333336</v>
      </c>
      <c r="F6084">
        <v>0.83</v>
      </c>
      <c r="H6084" t="s">
        <v>11</v>
      </c>
      <c r="I6084">
        <v>3.32</v>
      </c>
    </row>
    <row r="6085" spans="1:9">
      <c r="A6085">
        <v>565617</v>
      </c>
      <c r="B6085">
        <v>21068</v>
      </c>
      <c r="C6085" t="s">
        <v>81</v>
      </c>
      <c r="D6085">
        <v>2</v>
      </c>
      <c r="E6085" s="1">
        <v>40791.645833333336</v>
      </c>
      <c r="F6085">
        <v>2.46</v>
      </c>
      <c r="H6085" t="s">
        <v>11</v>
      </c>
      <c r="I6085">
        <v>4.92</v>
      </c>
    </row>
    <row r="6086" spans="1:9">
      <c r="A6086">
        <v>565649</v>
      </c>
      <c r="B6086">
        <v>21470</v>
      </c>
      <c r="C6086" t="s">
        <v>136</v>
      </c>
      <c r="D6086">
        <v>1</v>
      </c>
      <c r="E6086" s="1">
        <v>40791.685416666667</v>
      </c>
      <c r="F6086">
        <v>3.75</v>
      </c>
      <c r="G6086">
        <v>16712</v>
      </c>
      <c r="H6086" t="s">
        <v>11</v>
      </c>
      <c r="I6086">
        <v>3.75</v>
      </c>
    </row>
    <row r="6087" spans="1:9">
      <c r="A6087">
        <v>565664</v>
      </c>
      <c r="B6087">
        <v>23232</v>
      </c>
      <c r="C6087" t="s">
        <v>2167</v>
      </c>
      <c r="D6087">
        <v>25</v>
      </c>
      <c r="E6087" s="1">
        <v>40791.73333333333</v>
      </c>
      <c r="F6087">
        <v>0.42</v>
      </c>
      <c r="G6087">
        <v>13211</v>
      </c>
      <c r="H6087" t="s">
        <v>11</v>
      </c>
      <c r="I6087">
        <v>10.5</v>
      </c>
    </row>
    <row r="6088" spans="1:9">
      <c r="A6088">
        <v>565664</v>
      </c>
      <c r="B6088">
        <v>21498</v>
      </c>
      <c r="C6088" t="s">
        <v>562</v>
      </c>
      <c r="D6088">
        <v>25</v>
      </c>
      <c r="E6088" s="1">
        <v>40791.73333333333</v>
      </c>
      <c r="F6088">
        <v>0.42</v>
      </c>
      <c r="G6088">
        <v>13211</v>
      </c>
      <c r="H6088" t="s">
        <v>11</v>
      </c>
      <c r="I6088">
        <v>10.5</v>
      </c>
    </row>
    <row r="6089" spans="1:9">
      <c r="A6089">
        <v>565665</v>
      </c>
      <c r="B6089">
        <v>37500</v>
      </c>
      <c r="C6089" t="s">
        <v>2337</v>
      </c>
      <c r="D6089">
        <v>2</v>
      </c>
      <c r="E6089" s="1">
        <v>40791.738888888889</v>
      </c>
      <c r="F6089">
        <v>4.95</v>
      </c>
      <c r="G6089">
        <v>15856</v>
      </c>
      <c r="H6089" t="s">
        <v>11</v>
      </c>
      <c r="I6089">
        <v>9.9</v>
      </c>
    </row>
    <row r="6090" spans="1:9">
      <c r="A6090">
        <v>565670</v>
      </c>
      <c r="B6090" t="s">
        <v>595</v>
      </c>
      <c r="C6090" t="s">
        <v>596</v>
      </c>
      <c r="D6090">
        <v>6</v>
      </c>
      <c r="E6090" s="1">
        <v>40792.390972222223</v>
      </c>
      <c r="F6090">
        <v>2.5499999999999998</v>
      </c>
      <c r="G6090">
        <v>14944</v>
      </c>
      <c r="H6090" t="s">
        <v>11</v>
      </c>
      <c r="I6090">
        <v>15.3</v>
      </c>
    </row>
    <row r="6091" spans="1:9">
      <c r="A6091">
        <v>565670</v>
      </c>
      <c r="B6091">
        <v>21498</v>
      </c>
      <c r="C6091" t="s">
        <v>562</v>
      </c>
      <c r="D6091">
        <v>50</v>
      </c>
      <c r="E6091" s="1">
        <v>40792.390972222223</v>
      </c>
      <c r="F6091">
        <v>0.42</v>
      </c>
      <c r="G6091">
        <v>14944</v>
      </c>
      <c r="H6091" t="s">
        <v>11</v>
      </c>
      <c r="I6091">
        <v>21</v>
      </c>
    </row>
    <row r="6092" spans="1:9">
      <c r="A6092">
        <v>565670</v>
      </c>
      <c r="B6092">
        <v>22193</v>
      </c>
      <c r="C6092" t="s">
        <v>1302</v>
      </c>
      <c r="D6092">
        <v>4</v>
      </c>
      <c r="E6092" s="1">
        <v>40792.390972222223</v>
      </c>
      <c r="F6092">
        <v>8.5</v>
      </c>
      <c r="G6092">
        <v>14944</v>
      </c>
      <c r="H6092" t="s">
        <v>11</v>
      </c>
      <c r="I6092">
        <v>34</v>
      </c>
    </row>
    <row r="6093" spans="1:9">
      <c r="A6093">
        <v>565672</v>
      </c>
      <c r="B6093">
        <v>23056</v>
      </c>
      <c r="C6093" t="s">
        <v>2338</v>
      </c>
      <c r="D6093">
        <v>3</v>
      </c>
      <c r="E6093" s="1">
        <v>40792.398611111108</v>
      </c>
      <c r="F6093">
        <v>6.25</v>
      </c>
      <c r="G6093">
        <v>17700</v>
      </c>
      <c r="H6093" t="s">
        <v>11</v>
      </c>
      <c r="I6093">
        <v>18.75</v>
      </c>
    </row>
    <row r="6094" spans="1:9">
      <c r="A6094">
        <v>565675</v>
      </c>
      <c r="B6094">
        <v>23046</v>
      </c>
      <c r="C6094" t="s">
        <v>2339</v>
      </c>
      <c r="D6094">
        <v>20</v>
      </c>
      <c r="E6094" s="1">
        <v>40792.410416666666</v>
      </c>
      <c r="F6094">
        <v>6.65</v>
      </c>
      <c r="G6094">
        <v>15513</v>
      </c>
      <c r="H6094" t="s">
        <v>11</v>
      </c>
      <c r="I6094">
        <v>133</v>
      </c>
    </row>
    <row r="6095" spans="1:9">
      <c r="A6095">
        <v>565675</v>
      </c>
      <c r="B6095">
        <v>23168</v>
      </c>
      <c r="C6095" t="s">
        <v>1878</v>
      </c>
      <c r="D6095">
        <v>12</v>
      </c>
      <c r="E6095" s="1">
        <v>40792.410416666666</v>
      </c>
      <c r="F6095">
        <v>1.25</v>
      </c>
      <c r="G6095">
        <v>15513</v>
      </c>
      <c r="H6095" t="s">
        <v>11</v>
      </c>
      <c r="I6095">
        <v>15</v>
      </c>
    </row>
    <row r="6096" spans="1:9">
      <c r="A6096">
        <v>565682</v>
      </c>
      <c r="B6096">
        <v>21733</v>
      </c>
      <c r="C6096" t="s">
        <v>505</v>
      </c>
      <c r="D6096">
        <v>2</v>
      </c>
      <c r="E6096" s="1">
        <v>40792.445833333331</v>
      </c>
      <c r="F6096">
        <v>2.95</v>
      </c>
      <c r="G6096">
        <v>14796</v>
      </c>
      <c r="H6096" t="s">
        <v>11</v>
      </c>
      <c r="I6096">
        <v>5.9</v>
      </c>
    </row>
    <row r="6097" spans="1:9">
      <c r="A6097">
        <v>565725</v>
      </c>
      <c r="B6097">
        <v>84879</v>
      </c>
      <c r="C6097" t="s">
        <v>250</v>
      </c>
      <c r="D6097">
        <v>8</v>
      </c>
      <c r="E6097" s="1">
        <v>40792.496527777781</v>
      </c>
      <c r="F6097">
        <v>1.69</v>
      </c>
      <c r="G6097">
        <v>13949</v>
      </c>
      <c r="H6097" t="s">
        <v>11</v>
      </c>
      <c r="I6097">
        <v>13.52</v>
      </c>
    </row>
    <row r="6098" spans="1:9">
      <c r="A6098">
        <v>565732</v>
      </c>
      <c r="B6098">
        <v>23199</v>
      </c>
      <c r="C6098" t="s">
        <v>1643</v>
      </c>
      <c r="D6098">
        <v>10</v>
      </c>
      <c r="E6098" s="1">
        <v>40792.506944444445</v>
      </c>
      <c r="F6098">
        <v>2.08</v>
      </c>
      <c r="G6098">
        <v>17068</v>
      </c>
      <c r="H6098" t="s">
        <v>11</v>
      </c>
      <c r="I6098">
        <v>20.8</v>
      </c>
    </row>
    <row r="6099" spans="1:9">
      <c r="A6099">
        <v>565751</v>
      </c>
      <c r="B6099">
        <v>22386</v>
      </c>
      <c r="C6099" t="s">
        <v>1026</v>
      </c>
      <c r="D6099">
        <v>1</v>
      </c>
      <c r="E6099" s="1">
        <v>40792.538888888892</v>
      </c>
      <c r="F6099">
        <v>2.08</v>
      </c>
      <c r="G6099">
        <v>16393</v>
      </c>
      <c r="H6099" t="s">
        <v>11</v>
      </c>
      <c r="I6099">
        <v>2.08</v>
      </c>
    </row>
    <row r="6100" spans="1:9">
      <c r="A6100">
        <v>565754</v>
      </c>
      <c r="B6100">
        <v>21668</v>
      </c>
      <c r="C6100" t="s">
        <v>1463</v>
      </c>
      <c r="D6100">
        <v>12</v>
      </c>
      <c r="E6100" s="1">
        <v>40792.549305555556</v>
      </c>
      <c r="F6100">
        <v>1.25</v>
      </c>
      <c r="G6100">
        <v>15462</v>
      </c>
      <c r="H6100" t="s">
        <v>11</v>
      </c>
      <c r="I6100">
        <v>15</v>
      </c>
    </row>
    <row r="6101" spans="1:9">
      <c r="A6101">
        <v>565759</v>
      </c>
      <c r="B6101">
        <v>21238</v>
      </c>
      <c r="C6101" t="s">
        <v>1638</v>
      </c>
      <c r="D6101">
        <v>8</v>
      </c>
      <c r="E6101" s="1">
        <v>40792.573611111111</v>
      </c>
      <c r="F6101">
        <v>0.85</v>
      </c>
      <c r="G6101">
        <v>12720</v>
      </c>
      <c r="H6101" t="s">
        <v>187</v>
      </c>
      <c r="I6101">
        <v>6.8</v>
      </c>
    </row>
    <row r="6102" spans="1:9">
      <c r="A6102">
        <v>565765</v>
      </c>
      <c r="B6102">
        <v>22554</v>
      </c>
      <c r="C6102" t="s">
        <v>339</v>
      </c>
      <c r="D6102">
        <v>12</v>
      </c>
      <c r="E6102" s="1">
        <v>40792.59652777778</v>
      </c>
      <c r="F6102">
        <v>1.65</v>
      </c>
      <c r="G6102">
        <v>12526</v>
      </c>
      <c r="H6102" t="s">
        <v>187</v>
      </c>
      <c r="I6102">
        <v>19.8</v>
      </c>
    </row>
    <row r="6103" spans="1:9">
      <c r="A6103">
        <v>565766</v>
      </c>
      <c r="B6103">
        <v>22996</v>
      </c>
      <c r="C6103" t="s">
        <v>1241</v>
      </c>
      <c r="D6103">
        <v>1</v>
      </c>
      <c r="E6103" s="1">
        <v>40792.599305555559</v>
      </c>
      <c r="F6103">
        <v>0.42</v>
      </c>
      <c r="G6103">
        <v>17841</v>
      </c>
      <c r="H6103" t="s">
        <v>11</v>
      </c>
      <c r="I6103">
        <v>0.42</v>
      </c>
    </row>
    <row r="6104" spans="1:9">
      <c r="A6104">
        <v>565767</v>
      </c>
      <c r="B6104" t="s">
        <v>449</v>
      </c>
      <c r="C6104" t="s">
        <v>450</v>
      </c>
      <c r="D6104">
        <v>1</v>
      </c>
      <c r="E6104" s="1">
        <v>40792.602777777778</v>
      </c>
      <c r="F6104">
        <v>4.96</v>
      </c>
      <c r="H6104" t="s">
        <v>11</v>
      </c>
      <c r="I6104">
        <v>4.96</v>
      </c>
    </row>
    <row r="6105" spans="1:9">
      <c r="A6105">
        <v>565767</v>
      </c>
      <c r="B6105">
        <v>23204</v>
      </c>
      <c r="C6105" t="s">
        <v>1698</v>
      </c>
      <c r="D6105">
        <v>6</v>
      </c>
      <c r="E6105" s="1">
        <v>40792.602777777778</v>
      </c>
      <c r="F6105">
        <v>2.46</v>
      </c>
      <c r="H6105" t="s">
        <v>11</v>
      </c>
      <c r="I6105">
        <v>14.76</v>
      </c>
    </row>
    <row r="6106" spans="1:9">
      <c r="A6106">
        <v>565768</v>
      </c>
      <c r="B6106">
        <v>20726</v>
      </c>
      <c r="C6106" t="s">
        <v>130</v>
      </c>
      <c r="D6106">
        <v>20</v>
      </c>
      <c r="E6106" s="1">
        <v>40792.603472222225</v>
      </c>
      <c r="F6106">
        <v>1.65</v>
      </c>
      <c r="G6106">
        <v>14040</v>
      </c>
      <c r="H6106" t="s">
        <v>11</v>
      </c>
      <c r="I6106">
        <v>33</v>
      </c>
    </row>
    <row r="6107" spans="1:9">
      <c r="A6107">
        <v>565779</v>
      </c>
      <c r="B6107">
        <v>21912</v>
      </c>
      <c r="C6107" t="s">
        <v>698</v>
      </c>
      <c r="D6107">
        <v>4</v>
      </c>
      <c r="E6107" s="1">
        <v>40792.634722222225</v>
      </c>
      <c r="F6107">
        <v>3.75</v>
      </c>
      <c r="G6107">
        <v>15804</v>
      </c>
      <c r="H6107" t="s">
        <v>11</v>
      </c>
      <c r="I6107">
        <v>15</v>
      </c>
    </row>
    <row r="6108" spans="1:9">
      <c r="A6108">
        <v>565779</v>
      </c>
      <c r="B6108">
        <v>84879</v>
      </c>
      <c r="C6108" t="s">
        <v>250</v>
      </c>
      <c r="D6108">
        <v>8</v>
      </c>
      <c r="E6108" s="1">
        <v>40792.634722222225</v>
      </c>
      <c r="F6108">
        <v>1.69</v>
      </c>
      <c r="G6108">
        <v>15804</v>
      </c>
      <c r="H6108" t="s">
        <v>11</v>
      </c>
      <c r="I6108">
        <v>13.52</v>
      </c>
    </row>
    <row r="6109" spans="1:9">
      <c r="A6109">
        <v>565792</v>
      </c>
      <c r="B6109">
        <v>23130</v>
      </c>
      <c r="C6109" t="s">
        <v>2177</v>
      </c>
      <c r="D6109">
        <v>4</v>
      </c>
      <c r="E6109" s="1">
        <v>40793.400694444441</v>
      </c>
      <c r="F6109">
        <v>4.1500000000000004</v>
      </c>
      <c r="G6109">
        <v>14397</v>
      </c>
      <c r="H6109" t="s">
        <v>11</v>
      </c>
      <c r="I6109">
        <v>16.600000000000001</v>
      </c>
    </row>
    <row r="6110" spans="1:9">
      <c r="A6110">
        <v>565794</v>
      </c>
      <c r="B6110" t="s">
        <v>246</v>
      </c>
      <c r="C6110" t="s">
        <v>247</v>
      </c>
      <c r="D6110">
        <v>100</v>
      </c>
      <c r="E6110" s="1">
        <v>40793.40625</v>
      </c>
      <c r="F6110">
        <v>1.79</v>
      </c>
      <c r="G6110">
        <v>16029</v>
      </c>
      <c r="H6110" t="s">
        <v>11</v>
      </c>
      <c r="I6110">
        <v>179</v>
      </c>
    </row>
    <row r="6111" spans="1:9">
      <c r="A6111">
        <v>565800</v>
      </c>
      <c r="B6111">
        <v>22579</v>
      </c>
      <c r="C6111" t="s">
        <v>336</v>
      </c>
      <c r="D6111">
        <v>12</v>
      </c>
      <c r="E6111" s="1">
        <v>40793.432638888888</v>
      </c>
      <c r="F6111">
        <v>0.85</v>
      </c>
      <c r="G6111">
        <v>14911</v>
      </c>
      <c r="H6111" t="s">
        <v>139</v>
      </c>
      <c r="I6111">
        <v>10.199999999999999</v>
      </c>
    </row>
    <row r="6112" spans="1:9">
      <c r="A6112">
        <v>565803</v>
      </c>
      <c r="B6112">
        <v>20725</v>
      </c>
      <c r="C6112" t="s">
        <v>137</v>
      </c>
      <c r="D6112">
        <v>10</v>
      </c>
      <c r="E6112" s="1">
        <v>40793.443055555559</v>
      </c>
      <c r="F6112">
        <v>1.65</v>
      </c>
      <c r="G6112">
        <v>17735</v>
      </c>
      <c r="H6112" t="s">
        <v>11</v>
      </c>
      <c r="I6112">
        <v>16.5</v>
      </c>
    </row>
    <row r="6113" spans="1:9">
      <c r="A6113">
        <v>565806</v>
      </c>
      <c r="B6113">
        <v>23147</v>
      </c>
      <c r="C6113" t="s">
        <v>1860</v>
      </c>
      <c r="D6113">
        <v>12</v>
      </c>
      <c r="E6113" s="1">
        <v>40793.45208333333</v>
      </c>
      <c r="F6113">
        <v>1.45</v>
      </c>
      <c r="G6113">
        <v>15594</v>
      </c>
      <c r="H6113" t="s">
        <v>11</v>
      </c>
      <c r="I6113">
        <v>17.399999999999999</v>
      </c>
    </row>
    <row r="6114" spans="1:9">
      <c r="A6114">
        <v>565805</v>
      </c>
      <c r="B6114">
        <v>20728</v>
      </c>
      <c r="C6114" t="s">
        <v>21</v>
      </c>
      <c r="D6114">
        <v>20</v>
      </c>
      <c r="E6114" s="1">
        <v>40793.45208333333</v>
      </c>
      <c r="F6114">
        <v>1.65</v>
      </c>
      <c r="G6114">
        <v>18229</v>
      </c>
      <c r="H6114" t="s">
        <v>11</v>
      </c>
      <c r="I6114">
        <v>33</v>
      </c>
    </row>
    <row r="6115" spans="1:9">
      <c r="A6115">
        <v>565835</v>
      </c>
      <c r="B6115">
        <v>23296</v>
      </c>
      <c r="C6115" t="s">
        <v>2182</v>
      </c>
      <c r="D6115">
        <v>1</v>
      </c>
      <c r="E6115" s="1">
        <v>40793.480555555558</v>
      </c>
      <c r="F6115">
        <v>1.25</v>
      </c>
      <c r="G6115">
        <v>14452</v>
      </c>
      <c r="H6115" t="s">
        <v>11</v>
      </c>
      <c r="I6115">
        <v>1.25</v>
      </c>
    </row>
    <row r="6116" spans="1:9">
      <c r="A6116">
        <v>565835</v>
      </c>
      <c r="B6116">
        <v>23394</v>
      </c>
      <c r="C6116" t="s">
        <v>2340</v>
      </c>
      <c r="D6116">
        <v>1</v>
      </c>
      <c r="E6116" s="1">
        <v>40793.480555555558</v>
      </c>
      <c r="F6116">
        <v>3.75</v>
      </c>
      <c r="G6116">
        <v>14452</v>
      </c>
      <c r="H6116" t="s">
        <v>11</v>
      </c>
      <c r="I6116">
        <v>3.75</v>
      </c>
    </row>
    <row r="6117" spans="1:9">
      <c r="A6117">
        <v>565838</v>
      </c>
      <c r="B6117">
        <v>22768</v>
      </c>
      <c r="C6117" t="s">
        <v>35</v>
      </c>
      <c r="D6117">
        <v>2</v>
      </c>
      <c r="E6117" s="1">
        <v>40793.488194444442</v>
      </c>
      <c r="F6117">
        <v>9.9499999999999993</v>
      </c>
      <c r="G6117">
        <v>15071</v>
      </c>
      <c r="H6117" t="s">
        <v>11</v>
      </c>
      <c r="I6117">
        <v>19.899999999999999</v>
      </c>
    </row>
    <row r="6118" spans="1:9">
      <c r="A6118">
        <v>565840</v>
      </c>
      <c r="B6118">
        <v>21313</v>
      </c>
      <c r="C6118" t="s">
        <v>102</v>
      </c>
      <c r="D6118">
        <v>1</v>
      </c>
      <c r="E6118" s="1">
        <v>40793.501388888886</v>
      </c>
      <c r="F6118">
        <v>1.63</v>
      </c>
      <c r="H6118" t="s">
        <v>11</v>
      </c>
      <c r="I6118">
        <v>1.63</v>
      </c>
    </row>
    <row r="6119" spans="1:9">
      <c r="A6119">
        <v>565840</v>
      </c>
      <c r="B6119">
        <v>23334</v>
      </c>
      <c r="C6119" t="s">
        <v>2341</v>
      </c>
      <c r="D6119">
        <v>1</v>
      </c>
      <c r="E6119" s="1">
        <v>40793.501388888886</v>
      </c>
      <c r="F6119">
        <v>1.25</v>
      </c>
      <c r="H6119" t="s">
        <v>11</v>
      </c>
      <c r="I6119">
        <v>1.25</v>
      </c>
    </row>
    <row r="6120" spans="1:9">
      <c r="A6120">
        <v>565840</v>
      </c>
      <c r="B6120">
        <v>22815</v>
      </c>
      <c r="C6120" t="s">
        <v>1882</v>
      </c>
      <c r="D6120">
        <v>4</v>
      </c>
      <c r="E6120" s="1">
        <v>40793.501388888886</v>
      </c>
      <c r="F6120">
        <v>0.42</v>
      </c>
      <c r="H6120" t="s">
        <v>11</v>
      </c>
      <c r="I6120">
        <v>1.68</v>
      </c>
    </row>
    <row r="6121" spans="1:9">
      <c r="A6121">
        <v>565840</v>
      </c>
      <c r="B6121">
        <v>23407</v>
      </c>
      <c r="C6121" t="s">
        <v>2342</v>
      </c>
      <c r="D6121">
        <v>1</v>
      </c>
      <c r="E6121" s="1">
        <v>40793.501388888886</v>
      </c>
      <c r="F6121">
        <v>16.63</v>
      </c>
      <c r="H6121" t="s">
        <v>11</v>
      </c>
      <c r="I6121">
        <v>16.63</v>
      </c>
    </row>
    <row r="6122" spans="1:9">
      <c r="A6122">
        <v>565841</v>
      </c>
      <c r="B6122">
        <v>22197</v>
      </c>
      <c r="C6122" t="s">
        <v>2032</v>
      </c>
      <c r="D6122">
        <v>1</v>
      </c>
      <c r="E6122" s="1">
        <v>40793.50277777778</v>
      </c>
      <c r="F6122">
        <v>1.63</v>
      </c>
      <c r="H6122" t="s">
        <v>11</v>
      </c>
      <c r="I6122">
        <v>1.63</v>
      </c>
    </row>
    <row r="6123" spans="1:9">
      <c r="A6123">
        <v>565841</v>
      </c>
      <c r="B6123">
        <v>20717</v>
      </c>
      <c r="C6123" t="s">
        <v>835</v>
      </c>
      <c r="D6123">
        <v>1</v>
      </c>
      <c r="E6123" s="1">
        <v>40793.50277777778</v>
      </c>
      <c r="F6123">
        <v>2.46</v>
      </c>
      <c r="H6123" t="s">
        <v>11</v>
      </c>
      <c r="I6123">
        <v>2.46</v>
      </c>
    </row>
    <row r="6124" spans="1:9">
      <c r="A6124">
        <v>565841</v>
      </c>
      <c r="B6124">
        <v>22086</v>
      </c>
      <c r="C6124" t="s">
        <v>161</v>
      </c>
      <c r="D6124">
        <v>1</v>
      </c>
      <c r="E6124" s="1">
        <v>40793.50277777778</v>
      </c>
      <c r="F6124">
        <v>5.79</v>
      </c>
      <c r="H6124" t="s">
        <v>11</v>
      </c>
      <c r="I6124">
        <v>5.79</v>
      </c>
    </row>
    <row r="6125" spans="1:9">
      <c r="A6125">
        <v>565841</v>
      </c>
      <c r="B6125">
        <v>22570</v>
      </c>
      <c r="C6125" t="s">
        <v>284</v>
      </c>
      <c r="D6125">
        <v>1</v>
      </c>
      <c r="E6125" s="1">
        <v>40793.50277777778</v>
      </c>
      <c r="F6125">
        <v>7.46</v>
      </c>
      <c r="H6125" t="s">
        <v>11</v>
      </c>
      <c r="I6125">
        <v>7.46</v>
      </c>
    </row>
    <row r="6126" spans="1:9">
      <c r="A6126">
        <v>565841</v>
      </c>
      <c r="B6126">
        <v>22311</v>
      </c>
      <c r="C6126" t="s">
        <v>159</v>
      </c>
      <c r="D6126">
        <v>1</v>
      </c>
      <c r="E6126" s="1">
        <v>40793.50277777778</v>
      </c>
      <c r="F6126">
        <v>5.79</v>
      </c>
      <c r="H6126" t="s">
        <v>11</v>
      </c>
      <c r="I6126">
        <v>5.79</v>
      </c>
    </row>
    <row r="6127" spans="1:9">
      <c r="A6127">
        <v>565841</v>
      </c>
      <c r="B6127" t="s">
        <v>65</v>
      </c>
      <c r="C6127" t="s">
        <v>66</v>
      </c>
      <c r="D6127">
        <v>1</v>
      </c>
      <c r="E6127" s="1">
        <v>40793.50277777778</v>
      </c>
      <c r="F6127">
        <v>4.13</v>
      </c>
      <c r="H6127" t="s">
        <v>11</v>
      </c>
      <c r="I6127">
        <v>4.13</v>
      </c>
    </row>
    <row r="6128" spans="1:9">
      <c r="A6128">
        <v>565841</v>
      </c>
      <c r="B6128">
        <v>22569</v>
      </c>
      <c r="C6128" t="s">
        <v>395</v>
      </c>
      <c r="D6128">
        <v>2</v>
      </c>
      <c r="E6128" s="1">
        <v>40793.50277777778</v>
      </c>
      <c r="F6128">
        <v>7.46</v>
      </c>
      <c r="H6128" t="s">
        <v>11</v>
      </c>
      <c r="I6128">
        <v>14.92</v>
      </c>
    </row>
    <row r="6129" spans="1:9">
      <c r="A6129">
        <v>565841</v>
      </c>
      <c r="B6129">
        <v>84568</v>
      </c>
      <c r="C6129" t="s">
        <v>279</v>
      </c>
      <c r="D6129">
        <v>1</v>
      </c>
      <c r="E6129" s="1">
        <v>40793.50277777778</v>
      </c>
      <c r="F6129">
        <v>0.42</v>
      </c>
      <c r="H6129" t="s">
        <v>11</v>
      </c>
      <c r="I6129">
        <v>0.42</v>
      </c>
    </row>
    <row r="6130" spans="1:9">
      <c r="A6130">
        <v>565846</v>
      </c>
      <c r="B6130">
        <v>21408</v>
      </c>
      <c r="C6130" t="s">
        <v>1837</v>
      </c>
      <c r="D6130">
        <v>1</v>
      </c>
      <c r="E6130" s="1">
        <v>40793.52847222222</v>
      </c>
      <c r="F6130">
        <v>4.25</v>
      </c>
      <c r="G6130">
        <v>14606</v>
      </c>
      <c r="H6130" t="s">
        <v>11</v>
      </c>
      <c r="I6130">
        <v>4.25</v>
      </c>
    </row>
    <row r="6131" spans="1:9">
      <c r="A6131">
        <v>565846</v>
      </c>
      <c r="B6131">
        <v>21175</v>
      </c>
      <c r="C6131" t="s">
        <v>353</v>
      </c>
      <c r="D6131">
        <v>1</v>
      </c>
      <c r="E6131" s="1">
        <v>40793.52847222222</v>
      </c>
      <c r="F6131">
        <v>2.5499999999999998</v>
      </c>
      <c r="G6131">
        <v>14606</v>
      </c>
      <c r="H6131" t="s">
        <v>11</v>
      </c>
      <c r="I6131">
        <v>2.5499999999999998</v>
      </c>
    </row>
    <row r="6132" spans="1:9">
      <c r="A6132">
        <v>565846</v>
      </c>
      <c r="B6132">
        <v>21901</v>
      </c>
      <c r="C6132" t="s">
        <v>857</v>
      </c>
      <c r="D6132">
        <v>2</v>
      </c>
      <c r="E6132" s="1">
        <v>40793.52847222222</v>
      </c>
      <c r="F6132">
        <v>0.65</v>
      </c>
      <c r="G6132">
        <v>14606</v>
      </c>
      <c r="H6132" t="s">
        <v>11</v>
      </c>
      <c r="I6132">
        <v>1.3</v>
      </c>
    </row>
    <row r="6133" spans="1:9">
      <c r="A6133">
        <v>565847</v>
      </c>
      <c r="B6133">
        <v>21559</v>
      </c>
      <c r="C6133" t="s">
        <v>441</v>
      </c>
      <c r="D6133">
        <v>4</v>
      </c>
      <c r="E6133" s="1">
        <v>40793.530555555553</v>
      </c>
      <c r="F6133">
        <v>4.96</v>
      </c>
      <c r="H6133" t="s">
        <v>11</v>
      </c>
      <c r="I6133">
        <v>19.84</v>
      </c>
    </row>
    <row r="6134" spans="1:9">
      <c r="A6134">
        <v>565847</v>
      </c>
      <c r="B6134">
        <v>22946</v>
      </c>
      <c r="C6134" t="s">
        <v>2253</v>
      </c>
      <c r="D6134">
        <v>1</v>
      </c>
      <c r="E6134" s="1">
        <v>40793.530555555553</v>
      </c>
      <c r="F6134">
        <v>33.29</v>
      </c>
      <c r="H6134" t="s">
        <v>11</v>
      </c>
      <c r="I6134">
        <v>33.29</v>
      </c>
    </row>
    <row r="6135" spans="1:9">
      <c r="A6135">
        <v>565847</v>
      </c>
      <c r="B6135">
        <v>22371</v>
      </c>
      <c r="C6135" t="s">
        <v>1150</v>
      </c>
      <c r="D6135">
        <v>1</v>
      </c>
      <c r="E6135" s="1">
        <v>40793.530555555553</v>
      </c>
      <c r="F6135">
        <v>8.2899999999999991</v>
      </c>
      <c r="H6135" t="s">
        <v>11</v>
      </c>
      <c r="I6135">
        <v>8.2899999999999991</v>
      </c>
    </row>
    <row r="6136" spans="1:9">
      <c r="A6136">
        <v>565847</v>
      </c>
      <c r="B6136">
        <v>21071</v>
      </c>
      <c r="C6136" t="s">
        <v>34</v>
      </c>
      <c r="D6136">
        <v>1</v>
      </c>
      <c r="E6136" s="1">
        <v>40793.530555555553</v>
      </c>
      <c r="F6136">
        <v>2.46</v>
      </c>
      <c r="H6136" t="s">
        <v>11</v>
      </c>
      <c r="I6136">
        <v>2.46</v>
      </c>
    </row>
    <row r="6137" spans="1:9">
      <c r="A6137">
        <v>565850</v>
      </c>
      <c r="B6137">
        <v>23407</v>
      </c>
      <c r="C6137" t="s">
        <v>2342</v>
      </c>
      <c r="D6137">
        <v>2</v>
      </c>
      <c r="E6137" s="1">
        <v>40793.538194444445</v>
      </c>
      <c r="F6137">
        <v>9.9499999999999993</v>
      </c>
      <c r="G6137">
        <v>14530</v>
      </c>
      <c r="H6137" t="s">
        <v>11</v>
      </c>
      <c r="I6137">
        <v>19.899999999999999</v>
      </c>
    </row>
    <row r="6138" spans="1:9">
      <c r="A6138">
        <v>565850</v>
      </c>
      <c r="B6138">
        <v>22767</v>
      </c>
      <c r="C6138" t="s">
        <v>696</v>
      </c>
      <c r="D6138">
        <v>2</v>
      </c>
      <c r="E6138" s="1">
        <v>40793.538194444445</v>
      </c>
      <c r="F6138">
        <v>9.9499999999999993</v>
      </c>
      <c r="G6138">
        <v>14530</v>
      </c>
      <c r="H6138" t="s">
        <v>11</v>
      </c>
      <c r="I6138">
        <v>19.899999999999999</v>
      </c>
    </row>
    <row r="6139" spans="1:9">
      <c r="A6139">
        <v>565851</v>
      </c>
      <c r="B6139">
        <v>22333</v>
      </c>
      <c r="C6139" t="s">
        <v>1910</v>
      </c>
      <c r="D6139">
        <v>8</v>
      </c>
      <c r="E6139" s="1">
        <v>40793.54583333333</v>
      </c>
      <c r="F6139">
        <v>1.65</v>
      </c>
      <c r="G6139">
        <v>14911</v>
      </c>
      <c r="H6139" t="s">
        <v>139</v>
      </c>
      <c r="I6139">
        <v>13.2</v>
      </c>
    </row>
    <row r="6140" spans="1:9">
      <c r="A6140">
        <v>565854</v>
      </c>
      <c r="B6140">
        <v>23206</v>
      </c>
      <c r="C6140" t="s">
        <v>1706</v>
      </c>
      <c r="D6140">
        <v>20</v>
      </c>
      <c r="E6140" s="1">
        <v>40793.556944444441</v>
      </c>
      <c r="F6140">
        <v>1.65</v>
      </c>
      <c r="G6140">
        <v>12490</v>
      </c>
      <c r="H6140" t="s">
        <v>13</v>
      </c>
      <c r="I6140">
        <v>33</v>
      </c>
    </row>
    <row r="6141" spans="1:9">
      <c r="A6141">
        <v>565859</v>
      </c>
      <c r="B6141">
        <v>21165</v>
      </c>
      <c r="C6141" t="s">
        <v>628</v>
      </c>
      <c r="D6141">
        <v>12</v>
      </c>
      <c r="E6141" s="1">
        <v>40793.611111111109</v>
      </c>
      <c r="F6141">
        <v>1.69</v>
      </c>
      <c r="G6141">
        <v>16818</v>
      </c>
      <c r="H6141" t="s">
        <v>11</v>
      </c>
      <c r="I6141">
        <v>20.28</v>
      </c>
    </row>
    <row r="6142" spans="1:9">
      <c r="A6142">
        <v>565865</v>
      </c>
      <c r="B6142">
        <v>23290</v>
      </c>
      <c r="C6142" t="s">
        <v>2031</v>
      </c>
      <c r="D6142">
        <v>8</v>
      </c>
      <c r="E6142" s="1">
        <v>40793.629861111112</v>
      </c>
      <c r="F6142">
        <v>1.25</v>
      </c>
      <c r="G6142">
        <v>12637</v>
      </c>
      <c r="H6142" t="s">
        <v>13</v>
      </c>
      <c r="I6142">
        <v>10</v>
      </c>
    </row>
    <row r="6143" spans="1:9">
      <c r="A6143">
        <v>565865</v>
      </c>
      <c r="B6143">
        <v>21680</v>
      </c>
      <c r="C6143" t="s">
        <v>2343</v>
      </c>
      <c r="D6143">
        <v>12</v>
      </c>
      <c r="E6143" s="1">
        <v>40793.629861111112</v>
      </c>
      <c r="F6143">
        <v>0.85</v>
      </c>
      <c r="G6143">
        <v>12637</v>
      </c>
      <c r="H6143" t="s">
        <v>13</v>
      </c>
      <c r="I6143">
        <v>10.199999999999999</v>
      </c>
    </row>
    <row r="6144" spans="1:9">
      <c r="A6144">
        <v>565914</v>
      </c>
      <c r="B6144">
        <v>21326</v>
      </c>
      <c r="C6144" t="s">
        <v>27</v>
      </c>
      <c r="D6144">
        <v>144</v>
      </c>
      <c r="E6144" s="1">
        <v>40793.654861111114</v>
      </c>
      <c r="F6144">
        <v>0.55000000000000004</v>
      </c>
      <c r="G6144">
        <v>18093</v>
      </c>
      <c r="H6144" t="s">
        <v>11</v>
      </c>
      <c r="I6144">
        <v>79.2</v>
      </c>
    </row>
    <row r="6145" spans="1:9">
      <c r="A6145">
        <v>565915</v>
      </c>
      <c r="B6145">
        <v>84792</v>
      </c>
      <c r="C6145" t="s">
        <v>746</v>
      </c>
      <c r="D6145">
        <v>2</v>
      </c>
      <c r="E6145" s="1">
        <v>40793.661111111112</v>
      </c>
      <c r="F6145">
        <v>4.6500000000000004</v>
      </c>
      <c r="G6145">
        <v>15752</v>
      </c>
      <c r="H6145" t="s">
        <v>11</v>
      </c>
      <c r="I6145">
        <v>9.3000000000000007</v>
      </c>
    </row>
    <row r="6146" spans="1:9">
      <c r="A6146">
        <v>565917</v>
      </c>
      <c r="B6146">
        <v>21108</v>
      </c>
      <c r="C6146" t="s">
        <v>277</v>
      </c>
      <c r="D6146">
        <v>1</v>
      </c>
      <c r="E6146" s="1">
        <v>40793.677083333336</v>
      </c>
      <c r="F6146">
        <v>4.96</v>
      </c>
      <c r="H6146" t="s">
        <v>11</v>
      </c>
      <c r="I6146">
        <v>4.96</v>
      </c>
    </row>
    <row r="6147" spans="1:9">
      <c r="A6147">
        <v>565917</v>
      </c>
      <c r="B6147" t="s">
        <v>2303</v>
      </c>
      <c r="C6147" t="s">
        <v>2304</v>
      </c>
      <c r="D6147">
        <v>2</v>
      </c>
      <c r="E6147" s="1">
        <v>40793.677083333336</v>
      </c>
      <c r="F6147">
        <v>1.63</v>
      </c>
      <c r="H6147" t="s">
        <v>11</v>
      </c>
      <c r="I6147">
        <v>3.26</v>
      </c>
    </row>
    <row r="6148" spans="1:9">
      <c r="A6148">
        <v>565917</v>
      </c>
      <c r="B6148">
        <v>23089</v>
      </c>
      <c r="C6148" t="s">
        <v>2111</v>
      </c>
      <c r="D6148">
        <v>1</v>
      </c>
      <c r="E6148" s="1">
        <v>40793.677083333336</v>
      </c>
      <c r="F6148">
        <v>3.29</v>
      </c>
      <c r="H6148" t="s">
        <v>11</v>
      </c>
      <c r="I6148">
        <v>3.29</v>
      </c>
    </row>
    <row r="6149" spans="1:9">
      <c r="A6149">
        <v>565917</v>
      </c>
      <c r="B6149">
        <v>22418</v>
      </c>
      <c r="C6149" t="s">
        <v>2344</v>
      </c>
      <c r="D6149">
        <v>1</v>
      </c>
      <c r="E6149" s="1">
        <v>40793.677083333336</v>
      </c>
      <c r="F6149">
        <v>1.63</v>
      </c>
      <c r="H6149" t="s">
        <v>11</v>
      </c>
      <c r="I6149">
        <v>1.63</v>
      </c>
    </row>
    <row r="6150" spans="1:9">
      <c r="A6150">
        <v>565917</v>
      </c>
      <c r="B6150" t="s">
        <v>1016</v>
      </c>
      <c r="C6150" t="s">
        <v>1017</v>
      </c>
      <c r="D6150">
        <v>2</v>
      </c>
      <c r="E6150" s="1">
        <v>40793.677083333336</v>
      </c>
      <c r="F6150">
        <v>4.13</v>
      </c>
      <c r="H6150" t="s">
        <v>11</v>
      </c>
      <c r="I6150">
        <v>8.26</v>
      </c>
    </row>
    <row r="6151" spans="1:9">
      <c r="A6151">
        <v>565919</v>
      </c>
      <c r="B6151">
        <v>23438</v>
      </c>
      <c r="C6151" t="s">
        <v>2345</v>
      </c>
      <c r="D6151">
        <v>6</v>
      </c>
      <c r="E6151" s="1">
        <v>40793.699999999997</v>
      </c>
      <c r="F6151">
        <v>2.46</v>
      </c>
      <c r="H6151" t="s">
        <v>11</v>
      </c>
      <c r="I6151">
        <v>14.76</v>
      </c>
    </row>
    <row r="6152" spans="1:9">
      <c r="A6152">
        <v>565919</v>
      </c>
      <c r="B6152">
        <v>84637</v>
      </c>
      <c r="C6152" t="s">
        <v>1933</v>
      </c>
      <c r="D6152">
        <v>1</v>
      </c>
      <c r="E6152" s="1">
        <v>40793.699999999997</v>
      </c>
      <c r="F6152">
        <v>4.96</v>
      </c>
      <c r="H6152" t="s">
        <v>11</v>
      </c>
      <c r="I6152">
        <v>4.96</v>
      </c>
    </row>
    <row r="6153" spans="1:9">
      <c r="A6153">
        <v>565919</v>
      </c>
      <c r="B6153">
        <v>23404</v>
      </c>
      <c r="C6153" t="s">
        <v>2346</v>
      </c>
      <c r="D6153">
        <v>1</v>
      </c>
      <c r="E6153" s="1">
        <v>40793.699999999997</v>
      </c>
      <c r="F6153">
        <v>10.79</v>
      </c>
      <c r="H6153" t="s">
        <v>11</v>
      </c>
      <c r="I6153">
        <v>10.79</v>
      </c>
    </row>
    <row r="6154" spans="1:9">
      <c r="A6154">
        <v>565919</v>
      </c>
      <c r="B6154" t="s">
        <v>2259</v>
      </c>
      <c r="C6154" t="s">
        <v>2260</v>
      </c>
      <c r="D6154">
        <v>4</v>
      </c>
      <c r="E6154" s="1">
        <v>40793.699999999997</v>
      </c>
      <c r="F6154">
        <v>7.46</v>
      </c>
      <c r="H6154" t="s">
        <v>11</v>
      </c>
      <c r="I6154">
        <v>29.84</v>
      </c>
    </row>
    <row r="6155" spans="1:9">
      <c r="A6155">
        <v>565922</v>
      </c>
      <c r="B6155">
        <v>22994</v>
      </c>
      <c r="C6155" t="s">
        <v>1246</v>
      </c>
      <c r="D6155">
        <v>24</v>
      </c>
      <c r="E6155" s="1">
        <v>40794.410416666666</v>
      </c>
      <c r="F6155">
        <v>0.42</v>
      </c>
      <c r="G6155">
        <v>14116</v>
      </c>
      <c r="H6155" t="s">
        <v>11</v>
      </c>
      <c r="I6155">
        <v>10.08</v>
      </c>
    </row>
    <row r="6156" spans="1:9">
      <c r="A6156">
        <v>565924</v>
      </c>
      <c r="B6156" t="s">
        <v>2287</v>
      </c>
      <c r="C6156" t="s">
        <v>2288</v>
      </c>
      <c r="D6156">
        <v>24</v>
      </c>
      <c r="E6156" s="1">
        <v>40794.417361111111</v>
      </c>
      <c r="F6156">
        <v>0.85</v>
      </c>
      <c r="G6156">
        <v>13026</v>
      </c>
      <c r="H6156" t="s">
        <v>11</v>
      </c>
      <c r="I6156">
        <v>20.399999999999999</v>
      </c>
    </row>
    <row r="6157" spans="1:9">
      <c r="A6157">
        <v>565927</v>
      </c>
      <c r="B6157">
        <v>20866</v>
      </c>
      <c r="C6157" t="s">
        <v>818</v>
      </c>
      <c r="D6157">
        <v>12</v>
      </c>
      <c r="E6157" s="1">
        <v>40794.422222222223</v>
      </c>
      <c r="F6157">
        <v>1.25</v>
      </c>
      <c r="H6157" t="s">
        <v>139</v>
      </c>
      <c r="I6157">
        <v>15</v>
      </c>
    </row>
    <row r="6158" spans="1:9">
      <c r="A6158">
        <v>565928</v>
      </c>
      <c r="B6158">
        <v>21790</v>
      </c>
      <c r="C6158" t="s">
        <v>428</v>
      </c>
      <c r="D6158">
        <v>12</v>
      </c>
      <c r="E6158" s="1">
        <v>40794.42291666667</v>
      </c>
      <c r="F6158">
        <v>0.85</v>
      </c>
      <c r="H6158" t="s">
        <v>139</v>
      </c>
      <c r="I6158">
        <v>10.199999999999999</v>
      </c>
    </row>
    <row r="6159" spans="1:9">
      <c r="A6159">
        <v>565937</v>
      </c>
      <c r="B6159">
        <v>84356</v>
      </c>
      <c r="C6159" t="s">
        <v>935</v>
      </c>
      <c r="D6159">
        <v>4</v>
      </c>
      <c r="E6159" s="1">
        <v>40794.452777777777</v>
      </c>
      <c r="F6159">
        <v>6.95</v>
      </c>
      <c r="G6159">
        <v>13468</v>
      </c>
      <c r="H6159" t="s">
        <v>11</v>
      </c>
      <c r="I6159">
        <v>27.8</v>
      </c>
    </row>
    <row r="6160" spans="1:9">
      <c r="A6160">
        <v>565967</v>
      </c>
      <c r="B6160">
        <v>21035</v>
      </c>
      <c r="C6160" t="s">
        <v>467</v>
      </c>
      <c r="D6160">
        <v>18</v>
      </c>
      <c r="E6160" s="1">
        <v>40794.477083333331</v>
      </c>
      <c r="F6160">
        <v>3.25</v>
      </c>
      <c r="G6160">
        <v>14646</v>
      </c>
      <c r="H6160" t="s">
        <v>907</v>
      </c>
      <c r="I6160">
        <v>58.5</v>
      </c>
    </row>
    <row r="6161" spans="1:9">
      <c r="A6161">
        <v>565971</v>
      </c>
      <c r="B6161">
        <v>23344</v>
      </c>
      <c r="C6161" t="s">
        <v>2189</v>
      </c>
      <c r="D6161">
        <v>3</v>
      </c>
      <c r="E6161" s="1">
        <v>40794.477083333331</v>
      </c>
      <c r="F6161">
        <v>2.08</v>
      </c>
      <c r="G6161">
        <v>13571</v>
      </c>
      <c r="H6161" t="s">
        <v>11</v>
      </c>
      <c r="I6161">
        <v>6.24</v>
      </c>
    </row>
    <row r="6162" spans="1:9">
      <c r="A6162">
        <v>565994</v>
      </c>
      <c r="B6162">
        <v>84969</v>
      </c>
      <c r="C6162" t="s">
        <v>2347</v>
      </c>
      <c r="D6162">
        <v>1</v>
      </c>
      <c r="E6162" s="1">
        <v>40794.490277777775</v>
      </c>
      <c r="F6162">
        <v>4.25</v>
      </c>
      <c r="G6162">
        <v>13244</v>
      </c>
      <c r="H6162" t="s">
        <v>11</v>
      </c>
      <c r="I6162">
        <v>4.25</v>
      </c>
    </row>
    <row r="6163" spans="1:9">
      <c r="A6163">
        <v>565995</v>
      </c>
      <c r="B6163">
        <v>20728</v>
      </c>
      <c r="C6163" t="s">
        <v>21</v>
      </c>
      <c r="D6163">
        <v>2</v>
      </c>
      <c r="E6163" s="1">
        <v>40794.491666666669</v>
      </c>
      <c r="F6163">
        <v>1.65</v>
      </c>
      <c r="G6163">
        <v>16076</v>
      </c>
      <c r="H6163" t="s">
        <v>11</v>
      </c>
      <c r="I6163">
        <v>3.3</v>
      </c>
    </row>
    <row r="6164" spans="1:9">
      <c r="A6164">
        <v>566008</v>
      </c>
      <c r="B6164">
        <v>22432</v>
      </c>
      <c r="C6164" t="s">
        <v>1726</v>
      </c>
      <c r="D6164">
        <v>1</v>
      </c>
      <c r="E6164" s="1">
        <v>40794.50277777778</v>
      </c>
      <c r="F6164">
        <v>1.95</v>
      </c>
      <c r="G6164">
        <v>16426</v>
      </c>
      <c r="H6164" t="s">
        <v>11</v>
      </c>
      <c r="I6164">
        <v>1.95</v>
      </c>
    </row>
    <row r="6165" spans="1:9">
      <c r="A6165">
        <v>566010</v>
      </c>
      <c r="B6165">
        <v>22026</v>
      </c>
      <c r="C6165" t="s">
        <v>1249</v>
      </c>
      <c r="D6165">
        <v>12</v>
      </c>
      <c r="E6165" s="1">
        <v>40794.503472222219</v>
      </c>
      <c r="F6165">
        <v>0.42</v>
      </c>
      <c r="G6165">
        <v>13700</v>
      </c>
      <c r="H6165" t="s">
        <v>11</v>
      </c>
      <c r="I6165">
        <v>5.04</v>
      </c>
    </row>
    <row r="6166" spans="1:9">
      <c r="A6166">
        <v>566013</v>
      </c>
      <c r="B6166">
        <v>22554</v>
      </c>
      <c r="C6166" t="s">
        <v>339</v>
      </c>
      <c r="D6166">
        <v>24</v>
      </c>
      <c r="E6166" s="1">
        <v>40794.511111111111</v>
      </c>
      <c r="F6166">
        <v>1.65</v>
      </c>
      <c r="G6166">
        <v>17004</v>
      </c>
      <c r="H6166" t="s">
        <v>11</v>
      </c>
      <c r="I6166">
        <v>39.6</v>
      </c>
    </row>
    <row r="6167" spans="1:9">
      <c r="A6167">
        <v>566013</v>
      </c>
      <c r="B6167">
        <v>22551</v>
      </c>
      <c r="C6167" t="s">
        <v>833</v>
      </c>
      <c r="D6167">
        <v>24</v>
      </c>
      <c r="E6167" s="1">
        <v>40794.511111111111</v>
      </c>
      <c r="F6167">
        <v>1.65</v>
      </c>
      <c r="G6167">
        <v>17004</v>
      </c>
      <c r="H6167" t="s">
        <v>11</v>
      </c>
      <c r="I6167">
        <v>39.6</v>
      </c>
    </row>
    <row r="6168" spans="1:9">
      <c r="A6168">
        <v>566013</v>
      </c>
      <c r="B6168">
        <v>22386</v>
      </c>
      <c r="C6168" t="s">
        <v>1026</v>
      </c>
      <c r="D6168">
        <v>10</v>
      </c>
      <c r="E6168" s="1">
        <v>40794.511111111111</v>
      </c>
      <c r="F6168">
        <v>2.08</v>
      </c>
      <c r="G6168">
        <v>17004</v>
      </c>
      <c r="H6168" t="s">
        <v>11</v>
      </c>
      <c r="I6168">
        <v>20.8</v>
      </c>
    </row>
    <row r="6169" spans="1:9">
      <c r="A6169">
        <v>566022</v>
      </c>
      <c r="B6169">
        <v>23355</v>
      </c>
      <c r="C6169" t="s">
        <v>2279</v>
      </c>
      <c r="D6169">
        <v>4</v>
      </c>
      <c r="E6169" s="1">
        <v>40794.532638888886</v>
      </c>
      <c r="F6169">
        <v>4.95</v>
      </c>
      <c r="G6169">
        <v>13925</v>
      </c>
      <c r="H6169" t="s">
        <v>11</v>
      </c>
      <c r="I6169">
        <v>19.8</v>
      </c>
    </row>
    <row r="6170" spans="1:9">
      <c r="A6170">
        <v>566033</v>
      </c>
      <c r="B6170">
        <v>84991</v>
      </c>
      <c r="C6170" t="s">
        <v>485</v>
      </c>
      <c r="D6170">
        <v>1</v>
      </c>
      <c r="E6170" s="1">
        <v>40794.546527777777</v>
      </c>
      <c r="F6170">
        <v>0.55000000000000004</v>
      </c>
      <c r="G6170">
        <v>16031</v>
      </c>
      <c r="H6170" t="s">
        <v>11</v>
      </c>
      <c r="I6170">
        <v>0.55000000000000004</v>
      </c>
    </row>
    <row r="6171" spans="1:9">
      <c r="A6171">
        <v>566033</v>
      </c>
      <c r="B6171">
        <v>47420</v>
      </c>
      <c r="C6171" t="s">
        <v>2348</v>
      </c>
      <c r="D6171">
        <v>1</v>
      </c>
      <c r="E6171" s="1">
        <v>40794.546527777777</v>
      </c>
      <c r="F6171">
        <v>0.19</v>
      </c>
      <c r="G6171">
        <v>16031</v>
      </c>
      <c r="H6171" t="s">
        <v>11</v>
      </c>
      <c r="I6171">
        <v>0.19</v>
      </c>
    </row>
    <row r="6172" spans="1:9">
      <c r="A6172">
        <v>566049</v>
      </c>
      <c r="B6172">
        <v>23184</v>
      </c>
      <c r="C6172" t="s">
        <v>1390</v>
      </c>
      <c r="D6172">
        <v>4</v>
      </c>
      <c r="E6172" s="1">
        <v>40794.602777777778</v>
      </c>
      <c r="F6172">
        <v>4.95</v>
      </c>
      <c r="G6172">
        <v>15730</v>
      </c>
      <c r="H6172" t="s">
        <v>11</v>
      </c>
      <c r="I6172">
        <v>19.8</v>
      </c>
    </row>
    <row r="6173" spans="1:9">
      <c r="A6173">
        <v>566055</v>
      </c>
      <c r="B6173">
        <v>22507</v>
      </c>
      <c r="C6173" t="s">
        <v>265</v>
      </c>
      <c r="D6173">
        <v>2</v>
      </c>
      <c r="E6173" s="1">
        <v>40794.628472222219</v>
      </c>
      <c r="F6173">
        <v>4.95</v>
      </c>
      <c r="G6173">
        <v>15453</v>
      </c>
      <c r="H6173" t="s">
        <v>11</v>
      </c>
      <c r="I6173">
        <v>9.9</v>
      </c>
    </row>
    <row r="6174" spans="1:9">
      <c r="A6174">
        <v>566060</v>
      </c>
      <c r="B6174">
        <v>21328</v>
      </c>
      <c r="C6174" t="s">
        <v>2018</v>
      </c>
      <c r="D6174">
        <v>1</v>
      </c>
      <c r="E6174" s="1">
        <v>40794.643750000003</v>
      </c>
      <c r="F6174">
        <v>3.29</v>
      </c>
      <c r="H6174" t="s">
        <v>11</v>
      </c>
      <c r="I6174">
        <v>3.29</v>
      </c>
    </row>
    <row r="6175" spans="1:9">
      <c r="A6175">
        <v>566060</v>
      </c>
      <c r="B6175">
        <v>22466</v>
      </c>
      <c r="C6175" t="s">
        <v>2349</v>
      </c>
      <c r="D6175">
        <v>1</v>
      </c>
      <c r="E6175" s="1">
        <v>40794.643750000003</v>
      </c>
      <c r="F6175">
        <v>4.13</v>
      </c>
      <c r="H6175" t="s">
        <v>11</v>
      </c>
      <c r="I6175">
        <v>4.13</v>
      </c>
    </row>
    <row r="6176" spans="1:9">
      <c r="A6176">
        <v>566060</v>
      </c>
      <c r="B6176" t="s">
        <v>292</v>
      </c>
      <c r="C6176" t="s">
        <v>293</v>
      </c>
      <c r="D6176">
        <v>1</v>
      </c>
      <c r="E6176" s="1">
        <v>40794.643750000003</v>
      </c>
      <c r="F6176">
        <v>5.79</v>
      </c>
      <c r="H6176" t="s">
        <v>11</v>
      </c>
      <c r="I6176">
        <v>5.79</v>
      </c>
    </row>
    <row r="6177" spans="1:9">
      <c r="A6177">
        <v>566060</v>
      </c>
      <c r="B6177">
        <v>22784</v>
      </c>
      <c r="C6177" t="s">
        <v>1178</v>
      </c>
      <c r="D6177">
        <v>2</v>
      </c>
      <c r="E6177" s="1">
        <v>40794.643750000003</v>
      </c>
      <c r="F6177">
        <v>10.79</v>
      </c>
      <c r="H6177" t="s">
        <v>11</v>
      </c>
      <c r="I6177">
        <v>21.58</v>
      </c>
    </row>
    <row r="6178" spans="1:9">
      <c r="A6178">
        <v>566060</v>
      </c>
      <c r="B6178">
        <v>21948</v>
      </c>
      <c r="C6178" t="s">
        <v>122</v>
      </c>
      <c r="D6178">
        <v>1</v>
      </c>
      <c r="E6178" s="1">
        <v>40794.643750000003</v>
      </c>
      <c r="F6178">
        <v>2.46</v>
      </c>
      <c r="H6178" t="s">
        <v>11</v>
      </c>
      <c r="I6178">
        <v>2.46</v>
      </c>
    </row>
    <row r="6179" spans="1:9">
      <c r="A6179">
        <v>566060</v>
      </c>
      <c r="B6179">
        <v>21558</v>
      </c>
      <c r="C6179" t="s">
        <v>388</v>
      </c>
      <c r="D6179">
        <v>1</v>
      </c>
      <c r="E6179" s="1">
        <v>40794.643750000003</v>
      </c>
      <c r="F6179">
        <v>4.96</v>
      </c>
      <c r="H6179" t="s">
        <v>11</v>
      </c>
      <c r="I6179">
        <v>4.96</v>
      </c>
    </row>
    <row r="6180" spans="1:9">
      <c r="A6180">
        <v>566060</v>
      </c>
      <c r="B6180">
        <v>22492</v>
      </c>
      <c r="C6180" t="s">
        <v>1465</v>
      </c>
      <c r="D6180">
        <v>10</v>
      </c>
      <c r="E6180" s="1">
        <v>40794.643750000003</v>
      </c>
      <c r="F6180">
        <v>1.63</v>
      </c>
      <c r="H6180" t="s">
        <v>11</v>
      </c>
      <c r="I6180">
        <v>16.3</v>
      </c>
    </row>
    <row r="6181" spans="1:9">
      <c r="A6181">
        <v>566061</v>
      </c>
      <c r="B6181">
        <v>23291</v>
      </c>
      <c r="C6181" t="s">
        <v>2042</v>
      </c>
      <c r="D6181">
        <v>8</v>
      </c>
      <c r="E6181" s="1">
        <v>40794.65</v>
      </c>
      <c r="F6181">
        <v>1.25</v>
      </c>
      <c r="G6181">
        <v>13267</v>
      </c>
      <c r="H6181" t="s">
        <v>11</v>
      </c>
      <c r="I6181">
        <v>10</v>
      </c>
    </row>
    <row r="6182" spans="1:9">
      <c r="A6182">
        <v>566061</v>
      </c>
      <c r="B6182">
        <v>82484</v>
      </c>
      <c r="C6182" t="s">
        <v>361</v>
      </c>
      <c r="D6182">
        <v>4</v>
      </c>
      <c r="E6182" s="1">
        <v>40794.65</v>
      </c>
      <c r="F6182">
        <v>7.95</v>
      </c>
      <c r="G6182">
        <v>13267</v>
      </c>
      <c r="H6182" t="s">
        <v>11</v>
      </c>
      <c r="I6182">
        <v>31.8</v>
      </c>
    </row>
    <row r="6183" spans="1:9">
      <c r="A6183">
        <v>566062</v>
      </c>
      <c r="B6183">
        <v>22457</v>
      </c>
      <c r="C6183" t="s">
        <v>1058</v>
      </c>
      <c r="D6183">
        <v>48</v>
      </c>
      <c r="E6183" s="1">
        <v>40794.652083333334</v>
      </c>
      <c r="F6183">
        <v>2.5499999999999998</v>
      </c>
      <c r="G6183">
        <v>14522</v>
      </c>
      <c r="H6183" t="s">
        <v>11</v>
      </c>
      <c r="I6183">
        <v>122.4</v>
      </c>
    </row>
    <row r="6184" spans="1:9">
      <c r="A6184">
        <v>566079</v>
      </c>
      <c r="B6184">
        <v>22922</v>
      </c>
      <c r="C6184" t="s">
        <v>1355</v>
      </c>
      <c r="D6184">
        <v>24</v>
      </c>
      <c r="E6184" s="1">
        <v>40795.411111111112</v>
      </c>
      <c r="F6184">
        <v>0.85</v>
      </c>
      <c r="G6184">
        <v>17593</v>
      </c>
      <c r="H6184" t="s">
        <v>11</v>
      </c>
      <c r="I6184">
        <v>20.399999999999999</v>
      </c>
    </row>
    <row r="6185" spans="1:9">
      <c r="A6185">
        <v>566079</v>
      </c>
      <c r="B6185">
        <v>23432</v>
      </c>
      <c r="C6185" t="s">
        <v>2350</v>
      </c>
      <c r="D6185">
        <v>72</v>
      </c>
      <c r="E6185" s="1">
        <v>40795.411111111112</v>
      </c>
      <c r="F6185">
        <v>0.83</v>
      </c>
      <c r="G6185">
        <v>17593</v>
      </c>
      <c r="H6185" t="s">
        <v>11</v>
      </c>
      <c r="I6185">
        <v>59.76</v>
      </c>
    </row>
    <row r="6186" spans="1:9">
      <c r="A6186">
        <v>566085</v>
      </c>
      <c r="B6186">
        <v>84375</v>
      </c>
      <c r="C6186" t="s">
        <v>72</v>
      </c>
      <c r="D6186">
        <v>1</v>
      </c>
      <c r="E6186" s="1">
        <v>40795.425000000003</v>
      </c>
      <c r="F6186">
        <v>2.1</v>
      </c>
      <c r="G6186">
        <v>17841</v>
      </c>
      <c r="H6186" t="s">
        <v>11</v>
      </c>
      <c r="I6186">
        <v>2.1</v>
      </c>
    </row>
    <row r="6187" spans="1:9">
      <c r="A6187">
        <v>566087</v>
      </c>
      <c r="B6187">
        <v>22273</v>
      </c>
      <c r="C6187" t="s">
        <v>1334</v>
      </c>
      <c r="D6187">
        <v>6</v>
      </c>
      <c r="E6187" s="1">
        <v>40795.433333333334</v>
      </c>
      <c r="F6187">
        <v>2.95</v>
      </c>
      <c r="G6187">
        <v>13319</v>
      </c>
      <c r="H6187" t="s">
        <v>11</v>
      </c>
      <c r="I6187">
        <v>17.7</v>
      </c>
    </row>
    <row r="6188" spans="1:9">
      <c r="A6188">
        <v>566092</v>
      </c>
      <c r="B6188">
        <v>20685</v>
      </c>
      <c r="C6188" t="s">
        <v>294</v>
      </c>
      <c r="D6188">
        <v>2</v>
      </c>
      <c r="E6188" s="1">
        <v>40795.445833333331</v>
      </c>
      <c r="F6188">
        <v>8.25</v>
      </c>
      <c r="G6188">
        <v>13823</v>
      </c>
      <c r="H6188" t="s">
        <v>11</v>
      </c>
      <c r="I6188">
        <v>16.5</v>
      </c>
    </row>
    <row r="6189" spans="1:9">
      <c r="A6189">
        <v>566123</v>
      </c>
      <c r="B6189">
        <v>23006</v>
      </c>
      <c r="C6189" t="s">
        <v>1368</v>
      </c>
      <c r="D6189">
        <v>2</v>
      </c>
      <c r="E6189" s="1">
        <v>40795.46875</v>
      </c>
      <c r="F6189">
        <v>0.42</v>
      </c>
      <c r="G6189">
        <v>15039</v>
      </c>
      <c r="H6189" t="s">
        <v>11</v>
      </c>
      <c r="I6189">
        <v>0.84</v>
      </c>
    </row>
    <row r="6190" spans="1:9">
      <c r="A6190">
        <v>566163</v>
      </c>
      <c r="B6190">
        <v>22726</v>
      </c>
      <c r="C6190" t="s">
        <v>171</v>
      </c>
      <c r="D6190">
        <v>12</v>
      </c>
      <c r="E6190" s="1">
        <v>40795.491666666669</v>
      </c>
      <c r="F6190">
        <v>3.75</v>
      </c>
      <c r="G6190">
        <v>12637</v>
      </c>
      <c r="H6190" t="s">
        <v>13</v>
      </c>
      <c r="I6190">
        <v>45</v>
      </c>
    </row>
    <row r="6191" spans="1:9">
      <c r="A6191">
        <v>566163</v>
      </c>
      <c r="B6191">
        <v>20682</v>
      </c>
      <c r="C6191" t="s">
        <v>1404</v>
      </c>
      <c r="D6191">
        <v>12</v>
      </c>
      <c r="E6191" s="1">
        <v>40795.491666666669</v>
      </c>
      <c r="F6191">
        <v>3.25</v>
      </c>
      <c r="G6191">
        <v>12637</v>
      </c>
      <c r="H6191" t="s">
        <v>13</v>
      </c>
      <c r="I6191">
        <v>39</v>
      </c>
    </row>
    <row r="6192" spans="1:9">
      <c r="A6192">
        <v>566171</v>
      </c>
      <c r="B6192">
        <v>22352</v>
      </c>
      <c r="C6192" t="s">
        <v>452</v>
      </c>
      <c r="D6192">
        <v>1</v>
      </c>
      <c r="E6192" s="1">
        <v>40795.515277777777</v>
      </c>
      <c r="F6192">
        <v>2.5499999999999998</v>
      </c>
      <c r="G6192">
        <v>18118</v>
      </c>
      <c r="H6192" t="s">
        <v>11</v>
      </c>
      <c r="I6192">
        <v>2.5499999999999998</v>
      </c>
    </row>
    <row r="6193" spans="1:9">
      <c r="A6193">
        <v>566171</v>
      </c>
      <c r="B6193" t="s">
        <v>246</v>
      </c>
      <c r="C6193" t="s">
        <v>247</v>
      </c>
      <c r="D6193">
        <v>1</v>
      </c>
      <c r="E6193" s="1">
        <v>40795.515277777777</v>
      </c>
      <c r="F6193">
        <v>2.08</v>
      </c>
      <c r="G6193">
        <v>18118</v>
      </c>
      <c r="H6193" t="s">
        <v>11</v>
      </c>
      <c r="I6193">
        <v>2.08</v>
      </c>
    </row>
    <row r="6194" spans="1:9">
      <c r="A6194">
        <v>566172</v>
      </c>
      <c r="B6194">
        <v>22560</v>
      </c>
      <c r="C6194" t="s">
        <v>327</v>
      </c>
      <c r="D6194">
        <v>24</v>
      </c>
      <c r="E6194" s="1">
        <v>40795.51666666667</v>
      </c>
      <c r="F6194">
        <v>1.25</v>
      </c>
      <c r="G6194">
        <v>17001</v>
      </c>
      <c r="H6194" t="s">
        <v>11</v>
      </c>
      <c r="I6194">
        <v>30</v>
      </c>
    </row>
    <row r="6195" spans="1:9">
      <c r="A6195">
        <v>566172</v>
      </c>
      <c r="B6195">
        <v>22561</v>
      </c>
      <c r="C6195" t="s">
        <v>520</v>
      </c>
      <c r="D6195">
        <v>12</v>
      </c>
      <c r="E6195" s="1">
        <v>40795.51666666667</v>
      </c>
      <c r="F6195">
        <v>1.65</v>
      </c>
      <c r="G6195">
        <v>17001</v>
      </c>
      <c r="H6195" t="s">
        <v>11</v>
      </c>
      <c r="I6195">
        <v>19.8</v>
      </c>
    </row>
    <row r="6196" spans="1:9">
      <c r="A6196">
        <v>566175</v>
      </c>
      <c r="B6196">
        <v>21671</v>
      </c>
      <c r="C6196" t="s">
        <v>84</v>
      </c>
      <c r="D6196">
        <v>12</v>
      </c>
      <c r="E6196" s="1">
        <v>40795.525000000001</v>
      </c>
      <c r="F6196">
        <v>1.45</v>
      </c>
      <c r="G6196">
        <v>18237</v>
      </c>
      <c r="H6196" t="s">
        <v>11</v>
      </c>
      <c r="I6196">
        <v>17.399999999999999</v>
      </c>
    </row>
    <row r="6197" spans="1:9">
      <c r="A6197">
        <v>566179</v>
      </c>
      <c r="B6197">
        <v>23236</v>
      </c>
      <c r="C6197" t="s">
        <v>2305</v>
      </c>
      <c r="D6197">
        <v>2</v>
      </c>
      <c r="E6197" s="1">
        <v>40795.529166666667</v>
      </c>
      <c r="F6197">
        <v>2.89</v>
      </c>
      <c r="H6197" t="s">
        <v>831</v>
      </c>
      <c r="I6197">
        <v>5.78</v>
      </c>
    </row>
    <row r="6198" spans="1:9">
      <c r="A6198">
        <v>566186</v>
      </c>
      <c r="B6198">
        <v>23355</v>
      </c>
      <c r="C6198" t="s">
        <v>2279</v>
      </c>
      <c r="D6198">
        <v>4</v>
      </c>
      <c r="E6198" s="1">
        <v>40795.543055555558</v>
      </c>
      <c r="F6198">
        <v>4.95</v>
      </c>
      <c r="G6198">
        <v>16603</v>
      </c>
      <c r="H6198" t="s">
        <v>11</v>
      </c>
      <c r="I6198">
        <v>19.8</v>
      </c>
    </row>
    <row r="6199" spans="1:9">
      <c r="A6199">
        <v>566189</v>
      </c>
      <c r="B6199">
        <v>20970</v>
      </c>
      <c r="C6199" t="s">
        <v>1351</v>
      </c>
      <c r="D6199">
        <v>2</v>
      </c>
      <c r="E6199" s="1">
        <v>40795.554861111108</v>
      </c>
      <c r="F6199">
        <v>3.75</v>
      </c>
      <c r="G6199">
        <v>17800</v>
      </c>
      <c r="H6199" t="s">
        <v>11</v>
      </c>
      <c r="I6199">
        <v>7.5</v>
      </c>
    </row>
    <row r="6200" spans="1:9">
      <c r="A6200">
        <v>566190</v>
      </c>
      <c r="B6200">
        <v>72586</v>
      </c>
      <c r="C6200" t="s">
        <v>2351</v>
      </c>
      <c r="D6200">
        <v>24</v>
      </c>
      <c r="E6200" s="1">
        <v>40795.555555555555</v>
      </c>
      <c r="F6200">
        <v>0.42</v>
      </c>
      <c r="G6200">
        <v>12748</v>
      </c>
      <c r="H6200" t="s">
        <v>11</v>
      </c>
      <c r="I6200">
        <v>10.08</v>
      </c>
    </row>
    <row r="6201" spans="1:9">
      <c r="A6201">
        <v>566190</v>
      </c>
      <c r="B6201">
        <v>22946</v>
      </c>
      <c r="C6201" t="s">
        <v>2253</v>
      </c>
      <c r="D6201">
        <v>1</v>
      </c>
      <c r="E6201" s="1">
        <v>40795.555555555555</v>
      </c>
      <c r="F6201">
        <v>16.95</v>
      </c>
      <c r="G6201">
        <v>12748</v>
      </c>
      <c r="H6201" t="s">
        <v>11</v>
      </c>
      <c r="I6201">
        <v>16.95</v>
      </c>
    </row>
    <row r="6202" spans="1:9">
      <c r="A6202">
        <v>566190</v>
      </c>
      <c r="B6202">
        <v>23237</v>
      </c>
      <c r="C6202" t="s">
        <v>2352</v>
      </c>
      <c r="D6202">
        <v>2</v>
      </c>
      <c r="E6202" s="1">
        <v>40795.555555555555</v>
      </c>
      <c r="F6202">
        <v>4.1500000000000004</v>
      </c>
      <c r="G6202">
        <v>12748</v>
      </c>
      <c r="H6202" t="s">
        <v>11</v>
      </c>
      <c r="I6202">
        <v>8.3000000000000007</v>
      </c>
    </row>
    <row r="6203" spans="1:9">
      <c r="A6203">
        <v>566191</v>
      </c>
      <c r="B6203">
        <v>21931</v>
      </c>
      <c r="C6203" t="s">
        <v>253</v>
      </c>
      <c r="D6203">
        <v>10</v>
      </c>
      <c r="E6203" s="1">
        <v>40795.55972222222</v>
      </c>
      <c r="F6203">
        <v>2.08</v>
      </c>
      <c r="G6203">
        <v>14388</v>
      </c>
      <c r="H6203" t="s">
        <v>11</v>
      </c>
      <c r="I6203">
        <v>20.8</v>
      </c>
    </row>
    <row r="6204" spans="1:9">
      <c r="A6204">
        <v>566193</v>
      </c>
      <c r="B6204">
        <v>21212</v>
      </c>
      <c r="C6204" t="s">
        <v>492</v>
      </c>
      <c r="D6204">
        <v>24</v>
      </c>
      <c r="E6204" s="1">
        <v>40795.567361111112</v>
      </c>
      <c r="F6204">
        <v>0.55000000000000004</v>
      </c>
      <c r="G6204">
        <v>14961</v>
      </c>
      <c r="H6204" t="s">
        <v>11</v>
      </c>
      <c r="I6204">
        <v>13.2</v>
      </c>
    </row>
    <row r="6205" spans="1:9">
      <c r="A6205">
        <v>566194</v>
      </c>
      <c r="B6205">
        <v>23066</v>
      </c>
      <c r="C6205" t="s">
        <v>1800</v>
      </c>
      <c r="D6205">
        <v>2</v>
      </c>
      <c r="E6205" s="1">
        <v>40795.570833333331</v>
      </c>
      <c r="F6205">
        <v>8.25</v>
      </c>
      <c r="G6205">
        <v>14711</v>
      </c>
      <c r="H6205" t="s">
        <v>11</v>
      </c>
      <c r="I6205">
        <v>16.5</v>
      </c>
    </row>
    <row r="6206" spans="1:9">
      <c r="A6206">
        <v>566194</v>
      </c>
      <c r="B6206">
        <v>21124</v>
      </c>
      <c r="C6206" t="s">
        <v>1250</v>
      </c>
      <c r="D6206">
        <v>1</v>
      </c>
      <c r="E6206" s="1">
        <v>40795.570833333331</v>
      </c>
      <c r="F6206">
        <v>1.25</v>
      </c>
      <c r="G6206">
        <v>14711</v>
      </c>
      <c r="H6206" t="s">
        <v>11</v>
      </c>
      <c r="I6206">
        <v>1.25</v>
      </c>
    </row>
    <row r="6207" spans="1:9">
      <c r="A6207">
        <v>566195</v>
      </c>
      <c r="B6207">
        <v>23286</v>
      </c>
      <c r="C6207" t="s">
        <v>2072</v>
      </c>
      <c r="D6207">
        <v>16</v>
      </c>
      <c r="E6207" s="1">
        <v>40795.572222222225</v>
      </c>
      <c r="F6207">
        <v>0.85</v>
      </c>
      <c r="G6207">
        <v>12433</v>
      </c>
      <c r="H6207" t="s">
        <v>37</v>
      </c>
      <c r="I6207">
        <v>13.6</v>
      </c>
    </row>
    <row r="6208" spans="1:9">
      <c r="A6208">
        <v>566196</v>
      </c>
      <c r="B6208">
        <v>22072</v>
      </c>
      <c r="C6208" t="s">
        <v>372</v>
      </c>
      <c r="D6208">
        <v>4</v>
      </c>
      <c r="E6208" s="1">
        <v>40795.574305555558</v>
      </c>
      <c r="F6208">
        <v>3.75</v>
      </c>
      <c r="G6208">
        <v>14180</v>
      </c>
      <c r="H6208" t="s">
        <v>11</v>
      </c>
      <c r="I6208">
        <v>15</v>
      </c>
    </row>
    <row r="6209" spans="1:9">
      <c r="A6209">
        <v>566202</v>
      </c>
      <c r="B6209">
        <v>23381</v>
      </c>
      <c r="C6209" t="s">
        <v>2353</v>
      </c>
      <c r="D6209">
        <v>24</v>
      </c>
      <c r="E6209" s="1">
        <v>40795.598611111112</v>
      </c>
      <c r="F6209">
        <v>0.39</v>
      </c>
      <c r="G6209">
        <v>15652</v>
      </c>
      <c r="H6209" t="s">
        <v>11</v>
      </c>
      <c r="I6209">
        <v>9.36</v>
      </c>
    </row>
    <row r="6210" spans="1:9">
      <c r="A6210">
        <v>566203</v>
      </c>
      <c r="B6210">
        <v>23082</v>
      </c>
      <c r="C6210" t="s">
        <v>1866</v>
      </c>
      <c r="D6210">
        <v>4</v>
      </c>
      <c r="E6210" s="1">
        <v>40795.615972222222</v>
      </c>
      <c r="F6210">
        <v>3.75</v>
      </c>
      <c r="G6210">
        <v>16362</v>
      </c>
      <c r="H6210" t="s">
        <v>11</v>
      </c>
      <c r="I6210">
        <v>15</v>
      </c>
    </row>
    <row r="6211" spans="1:9">
      <c r="A6211">
        <v>566213</v>
      </c>
      <c r="B6211">
        <v>21731</v>
      </c>
      <c r="C6211" t="s">
        <v>1196</v>
      </c>
      <c r="D6211">
        <v>24</v>
      </c>
      <c r="E6211" s="1">
        <v>40795.631249999999</v>
      </c>
      <c r="F6211">
        <v>1.65</v>
      </c>
      <c r="G6211">
        <v>14895</v>
      </c>
      <c r="H6211" t="s">
        <v>11</v>
      </c>
      <c r="I6211">
        <v>39.6</v>
      </c>
    </row>
    <row r="6212" spans="1:9">
      <c r="A6212">
        <v>566217</v>
      </c>
      <c r="B6212" t="s">
        <v>700</v>
      </c>
      <c r="C6212" t="s">
        <v>701</v>
      </c>
      <c r="D6212">
        <v>1</v>
      </c>
      <c r="E6212" s="1">
        <v>40795.636805555558</v>
      </c>
      <c r="F6212">
        <v>12.46</v>
      </c>
      <c r="G6212">
        <v>14096</v>
      </c>
      <c r="H6212" t="s">
        <v>11</v>
      </c>
      <c r="I6212">
        <v>12.46</v>
      </c>
    </row>
    <row r="6213" spans="1:9">
      <c r="A6213">
        <v>566219</v>
      </c>
      <c r="B6213">
        <v>21212</v>
      </c>
      <c r="C6213" t="s">
        <v>492</v>
      </c>
      <c r="D6213">
        <v>24</v>
      </c>
      <c r="E6213" s="1">
        <v>40795.660416666666</v>
      </c>
      <c r="F6213">
        <v>0.55000000000000004</v>
      </c>
      <c r="G6213">
        <v>17426</v>
      </c>
      <c r="H6213" t="s">
        <v>11</v>
      </c>
      <c r="I6213">
        <v>13.2</v>
      </c>
    </row>
    <row r="6214" spans="1:9">
      <c r="A6214">
        <v>566221</v>
      </c>
      <c r="B6214" t="s">
        <v>2354</v>
      </c>
      <c r="C6214" t="s">
        <v>2355</v>
      </c>
      <c r="D6214">
        <v>1</v>
      </c>
      <c r="E6214" s="1">
        <v>40795.675694444442</v>
      </c>
      <c r="F6214">
        <v>2.9</v>
      </c>
      <c r="H6214" t="s">
        <v>11</v>
      </c>
      <c r="I6214">
        <v>2.9</v>
      </c>
    </row>
    <row r="6215" spans="1:9">
      <c r="A6215">
        <v>566221</v>
      </c>
      <c r="B6215">
        <v>22107</v>
      </c>
      <c r="C6215" t="s">
        <v>309</v>
      </c>
      <c r="D6215">
        <v>1</v>
      </c>
      <c r="E6215" s="1">
        <v>40795.675694444442</v>
      </c>
      <c r="F6215">
        <v>3.29</v>
      </c>
      <c r="H6215" t="s">
        <v>11</v>
      </c>
      <c r="I6215">
        <v>3.29</v>
      </c>
    </row>
    <row r="6216" spans="1:9">
      <c r="A6216">
        <v>566221</v>
      </c>
      <c r="B6216">
        <v>23125</v>
      </c>
      <c r="C6216" t="s">
        <v>2043</v>
      </c>
      <c r="D6216">
        <v>2</v>
      </c>
      <c r="E6216" s="1">
        <v>40795.675694444442</v>
      </c>
      <c r="F6216">
        <v>2.46</v>
      </c>
      <c r="H6216" t="s">
        <v>11</v>
      </c>
      <c r="I6216">
        <v>4.92</v>
      </c>
    </row>
    <row r="6217" spans="1:9">
      <c r="A6217">
        <v>566231</v>
      </c>
      <c r="B6217">
        <v>22909</v>
      </c>
      <c r="C6217" t="s">
        <v>383</v>
      </c>
      <c r="D6217">
        <v>12</v>
      </c>
      <c r="E6217" s="1">
        <v>40797.456944444442</v>
      </c>
      <c r="F6217">
        <v>0.85</v>
      </c>
      <c r="G6217">
        <v>14837</v>
      </c>
      <c r="H6217" t="s">
        <v>11</v>
      </c>
      <c r="I6217">
        <v>10.199999999999999</v>
      </c>
    </row>
    <row r="6218" spans="1:9">
      <c r="A6218">
        <v>566233</v>
      </c>
      <c r="B6218">
        <v>84929</v>
      </c>
      <c r="C6218" t="s">
        <v>2283</v>
      </c>
      <c r="D6218">
        <v>24</v>
      </c>
      <c r="E6218" s="1">
        <v>40797.461111111108</v>
      </c>
      <c r="F6218">
        <v>0.19</v>
      </c>
      <c r="G6218">
        <v>12635</v>
      </c>
      <c r="H6218" t="s">
        <v>187</v>
      </c>
      <c r="I6218">
        <v>4.5599999999999996</v>
      </c>
    </row>
    <row r="6219" spans="1:9">
      <c r="A6219">
        <v>566234</v>
      </c>
      <c r="B6219" t="s">
        <v>292</v>
      </c>
      <c r="C6219" t="s">
        <v>293</v>
      </c>
      <c r="D6219">
        <v>12</v>
      </c>
      <c r="E6219" s="1">
        <v>40797.463888888888</v>
      </c>
      <c r="F6219">
        <v>2.95</v>
      </c>
      <c r="G6219">
        <v>15035</v>
      </c>
      <c r="H6219" t="s">
        <v>11</v>
      </c>
      <c r="I6219">
        <v>35.4</v>
      </c>
    </row>
    <row r="6220" spans="1:9">
      <c r="A6220">
        <v>566236</v>
      </c>
      <c r="B6220">
        <v>22697</v>
      </c>
      <c r="C6220" t="s">
        <v>118</v>
      </c>
      <c r="D6220">
        <v>6</v>
      </c>
      <c r="E6220" s="1">
        <v>40797.47152777778</v>
      </c>
      <c r="F6220">
        <v>2.95</v>
      </c>
      <c r="G6220">
        <v>16384</v>
      </c>
      <c r="H6220" t="s">
        <v>11</v>
      </c>
      <c r="I6220">
        <v>17.7</v>
      </c>
    </row>
    <row r="6221" spans="1:9">
      <c r="A6221">
        <v>566237</v>
      </c>
      <c r="B6221">
        <v>23322</v>
      </c>
      <c r="C6221" t="s">
        <v>2037</v>
      </c>
      <c r="D6221">
        <v>6</v>
      </c>
      <c r="E6221" s="1">
        <v>40797.474999999999</v>
      </c>
      <c r="F6221">
        <v>2.95</v>
      </c>
      <c r="G6221">
        <v>13742</v>
      </c>
      <c r="H6221" t="s">
        <v>11</v>
      </c>
      <c r="I6221">
        <v>17.7</v>
      </c>
    </row>
    <row r="6222" spans="1:9">
      <c r="A6222">
        <v>566239</v>
      </c>
      <c r="B6222" t="s">
        <v>2259</v>
      </c>
      <c r="C6222" t="s">
        <v>2260</v>
      </c>
      <c r="D6222">
        <v>4</v>
      </c>
      <c r="E6222" s="1">
        <v>40797.476388888892</v>
      </c>
      <c r="F6222">
        <v>3.75</v>
      </c>
      <c r="G6222">
        <v>14665</v>
      </c>
      <c r="H6222" t="s">
        <v>11</v>
      </c>
      <c r="I6222">
        <v>15</v>
      </c>
    </row>
    <row r="6223" spans="1:9">
      <c r="A6223">
        <v>566249</v>
      </c>
      <c r="B6223">
        <v>22469</v>
      </c>
      <c r="C6223" t="s">
        <v>18</v>
      </c>
      <c r="D6223">
        <v>6</v>
      </c>
      <c r="E6223" s="1">
        <v>40797.506249999999</v>
      </c>
      <c r="F6223">
        <v>1.65</v>
      </c>
      <c r="G6223">
        <v>13527</v>
      </c>
      <c r="H6223" t="s">
        <v>11</v>
      </c>
      <c r="I6223">
        <v>9.9</v>
      </c>
    </row>
    <row r="6224" spans="1:9">
      <c r="A6224">
        <v>566249</v>
      </c>
      <c r="B6224">
        <v>23323</v>
      </c>
      <c r="C6224" t="s">
        <v>2096</v>
      </c>
      <c r="D6224">
        <v>6</v>
      </c>
      <c r="E6224" s="1">
        <v>40797.506249999999</v>
      </c>
      <c r="F6224">
        <v>2.1</v>
      </c>
      <c r="G6224">
        <v>13527</v>
      </c>
      <c r="H6224" t="s">
        <v>11</v>
      </c>
      <c r="I6224">
        <v>12.6</v>
      </c>
    </row>
    <row r="6225" spans="1:9">
      <c r="A6225">
        <v>566258</v>
      </c>
      <c r="B6225">
        <v>23130</v>
      </c>
      <c r="C6225" t="s">
        <v>2177</v>
      </c>
      <c r="D6225">
        <v>6</v>
      </c>
      <c r="E6225" s="1">
        <v>40797.53125</v>
      </c>
      <c r="F6225">
        <v>4.1500000000000004</v>
      </c>
      <c r="G6225">
        <v>13124</v>
      </c>
      <c r="H6225" t="s">
        <v>11</v>
      </c>
      <c r="I6225">
        <v>24.9</v>
      </c>
    </row>
    <row r="6226" spans="1:9">
      <c r="A6226">
        <v>566260</v>
      </c>
      <c r="B6226">
        <v>21977</v>
      </c>
      <c r="C6226" t="s">
        <v>1224</v>
      </c>
      <c r="D6226">
        <v>120</v>
      </c>
      <c r="E6226" s="1">
        <v>40797.53125</v>
      </c>
      <c r="F6226">
        <v>0.42</v>
      </c>
      <c r="G6226">
        <v>14212</v>
      </c>
      <c r="H6226" t="s">
        <v>11</v>
      </c>
      <c r="I6226">
        <v>50.4</v>
      </c>
    </row>
    <row r="6227" spans="1:9">
      <c r="A6227">
        <v>566258</v>
      </c>
      <c r="B6227">
        <v>85150</v>
      </c>
      <c r="C6227" t="s">
        <v>371</v>
      </c>
      <c r="D6227">
        <v>5</v>
      </c>
      <c r="E6227" s="1">
        <v>40797.53125</v>
      </c>
      <c r="F6227">
        <v>2.5499999999999998</v>
      </c>
      <c r="G6227">
        <v>13124</v>
      </c>
      <c r="H6227" t="s">
        <v>11</v>
      </c>
      <c r="I6227">
        <v>12.75</v>
      </c>
    </row>
    <row r="6228" spans="1:9">
      <c r="A6228">
        <v>566261</v>
      </c>
      <c r="B6228">
        <v>22423</v>
      </c>
      <c r="C6228" t="s">
        <v>408</v>
      </c>
      <c r="D6228">
        <v>1</v>
      </c>
      <c r="E6228" s="1">
        <v>40797.531944444447</v>
      </c>
      <c r="F6228">
        <v>12.75</v>
      </c>
      <c r="G6228">
        <v>13372</v>
      </c>
      <c r="H6228" t="s">
        <v>11</v>
      </c>
      <c r="I6228">
        <v>12.75</v>
      </c>
    </row>
    <row r="6229" spans="1:9">
      <c r="A6229">
        <v>566264</v>
      </c>
      <c r="B6229">
        <v>84375</v>
      </c>
      <c r="C6229" t="s">
        <v>72</v>
      </c>
      <c r="D6229">
        <v>1</v>
      </c>
      <c r="E6229" s="1">
        <v>40797.546527777777</v>
      </c>
      <c r="F6229">
        <v>2.1</v>
      </c>
      <c r="G6229">
        <v>14606</v>
      </c>
      <c r="H6229" t="s">
        <v>11</v>
      </c>
      <c r="I6229">
        <v>2.1</v>
      </c>
    </row>
    <row r="6230" spans="1:9">
      <c r="A6230">
        <v>566265</v>
      </c>
      <c r="B6230">
        <v>23088</v>
      </c>
      <c r="C6230" t="s">
        <v>2356</v>
      </c>
      <c r="D6230">
        <v>16</v>
      </c>
      <c r="E6230" s="1">
        <v>40797.552777777775</v>
      </c>
      <c r="F6230">
        <v>1.25</v>
      </c>
      <c r="G6230">
        <v>18255</v>
      </c>
      <c r="H6230" t="s">
        <v>11</v>
      </c>
      <c r="I6230">
        <v>20</v>
      </c>
    </row>
    <row r="6231" spans="1:9">
      <c r="A6231">
        <v>566266</v>
      </c>
      <c r="B6231">
        <v>22814</v>
      </c>
      <c r="C6231" t="s">
        <v>1381</v>
      </c>
      <c r="D6231">
        <v>12</v>
      </c>
      <c r="E6231" s="1">
        <v>40797.556944444441</v>
      </c>
      <c r="F6231">
        <v>0.42</v>
      </c>
      <c r="G6231">
        <v>17299</v>
      </c>
      <c r="H6231" t="s">
        <v>11</v>
      </c>
      <c r="I6231">
        <v>5.04</v>
      </c>
    </row>
    <row r="6232" spans="1:9">
      <c r="A6232">
        <v>566270</v>
      </c>
      <c r="B6232">
        <v>85111</v>
      </c>
      <c r="C6232" t="s">
        <v>2357</v>
      </c>
      <c r="D6232">
        <v>36</v>
      </c>
      <c r="E6232" s="1">
        <v>40797.569444444445</v>
      </c>
      <c r="F6232">
        <v>0.28999999999999998</v>
      </c>
      <c r="G6232">
        <v>16523</v>
      </c>
      <c r="H6232" t="s">
        <v>11</v>
      </c>
      <c r="I6232">
        <v>10.44</v>
      </c>
    </row>
    <row r="6233" spans="1:9">
      <c r="A6233">
        <v>566271</v>
      </c>
      <c r="B6233">
        <v>23231</v>
      </c>
      <c r="C6233" t="s">
        <v>2358</v>
      </c>
      <c r="D6233">
        <v>25</v>
      </c>
      <c r="E6233" s="1">
        <v>40797.572222222225</v>
      </c>
      <c r="F6233">
        <v>0.42</v>
      </c>
      <c r="G6233">
        <v>14250</v>
      </c>
      <c r="H6233" t="s">
        <v>11</v>
      </c>
      <c r="I6233">
        <v>10.5</v>
      </c>
    </row>
    <row r="6234" spans="1:9">
      <c r="A6234">
        <v>566273</v>
      </c>
      <c r="B6234">
        <v>22138</v>
      </c>
      <c r="C6234" t="s">
        <v>1886</v>
      </c>
      <c r="D6234">
        <v>3</v>
      </c>
      <c r="E6234" s="1">
        <v>40797.580555555556</v>
      </c>
      <c r="F6234">
        <v>4.95</v>
      </c>
      <c r="G6234">
        <v>14720</v>
      </c>
      <c r="H6234" t="s">
        <v>11</v>
      </c>
      <c r="I6234">
        <v>14.85</v>
      </c>
    </row>
    <row r="6235" spans="1:9">
      <c r="A6235">
        <v>566275</v>
      </c>
      <c r="B6235">
        <v>22329</v>
      </c>
      <c r="C6235" t="s">
        <v>2029</v>
      </c>
      <c r="D6235">
        <v>3</v>
      </c>
      <c r="E6235" s="1">
        <v>40797.581944444442</v>
      </c>
      <c r="F6235">
        <v>1.65</v>
      </c>
      <c r="G6235">
        <v>16549</v>
      </c>
      <c r="H6235" t="s">
        <v>11</v>
      </c>
      <c r="I6235">
        <v>4.95</v>
      </c>
    </row>
    <row r="6236" spans="1:9">
      <c r="A6236">
        <v>566275</v>
      </c>
      <c r="B6236">
        <v>22212</v>
      </c>
      <c r="C6236" t="s">
        <v>1087</v>
      </c>
      <c r="D6236">
        <v>2</v>
      </c>
      <c r="E6236" s="1">
        <v>40797.581944444442</v>
      </c>
      <c r="F6236">
        <v>2.1</v>
      </c>
      <c r="G6236">
        <v>16549</v>
      </c>
      <c r="H6236" t="s">
        <v>11</v>
      </c>
      <c r="I6236">
        <v>4.2</v>
      </c>
    </row>
    <row r="6237" spans="1:9">
      <c r="A6237">
        <v>566275</v>
      </c>
      <c r="B6237">
        <v>21232</v>
      </c>
      <c r="C6237" t="s">
        <v>423</v>
      </c>
      <c r="D6237">
        <v>4</v>
      </c>
      <c r="E6237" s="1">
        <v>40797.581944444442</v>
      </c>
      <c r="F6237">
        <v>1.25</v>
      </c>
      <c r="G6237">
        <v>16549</v>
      </c>
      <c r="H6237" t="s">
        <v>11</v>
      </c>
      <c r="I6237">
        <v>5</v>
      </c>
    </row>
    <row r="6238" spans="1:9">
      <c r="A6238">
        <v>566275</v>
      </c>
      <c r="B6238">
        <v>23214</v>
      </c>
      <c r="C6238" t="s">
        <v>2359</v>
      </c>
      <c r="D6238">
        <v>5</v>
      </c>
      <c r="E6238" s="1">
        <v>40797.581944444442</v>
      </c>
      <c r="F6238">
        <v>2.08</v>
      </c>
      <c r="G6238">
        <v>16549</v>
      </c>
      <c r="H6238" t="s">
        <v>11</v>
      </c>
      <c r="I6238">
        <v>10.4</v>
      </c>
    </row>
    <row r="6239" spans="1:9">
      <c r="A6239">
        <v>566281</v>
      </c>
      <c r="B6239">
        <v>21165</v>
      </c>
      <c r="C6239" t="s">
        <v>628</v>
      </c>
      <c r="D6239">
        <v>6</v>
      </c>
      <c r="E6239" s="1">
        <v>40797.59375</v>
      </c>
      <c r="F6239">
        <v>1.69</v>
      </c>
      <c r="G6239">
        <v>12748</v>
      </c>
      <c r="H6239" t="s">
        <v>11</v>
      </c>
      <c r="I6239">
        <v>10.14</v>
      </c>
    </row>
    <row r="6240" spans="1:9">
      <c r="A6240">
        <v>566281</v>
      </c>
      <c r="B6240">
        <v>22574</v>
      </c>
      <c r="C6240" t="s">
        <v>41</v>
      </c>
      <c r="D6240">
        <v>10</v>
      </c>
      <c r="E6240" s="1">
        <v>40797.59375</v>
      </c>
      <c r="F6240">
        <v>0.85</v>
      </c>
      <c r="G6240">
        <v>12748</v>
      </c>
      <c r="H6240" t="s">
        <v>11</v>
      </c>
      <c r="I6240">
        <v>8.5</v>
      </c>
    </row>
    <row r="6241" spans="1:9">
      <c r="A6241">
        <v>566282</v>
      </c>
      <c r="B6241">
        <v>23068</v>
      </c>
      <c r="C6241" t="s">
        <v>2272</v>
      </c>
      <c r="D6241">
        <v>48</v>
      </c>
      <c r="E6241" s="1">
        <v>40797.603472222225</v>
      </c>
      <c r="F6241">
        <v>2.08</v>
      </c>
      <c r="G6241">
        <v>15782</v>
      </c>
      <c r="H6241" t="s">
        <v>11</v>
      </c>
      <c r="I6241">
        <v>99.84</v>
      </c>
    </row>
    <row r="6242" spans="1:9">
      <c r="A6242">
        <v>566283</v>
      </c>
      <c r="B6242">
        <v>21207</v>
      </c>
      <c r="C6242" t="s">
        <v>752</v>
      </c>
      <c r="D6242">
        <v>6</v>
      </c>
      <c r="E6242" s="1">
        <v>40797.606944444444</v>
      </c>
      <c r="F6242">
        <v>1.65</v>
      </c>
      <c r="G6242">
        <v>17838</v>
      </c>
      <c r="H6242" t="s">
        <v>11</v>
      </c>
      <c r="I6242">
        <v>9.9</v>
      </c>
    </row>
    <row r="6243" spans="1:9">
      <c r="A6243">
        <v>566284</v>
      </c>
      <c r="B6243">
        <v>22086</v>
      </c>
      <c r="C6243" t="s">
        <v>161</v>
      </c>
      <c r="D6243">
        <v>12</v>
      </c>
      <c r="E6243" s="1">
        <v>40797.617361111108</v>
      </c>
      <c r="F6243">
        <v>2.95</v>
      </c>
      <c r="G6243">
        <v>14825</v>
      </c>
      <c r="H6243" t="s">
        <v>11</v>
      </c>
      <c r="I6243">
        <v>35.4</v>
      </c>
    </row>
    <row r="6244" spans="1:9">
      <c r="A6244">
        <v>566286</v>
      </c>
      <c r="B6244">
        <v>22629</v>
      </c>
      <c r="C6244" t="s">
        <v>973</v>
      </c>
      <c r="D6244">
        <v>12</v>
      </c>
      <c r="E6244" s="1">
        <v>40797.623611111114</v>
      </c>
      <c r="F6244">
        <v>1.95</v>
      </c>
      <c r="G6244">
        <v>14057</v>
      </c>
      <c r="H6244" t="s">
        <v>11</v>
      </c>
      <c r="I6244">
        <v>23.4</v>
      </c>
    </row>
    <row r="6245" spans="1:9">
      <c r="A6245">
        <v>566287</v>
      </c>
      <c r="B6245">
        <v>22834</v>
      </c>
      <c r="C6245" t="s">
        <v>38</v>
      </c>
      <c r="D6245">
        <v>1</v>
      </c>
      <c r="E6245" s="1">
        <v>40797.632638888892</v>
      </c>
      <c r="F6245">
        <v>2.1</v>
      </c>
      <c r="G6245">
        <v>17218</v>
      </c>
      <c r="H6245" t="s">
        <v>11</v>
      </c>
      <c r="I6245">
        <v>2.1</v>
      </c>
    </row>
    <row r="6246" spans="1:9">
      <c r="A6246">
        <v>566290</v>
      </c>
      <c r="B6246">
        <v>23146</v>
      </c>
      <c r="C6246" t="s">
        <v>1757</v>
      </c>
      <c r="D6246">
        <v>1</v>
      </c>
      <c r="E6246" s="1">
        <v>40797.64166666667</v>
      </c>
      <c r="F6246">
        <v>3.29</v>
      </c>
      <c r="G6246">
        <v>14456</v>
      </c>
      <c r="H6246" t="s">
        <v>11</v>
      </c>
      <c r="I6246">
        <v>3.29</v>
      </c>
    </row>
    <row r="6247" spans="1:9">
      <c r="A6247">
        <v>566290</v>
      </c>
      <c r="B6247">
        <v>23270</v>
      </c>
      <c r="C6247" t="s">
        <v>2223</v>
      </c>
      <c r="D6247">
        <v>2</v>
      </c>
      <c r="E6247" s="1">
        <v>40797.64166666667</v>
      </c>
      <c r="F6247">
        <v>1.45</v>
      </c>
      <c r="G6247">
        <v>14456</v>
      </c>
      <c r="H6247" t="s">
        <v>11</v>
      </c>
      <c r="I6247">
        <v>2.9</v>
      </c>
    </row>
    <row r="6248" spans="1:9">
      <c r="A6248">
        <v>566290</v>
      </c>
      <c r="B6248">
        <v>22489</v>
      </c>
      <c r="C6248" t="s">
        <v>810</v>
      </c>
      <c r="D6248">
        <v>1</v>
      </c>
      <c r="E6248" s="1">
        <v>40797.64166666667</v>
      </c>
      <c r="F6248">
        <v>0.42</v>
      </c>
      <c r="G6248">
        <v>14456</v>
      </c>
      <c r="H6248" t="s">
        <v>11</v>
      </c>
      <c r="I6248">
        <v>0.42</v>
      </c>
    </row>
    <row r="6249" spans="1:9">
      <c r="A6249">
        <v>566290</v>
      </c>
      <c r="B6249">
        <v>22623</v>
      </c>
      <c r="C6249" t="s">
        <v>311</v>
      </c>
      <c r="D6249">
        <v>1</v>
      </c>
      <c r="E6249" s="1">
        <v>40797.64166666667</v>
      </c>
      <c r="F6249">
        <v>5.95</v>
      </c>
      <c r="G6249">
        <v>14456</v>
      </c>
      <c r="H6249" t="s">
        <v>11</v>
      </c>
      <c r="I6249">
        <v>5.95</v>
      </c>
    </row>
    <row r="6250" spans="1:9">
      <c r="A6250">
        <v>566290</v>
      </c>
      <c r="B6250">
        <v>21080</v>
      </c>
      <c r="C6250" t="s">
        <v>804</v>
      </c>
      <c r="D6250">
        <v>2</v>
      </c>
      <c r="E6250" s="1">
        <v>40797.64166666667</v>
      </c>
      <c r="F6250">
        <v>0.85</v>
      </c>
      <c r="G6250">
        <v>14456</v>
      </c>
      <c r="H6250" t="s">
        <v>11</v>
      </c>
      <c r="I6250">
        <v>1.7</v>
      </c>
    </row>
    <row r="6251" spans="1:9">
      <c r="A6251">
        <v>566291</v>
      </c>
      <c r="B6251">
        <v>22867</v>
      </c>
      <c r="C6251" t="s">
        <v>19</v>
      </c>
      <c r="D6251">
        <v>2</v>
      </c>
      <c r="E6251" s="1">
        <v>40797.646527777775</v>
      </c>
      <c r="F6251">
        <v>2.1</v>
      </c>
      <c r="G6251">
        <v>12965</v>
      </c>
      <c r="H6251" t="s">
        <v>11</v>
      </c>
      <c r="I6251">
        <v>4.2</v>
      </c>
    </row>
    <row r="6252" spans="1:9">
      <c r="A6252">
        <v>566291</v>
      </c>
      <c r="B6252">
        <v>85066</v>
      </c>
      <c r="C6252" t="s">
        <v>898</v>
      </c>
      <c r="D6252">
        <v>2</v>
      </c>
      <c r="E6252" s="1">
        <v>40797.646527777775</v>
      </c>
      <c r="F6252">
        <v>12.75</v>
      </c>
      <c r="G6252">
        <v>12965</v>
      </c>
      <c r="H6252" t="s">
        <v>11</v>
      </c>
      <c r="I6252">
        <v>25.5</v>
      </c>
    </row>
    <row r="6253" spans="1:9">
      <c r="A6253">
        <v>566293</v>
      </c>
      <c r="B6253">
        <v>22574</v>
      </c>
      <c r="C6253" t="s">
        <v>41</v>
      </c>
      <c r="D6253">
        <v>12</v>
      </c>
      <c r="E6253" s="1">
        <v>40797.649305555555</v>
      </c>
      <c r="F6253">
        <v>0.85</v>
      </c>
      <c r="G6253">
        <v>14533</v>
      </c>
      <c r="H6253" t="s">
        <v>11</v>
      </c>
      <c r="I6253">
        <v>10.199999999999999</v>
      </c>
    </row>
    <row r="6254" spans="1:9">
      <c r="A6254">
        <v>566292</v>
      </c>
      <c r="B6254">
        <v>22726</v>
      </c>
      <c r="C6254" t="s">
        <v>171</v>
      </c>
      <c r="D6254">
        <v>8</v>
      </c>
      <c r="E6254" s="1">
        <v>40797.649305555555</v>
      </c>
      <c r="F6254">
        <v>3.75</v>
      </c>
      <c r="G6254">
        <v>13381</v>
      </c>
      <c r="H6254" t="s">
        <v>11</v>
      </c>
      <c r="I6254">
        <v>30</v>
      </c>
    </row>
    <row r="6255" spans="1:9">
      <c r="A6255">
        <v>566293</v>
      </c>
      <c r="B6255" t="s">
        <v>2360</v>
      </c>
      <c r="C6255" t="s">
        <v>2361</v>
      </c>
      <c r="D6255">
        <v>20</v>
      </c>
      <c r="E6255" s="1">
        <v>40797.649305555555</v>
      </c>
      <c r="F6255">
        <v>0.79</v>
      </c>
      <c r="G6255">
        <v>14533</v>
      </c>
      <c r="H6255" t="s">
        <v>11</v>
      </c>
      <c r="I6255">
        <v>15.8</v>
      </c>
    </row>
    <row r="6256" spans="1:9">
      <c r="A6256">
        <v>566296</v>
      </c>
      <c r="B6256">
        <v>22139</v>
      </c>
      <c r="C6256" t="s">
        <v>1459</v>
      </c>
      <c r="D6256">
        <v>1</v>
      </c>
      <c r="E6256" s="1">
        <v>40797.657638888886</v>
      </c>
      <c r="F6256">
        <v>4.95</v>
      </c>
      <c r="G6256">
        <v>17841</v>
      </c>
      <c r="H6256" t="s">
        <v>11</v>
      </c>
      <c r="I6256">
        <v>4.95</v>
      </c>
    </row>
    <row r="6257" spans="1:9">
      <c r="A6257">
        <v>566307</v>
      </c>
      <c r="B6257">
        <v>21733</v>
      </c>
      <c r="C6257" t="s">
        <v>505</v>
      </c>
      <c r="D6257">
        <v>6</v>
      </c>
      <c r="E6257" s="1">
        <v>40798.400694444441</v>
      </c>
      <c r="F6257">
        <v>2.95</v>
      </c>
      <c r="G6257">
        <v>14307</v>
      </c>
      <c r="H6257" t="s">
        <v>11</v>
      </c>
      <c r="I6257">
        <v>17.7</v>
      </c>
    </row>
    <row r="6258" spans="1:9">
      <c r="A6258">
        <v>566308</v>
      </c>
      <c r="B6258">
        <v>21790</v>
      </c>
      <c r="C6258" t="s">
        <v>428</v>
      </c>
      <c r="D6258">
        <v>12</v>
      </c>
      <c r="E6258" s="1">
        <v>40798.401388888888</v>
      </c>
      <c r="F6258">
        <v>0.85</v>
      </c>
      <c r="G6258">
        <v>15865</v>
      </c>
      <c r="H6258" t="s">
        <v>11</v>
      </c>
      <c r="I6258">
        <v>10.199999999999999</v>
      </c>
    </row>
    <row r="6259" spans="1:9">
      <c r="A6259">
        <v>566309</v>
      </c>
      <c r="B6259">
        <v>23328</v>
      </c>
      <c r="C6259" t="s">
        <v>2276</v>
      </c>
      <c r="D6259">
        <v>4</v>
      </c>
      <c r="E6259" s="1">
        <v>40798.401388888888</v>
      </c>
      <c r="F6259">
        <v>3.75</v>
      </c>
      <c r="G6259">
        <v>14307</v>
      </c>
      <c r="H6259" t="s">
        <v>11</v>
      </c>
      <c r="I6259">
        <v>15</v>
      </c>
    </row>
    <row r="6260" spans="1:9">
      <c r="A6260">
        <v>566310</v>
      </c>
      <c r="B6260">
        <v>22835</v>
      </c>
      <c r="C6260" t="s">
        <v>483</v>
      </c>
      <c r="D6260">
        <v>12</v>
      </c>
      <c r="E6260" s="1">
        <v>40798.402083333334</v>
      </c>
      <c r="F6260">
        <v>4.95</v>
      </c>
      <c r="G6260">
        <v>15980</v>
      </c>
      <c r="H6260" t="s">
        <v>11</v>
      </c>
      <c r="I6260">
        <v>59.4</v>
      </c>
    </row>
    <row r="6261" spans="1:9">
      <c r="A6261">
        <v>566312</v>
      </c>
      <c r="B6261">
        <v>23399</v>
      </c>
      <c r="C6261" t="s">
        <v>2362</v>
      </c>
      <c r="D6261">
        <v>12</v>
      </c>
      <c r="E6261" s="1">
        <v>40798.404861111114</v>
      </c>
      <c r="F6261">
        <v>0.85</v>
      </c>
      <c r="G6261">
        <v>16150</v>
      </c>
      <c r="H6261" t="s">
        <v>11</v>
      </c>
      <c r="I6261">
        <v>10.199999999999999</v>
      </c>
    </row>
    <row r="6262" spans="1:9">
      <c r="A6262">
        <v>566314</v>
      </c>
      <c r="B6262">
        <v>23374</v>
      </c>
      <c r="C6262" t="s">
        <v>2363</v>
      </c>
      <c r="D6262">
        <v>10</v>
      </c>
      <c r="E6262" s="1">
        <v>40798.414583333331</v>
      </c>
      <c r="F6262">
        <v>0.82</v>
      </c>
      <c r="G6262">
        <v>15358</v>
      </c>
      <c r="H6262" t="s">
        <v>11</v>
      </c>
      <c r="I6262">
        <v>8.1999999999999993</v>
      </c>
    </row>
    <row r="6263" spans="1:9">
      <c r="A6263">
        <v>566319</v>
      </c>
      <c r="B6263">
        <v>22966</v>
      </c>
      <c r="C6263" t="s">
        <v>1272</v>
      </c>
      <c r="D6263">
        <v>24</v>
      </c>
      <c r="E6263" s="1">
        <v>40798.475694444445</v>
      </c>
      <c r="F6263">
        <v>1.25</v>
      </c>
      <c r="G6263">
        <v>13431</v>
      </c>
      <c r="H6263" t="s">
        <v>11</v>
      </c>
      <c r="I6263">
        <v>30</v>
      </c>
    </row>
    <row r="6264" spans="1:9">
      <c r="A6264">
        <v>566319</v>
      </c>
      <c r="B6264">
        <v>23294</v>
      </c>
      <c r="C6264" t="s">
        <v>2124</v>
      </c>
      <c r="D6264">
        <v>8</v>
      </c>
      <c r="E6264" s="1">
        <v>40798.475694444445</v>
      </c>
      <c r="F6264">
        <v>0.83</v>
      </c>
      <c r="G6264">
        <v>13431</v>
      </c>
      <c r="H6264" t="s">
        <v>11</v>
      </c>
      <c r="I6264">
        <v>6.64</v>
      </c>
    </row>
    <row r="6265" spans="1:9">
      <c r="A6265">
        <v>566328</v>
      </c>
      <c r="B6265">
        <v>23188</v>
      </c>
      <c r="C6265" t="s">
        <v>2138</v>
      </c>
      <c r="D6265">
        <v>24</v>
      </c>
      <c r="E6265" s="1">
        <v>40798.513194444444</v>
      </c>
      <c r="F6265">
        <v>1.65</v>
      </c>
      <c r="G6265">
        <v>13743</v>
      </c>
      <c r="H6265" t="s">
        <v>11</v>
      </c>
      <c r="I6265">
        <v>39.6</v>
      </c>
    </row>
    <row r="6266" spans="1:9">
      <c r="A6266">
        <v>566364</v>
      </c>
      <c r="B6266">
        <v>21705</v>
      </c>
      <c r="C6266" t="s">
        <v>2364</v>
      </c>
      <c r="D6266">
        <v>12</v>
      </c>
      <c r="E6266" s="1">
        <v>40798.522222222222</v>
      </c>
      <c r="F6266">
        <v>1.65</v>
      </c>
      <c r="G6266">
        <v>15253</v>
      </c>
      <c r="H6266" t="s">
        <v>11</v>
      </c>
      <c r="I6266">
        <v>19.8</v>
      </c>
    </row>
    <row r="6267" spans="1:9">
      <c r="A6267">
        <v>566399</v>
      </c>
      <c r="B6267">
        <v>23357</v>
      </c>
      <c r="C6267" t="s">
        <v>2266</v>
      </c>
      <c r="D6267">
        <v>4</v>
      </c>
      <c r="E6267" s="1">
        <v>40798.549305555556</v>
      </c>
      <c r="F6267">
        <v>4.95</v>
      </c>
      <c r="G6267">
        <v>16141</v>
      </c>
      <c r="H6267" t="s">
        <v>11</v>
      </c>
      <c r="I6267">
        <v>19.8</v>
      </c>
    </row>
    <row r="6268" spans="1:9">
      <c r="A6268">
        <v>566405</v>
      </c>
      <c r="B6268">
        <v>23005</v>
      </c>
      <c r="C6268" t="s">
        <v>2155</v>
      </c>
      <c r="D6268">
        <v>48</v>
      </c>
      <c r="E6268" s="1">
        <v>40798.570138888892</v>
      </c>
      <c r="F6268">
        <v>0.42</v>
      </c>
      <c r="G6268">
        <v>17919</v>
      </c>
      <c r="H6268" t="s">
        <v>11</v>
      </c>
      <c r="I6268">
        <v>20.16</v>
      </c>
    </row>
    <row r="6269" spans="1:9">
      <c r="A6269">
        <v>566405</v>
      </c>
      <c r="B6269">
        <v>23309</v>
      </c>
      <c r="C6269" t="s">
        <v>2001</v>
      </c>
      <c r="D6269">
        <v>48</v>
      </c>
      <c r="E6269" s="1">
        <v>40798.570138888892</v>
      </c>
      <c r="F6269">
        <v>0.55000000000000004</v>
      </c>
      <c r="G6269">
        <v>17919</v>
      </c>
      <c r="H6269" t="s">
        <v>11</v>
      </c>
      <c r="I6269">
        <v>26.4</v>
      </c>
    </row>
    <row r="6270" spans="1:9">
      <c r="A6270">
        <v>566408</v>
      </c>
      <c r="B6270">
        <v>21790</v>
      </c>
      <c r="C6270" t="s">
        <v>428</v>
      </c>
      <c r="D6270">
        <v>3</v>
      </c>
      <c r="E6270" s="1">
        <v>40798.571527777778</v>
      </c>
      <c r="F6270">
        <v>0.85</v>
      </c>
      <c r="G6270">
        <v>16984</v>
      </c>
      <c r="H6270" t="s">
        <v>11</v>
      </c>
      <c r="I6270">
        <v>2.5499999999999998</v>
      </c>
    </row>
    <row r="6271" spans="1:9">
      <c r="A6271">
        <v>566408</v>
      </c>
      <c r="B6271">
        <v>22339</v>
      </c>
      <c r="C6271" t="s">
        <v>2365</v>
      </c>
      <c r="D6271">
        <v>12</v>
      </c>
      <c r="E6271" s="1">
        <v>40798.571527777778</v>
      </c>
      <c r="F6271">
        <v>0.65</v>
      </c>
      <c r="G6271">
        <v>16984</v>
      </c>
      <c r="H6271" t="s">
        <v>11</v>
      </c>
      <c r="I6271">
        <v>7.8</v>
      </c>
    </row>
    <row r="6272" spans="1:9">
      <c r="A6272">
        <v>566408</v>
      </c>
      <c r="B6272">
        <v>22423</v>
      </c>
      <c r="C6272" t="s">
        <v>408</v>
      </c>
      <c r="D6272">
        <v>1</v>
      </c>
      <c r="E6272" s="1">
        <v>40798.571527777778</v>
      </c>
      <c r="F6272">
        <v>12.75</v>
      </c>
      <c r="G6272">
        <v>16984</v>
      </c>
      <c r="H6272" t="s">
        <v>11</v>
      </c>
      <c r="I6272">
        <v>12.75</v>
      </c>
    </row>
    <row r="6273" spans="1:9">
      <c r="A6273">
        <v>566424</v>
      </c>
      <c r="B6273">
        <v>22383</v>
      </c>
      <c r="C6273" t="s">
        <v>1298</v>
      </c>
      <c r="D6273">
        <v>10</v>
      </c>
      <c r="E6273" s="1">
        <v>40798.59375</v>
      </c>
      <c r="F6273">
        <v>1.65</v>
      </c>
      <c r="G6273">
        <v>13309</v>
      </c>
      <c r="H6273" t="s">
        <v>11</v>
      </c>
      <c r="I6273">
        <v>16.5</v>
      </c>
    </row>
    <row r="6274" spans="1:9">
      <c r="A6274">
        <v>566425</v>
      </c>
      <c r="B6274">
        <v>20724</v>
      </c>
      <c r="C6274" t="s">
        <v>103</v>
      </c>
      <c r="D6274">
        <v>10</v>
      </c>
      <c r="E6274" s="1">
        <v>40798.598611111112</v>
      </c>
      <c r="F6274">
        <v>0.85</v>
      </c>
      <c r="G6274">
        <v>16458</v>
      </c>
      <c r="H6274" t="s">
        <v>11</v>
      </c>
      <c r="I6274">
        <v>8.5</v>
      </c>
    </row>
    <row r="6275" spans="1:9">
      <c r="A6275">
        <v>566427</v>
      </c>
      <c r="B6275">
        <v>22602</v>
      </c>
      <c r="C6275" t="s">
        <v>1430</v>
      </c>
      <c r="D6275">
        <v>10</v>
      </c>
      <c r="E6275" s="1">
        <v>40798.6</v>
      </c>
      <c r="F6275">
        <v>0.85</v>
      </c>
      <c r="G6275">
        <v>17433</v>
      </c>
      <c r="H6275" t="s">
        <v>11</v>
      </c>
      <c r="I6275">
        <v>8.5</v>
      </c>
    </row>
    <row r="6276" spans="1:9">
      <c r="A6276">
        <v>566432</v>
      </c>
      <c r="B6276" t="s">
        <v>2366</v>
      </c>
      <c r="C6276" t="s">
        <v>2367</v>
      </c>
      <c r="D6276">
        <v>24</v>
      </c>
      <c r="E6276" s="1">
        <v>40798.611111111109</v>
      </c>
      <c r="F6276">
        <v>0.28999999999999998</v>
      </c>
      <c r="G6276">
        <v>13704</v>
      </c>
      <c r="H6276" t="s">
        <v>11</v>
      </c>
      <c r="I6276">
        <v>6.96</v>
      </c>
    </row>
    <row r="6277" spans="1:9">
      <c r="A6277">
        <v>566434</v>
      </c>
      <c r="B6277">
        <v>20713</v>
      </c>
      <c r="C6277" t="s">
        <v>974</v>
      </c>
      <c r="D6277">
        <v>1</v>
      </c>
      <c r="E6277" s="1">
        <v>40798.625694444447</v>
      </c>
      <c r="F6277">
        <v>2.08</v>
      </c>
      <c r="G6277">
        <v>17090</v>
      </c>
      <c r="H6277" t="s">
        <v>11</v>
      </c>
      <c r="I6277">
        <v>2.08</v>
      </c>
    </row>
    <row r="6278" spans="1:9">
      <c r="A6278">
        <v>566443</v>
      </c>
      <c r="B6278">
        <v>23399</v>
      </c>
      <c r="C6278" t="s">
        <v>2362</v>
      </c>
      <c r="D6278">
        <v>12</v>
      </c>
      <c r="E6278" s="1">
        <v>40798.646527777775</v>
      </c>
      <c r="F6278">
        <v>0.85</v>
      </c>
      <c r="G6278">
        <v>17071</v>
      </c>
      <c r="H6278" t="s">
        <v>11</v>
      </c>
      <c r="I6278">
        <v>10.199999999999999</v>
      </c>
    </row>
    <row r="6279" spans="1:9">
      <c r="A6279">
        <v>566446</v>
      </c>
      <c r="B6279">
        <v>22107</v>
      </c>
      <c r="C6279" t="s">
        <v>309</v>
      </c>
      <c r="D6279">
        <v>4</v>
      </c>
      <c r="E6279" s="1">
        <v>40798.652777777781</v>
      </c>
      <c r="F6279">
        <v>3.29</v>
      </c>
      <c r="H6279" t="s">
        <v>11</v>
      </c>
      <c r="I6279">
        <v>13.16</v>
      </c>
    </row>
    <row r="6280" spans="1:9">
      <c r="A6280">
        <v>566446</v>
      </c>
      <c r="B6280">
        <v>23171</v>
      </c>
      <c r="C6280" t="s">
        <v>2000</v>
      </c>
      <c r="D6280">
        <v>3</v>
      </c>
      <c r="E6280" s="1">
        <v>40798.652777777781</v>
      </c>
      <c r="F6280">
        <v>3.29</v>
      </c>
      <c r="H6280" t="s">
        <v>11</v>
      </c>
      <c r="I6280">
        <v>9.8699999999999992</v>
      </c>
    </row>
    <row r="6281" spans="1:9">
      <c r="A6281">
        <v>566446</v>
      </c>
      <c r="B6281" t="s">
        <v>635</v>
      </c>
      <c r="C6281" t="s">
        <v>636</v>
      </c>
      <c r="D6281">
        <v>2</v>
      </c>
      <c r="E6281" s="1">
        <v>40798.652777777781</v>
      </c>
      <c r="F6281">
        <v>0.83</v>
      </c>
      <c r="H6281" t="s">
        <v>11</v>
      </c>
      <c r="I6281">
        <v>1.66</v>
      </c>
    </row>
    <row r="6282" spans="1:9">
      <c r="A6282">
        <v>566446</v>
      </c>
      <c r="B6282" t="s">
        <v>1701</v>
      </c>
      <c r="C6282" t="s">
        <v>1702</v>
      </c>
      <c r="D6282">
        <v>1</v>
      </c>
      <c r="E6282" s="1">
        <v>40798.652777777781</v>
      </c>
      <c r="F6282">
        <v>1.63</v>
      </c>
      <c r="H6282" t="s">
        <v>11</v>
      </c>
      <c r="I6282">
        <v>1.63</v>
      </c>
    </row>
    <row r="6283" spans="1:9">
      <c r="A6283">
        <v>566452</v>
      </c>
      <c r="B6283">
        <v>22856</v>
      </c>
      <c r="C6283" t="s">
        <v>2368</v>
      </c>
      <c r="D6283">
        <v>3</v>
      </c>
      <c r="E6283" s="1">
        <v>40798.676388888889</v>
      </c>
      <c r="F6283">
        <v>1.25</v>
      </c>
      <c r="G6283">
        <v>14901</v>
      </c>
      <c r="H6283" t="s">
        <v>11</v>
      </c>
      <c r="I6283">
        <v>3.75</v>
      </c>
    </row>
    <row r="6284" spans="1:9">
      <c r="A6284">
        <v>566451</v>
      </c>
      <c r="B6284">
        <v>23310</v>
      </c>
      <c r="C6284" t="s">
        <v>2006</v>
      </c>
      <c r="D6284">
        <v>36</v>
      </c>
      <c r="E6284" s="1">
        <v>40798.676388888889</v>
      </c>
      <c r="F6284">
        <v>0.42</v>
      </c>
      <c r="G6284">
        <v>18069</v>
      </c>
      <c r="H6284" t="s">
        <v>11</v>
      </c>
      <c r="I6284">
        <v>15.12</v>
      </c>
    </row>
    <row r="6285" spans="1:9">
      <c r="A6285">
        <v>566480</v>
      </c>
      <c r="B6285">
        <v>23238</v>
      </c>
      <c r="C6285" t="s">
        <v>1937</v>
      </c>
      <c r="D6285">
        <v>6</v>
      </c>
      <c r="E6285" s="1">
        <v>40799.386805555558</v>
      </c>
      <c r="F6285">
        <v>4.1500000000000004</v>
      </c>
      <c r="G6285">
        <v>16451</v>
      </c>
      <c r="H6285" t="s">
        <v>11</v>
      </c>
      <c r="I6285">
        <v>24.9</v>
      </c>
    </row>
    <row r="6286" spans="1:9">
      <c r="A6286">
        <v>566482</v>
      </c>
      <c r="B6286">
        <v>23087</v>
      </c>
      <c r="C6286" t="s">
        <v>1855</v>
      </c>
      <c r="D6286">
        <v>16</v>
      </c>
      <c r="E6286" s="1">
        <v>40799.404861111114</v>
      </c>
      <c r="F6286">
        <v>1.25</v>
      </c>
      <c r="G6286">
        <v>16609</v>
      </c>
      <c r="H6286" t="s">
        <v>11</v>
      </c>
      <c r="I6286">
        <v>20</v>
      </c>
    </row>
    <row r="6287" spans="1:9">
      <c r="A6287">
        <v>566484</v>
      </c>
      <c r="B6287">
        <v>23330</v>
      </c>
      <c r="C6287" t="s">
        <v>2296</v>
      </c>
      <c r="D6287">
        <v>12</v>
      </c>
      <c r="E6287" s="1">
        <v>40799.408333333333</v>
      </c>
      <c r="F6287">
        <v>1.25</v>
      </c>
      <c r="G6287">
        <v>13880</v>
      </c>
      <c r="H6287" t="s">
        <v>11</v>
      </c>
      <c r="I6287">
        <v>15</v>
      </c>
    </row>
    <row r="6288" spans="1:9">
      <c r="A6288">
        <v>566491</v>
      </c>
      <c r="B6288">
        <v>22716</v>
      </c>
      <c r="C6288" t="s">
        <v>2369</v>
      </c>
      <c r="D6288">
        <v>12</v>
      </c>
      <c r="E6288" s="1">
        <v>40799.434027777781</v>
      </c>
      <c r="F6288">
        <v>0.42</v>
      </c>
      <c r="G6288">
        <v>14060</v>
      </c>
      <c r="H6288" t="s">
        <v>11</v>
      </c>
      <c r="I6288">
        <v>5.04</v>
      </c>
    </row>
    <row r="6289" spans="1:9">
      <c r="A6289">
        <v>566495</v>
      </c>
      <c r="B6289" t="s">
        <v>493</v>
      </c>
      <c r="C6289" t="s">
        <v>494</v>
      </c>
      <c r="D6289">
        <v>10</v>
      </c>
      <c r="E6289" s="1">
        <v>40799.468055555553</v>
      </c>
      <c r="F6289">
        <v>0.42</v>
      </c>
      <c r="G6289">
        <v>15529</v>
      </c>
      <c r="H6289" t="s">
        <v>11</v>
      </c>
      <c r="I6289">
        <v>4.2</v>
      </c>
    </row>
    <row r="6290" spans="1:9">
      <c r="A6290">
        <v>566495</v>
      </c>
      <c r="B6290">
        <v>21061</v>
      </c>
      <c r="C6290" t="s">
        <v>1103</v>
      </c>
      <c r="D6290">
        <v>4</v>
      </c>
      <c r="E6290" s="1">
        <v>40799.468055555553</v>
      </c>
      <c r="F6290">
        <v>0.85</v>
      </c>
      <c r="G6290">
        <v>15529</v>
      </c>
      <c r="H6290" t="s">
        <v>11</v>
      </c>
      <c r="I6290">
        <v>3.4</v>
      </c>
    </row>
    <row r="6291" spans="1:9">
      <c r="A6291">
        <v>566495</v>
      </c>
      <c r="B6291">
        <v>23238</v>
      </c>
      <c r="C6291" t="s">
        <v>1937</v>
      </c>
      <c r="D6291">
        <v>3</v>
      </c>
      <c r="E6291" s="1">
        <v>40799.468055555553</v>
      </c>
      <c r="F6291">
        <v>4.1500000000000004</v>
      </c>
      <c r="G6291">
        <v>15529</v>
      </c>
      <c r="H6291" t="s">
        <v>11</v>
      </c>
      <c r="I6291">
        <v>12.45</v>
      </c>
    </row>
    <row r="6292" spans="1:9">
      <c r="A6292">
        <v>566495</v>
      </c>
      <c r="B6292">
        <v>21990</v>
      </c>
      <c r="C6292" t="s">
        <v>106</v>
      </c>
      <c r="D6292">
        <v>2</v>
      </c>
      <c r="E6292" s="1">
        <v>40799.468055555553</v>
      </c>
      <c r="F6292">
        <v>1.25</v>
      </c>
      <c r="G6292">
        <v>15529</v>
      </c>
      <c r="H6292" t="s">
        <v>11</v>
      </c>
      <c r="I6292">
        <v>2.5</v>
      </c>
    </row>
    <row r="6293" spans="1:9">
      <c r="A6293">
        <v>566495</v>
      </c>
      <c r="B6293">
        <v>21788</v>
      </c>
      <c r="C6293" t="s">
        <v>2095</v>
      </c>
      <c r="D6293">
        <v>3</v>
      </c>
      <c r="E6293" s="1">
        <v>40799.468055555553</v>
      </c>
      <c r="F6293">
        <v>0.85</v>
      </c>
      <c r="G6293">
        <v>15529</v>
      </c>
      <c r="H6293" t="s">
        <v>11</v>
      </c>
      <c r="I6293">
        <v>2.5499999999999998</v>
      </c>
    </row>
    <row r="6294" spans="1:9">
      <c r="A6294">
        <v>566518</v>
      </c>
      <c r="B6294" t="s">
        <v>292</v>
      </c>
      <c r="C6294" t="s">
        <v>293</v>
      </c>
      <c r="D6294">
        <v>1</v>
      </c>
      <c r="E6294" s="1">
        <v>40799.474999999999</v>
      </c>
      <c r="F6294">
        <v>2.95</v>
      </c>
      <c r="G6294">
        <v>17779</v>
      </c>
      <c r="H6294" t="s">
        <v>11</v>
      </c>
      <c r="I6294">
        <v>2.95</v>
      </c>
    </row>
    <row r="6295" spans="1:9">
      <c r="A6295">
        <v>566554</v>
      </c>
      <c r="B6295">
        <v>23199</v>
      </c>
      <c r="C6295" t="s">
        <v>1643</v>
      </c>
      <c r="D6295">
        <v>10</v>
      </c>
      <c r="E6295" s="1">
        <v>40799.48541666667</v>
      </c>
      <c r="F6295">
        <v>2.08</v>
      </c>
      <c r="G6295">
        <v>13136</v>
      </c>
      <c r="H6295" t="s">
        <v>11</v>
      </c>
      <c r="I6295">
        <v>20.8</v>
      </c>
    </row>
    <row r="6296" spans="1:9">
      <c r="A6296">
        <v>566557</v>
      </c>
      <c r="B6296">
        <v>22646</v>
      </c>
      <c r="C6296" t="s">
        <v>230</v>
      </c>
      <c r="D6296">
        <v>72</v>
      </c>
      <c r="E6296" s="1">
        <v>40799.490972222222</v>
      </c>
      <c r="F6296">
        <v>1.25</v>
      </c>
      <c r="G6296">
        <v>14646</v>
      </c>
      <c r="H6296" t="s">
        <v>907</v>
      </c>
      <c r="I6296">
        <v>90</v>
      </c>
    </row>
    <row r="6297" spans="1:9">
      <c r="A6297">
        <v>566557</v>
      </c>
      <c r="B6297">
        <v>20970</v>
      </c>
      <c r="C6297" t="s">
        <v>1351</v>
      </c>
      <c r="D6297">
        <v>36</v>
      </c>
      <c r="E6297" s="1">
        <v>40799.490972222222</v>
      </c>
      <c r="F6297">
        <v>3.39</v>
      </c>
      <c r="G6297">
        <v>14646</v>
      </c>
      <c r="H6297" t="s">
        <v>907</v>
      </c>
      <c r="I6297">
        <v>122.04</v>
      </c>
    </row>
    <row r="6298" spans="1:9">
      <c r="A6298">
        <v>566557</v>
      </c>
      <c r="B6298">
        <v>22960</v>
      </c>
      <c r="C6298" t="s">
        <v>854</v>
      </c>
      <c r="D6298">
        <v>36</v>
      </c>
      <c r="E6298" s="1">
        <v>40799.490972222222</v>
      </c>
      <c r="F6298">
        <v>3.75</v>
      </c>
      <c r="G6298">
        <v>14646</v>
      </c>
      <c r="H6298" t="s">
        <v>907</v>
      </c>
      <c r="I6298">
        <v>135</v>
      </c>
    </row>
    <row r="6299" spans="1:9">
      <c r="A6299">
        <v>566560</v>
      </c>
      <c r="B6299">
        <v>22131</v>
      </c>
      <c r="C6299" t="s">
        <v>633</v>
      </c>
      <c r="D6299">
        <v>4</v>
      </c>
      <c r="E6299" s="1">
        <v>40799.506249999999</v>
      </c>
      <c r="F6299">
        <v>1.95</v>
      </c>
      <c r="G6299">
        <v>17092</v>
      </c>
      <c r="H6299" t="s">
        <v>11</v>
      </c>
      <c r="I6299">
        <v>7.8</v>
      </c>
    </row>
    <row r="6300" spans="1:9">
      <c r="A6300">
        <v>566560</v>
      </c>
      <c r="B6300">
        <v>23319</v>
      </c>
      <c r="C6300" t="s">
        <v>2370</v>
      </c>
      <c r="D6300">
        <v>6</v>
      </c>
      <c r="E6300" s="1">
        <v>40799.506249999999</v>
      </c>
      <c r="F6300">
        <v>2.4900000000000002</v>
      </c>
      <c r="G6300">
        <v>17092</v>
      </c>
      <c r="H6300" t="s">
        <v>11</v>
      </c>
      <c r="I6300">
        <v>14.94</v>
      </c>
    </row>
    <row r="6301" spans="1:9">
      <c r="A6301">
        <v>566561</v>
      </c>
      <c r="B6301">
        <v>22972</v>
      </c>
      <c r="C6301" t="s">
        <v>866</v>
      </c>
      <c r="D6301">
        <v>12</v>
      </c>
      <c r="E6301" s="1">
        <v>40799.509027777778</v>
      </c>
      <c r="F6301">
        <v>1.65</v>
      </c>
      <c r="G6301">
        <v>18145</v>
      </c>
      <c r="H6301" t="s">
        <v>11</v>
      </c>
      <c r="I6301">
        <v>19.8</v>
      </c>
    </row>
    <row r="6302" spans="1:9">
      <c r="A6302">
        <v>566562</v>
      </c>
      <c r="B6302">
        <v>22534</v>
      </c>
      <c r="C6302" t="s">
        <v>845</v>
      </c>
      <c r="D6302">
        <v>8</v>
      </c>
      <c r="E6302" s="1">
        <v>40799.512499999997</v>
      </c>
      <c r="F6302">
        <v>0.42</v>
      </c>
      <c r="G6302">
        <v>17365</v>
      </c>
      <c r="H6302" t="s">
        <v>11</v>
      </c>
      <c r="I6302">
        <v>3.36</v>
      </c>
    </row>
    <row r="6303" spans="1:9">
      <c r="A6303">
        <v>566562</v>
      </c>
      <c r="B6303">
        <v>21240</v>
      </c>
      <c r="C6303" t="s">
        <v>1408</v>
      </c>
      <c r="D6303">
        <v>2</v>
      </c>
      <c r="E6303" s="1">
        <v>40799.512499999997</v>
      </c>
      <c r="F6303">
        <v>0.85</v>
      </c>
      <c r="G6303">
        <v>17365</v>
      </c>
      <c r="H6303" t="s">
        <v>11</v>
      </c>
      <c r="I6303">
        <v>1.7</v>
      </c>
    </row>
    <row r="6304" spans="1:9">
      <c r="A6304">
        <v>566564</v>
      </c>
      <c r="B6304">
        <v>22661</v>
      </c>
      <c r="C6304" t="s">
        <v>105</v>
      </c>
      <c r="D6304">
        <v>2</v>
      </c>
      <c r="E6304" s="1">
        <v>40799.518055555556</v>
      </c>
      <c r="F6304">
        <v>0.85</v>
      </c>
      <c r="G6304">
        <v>15522</v>
      </c>
      <c r="H6304" t="s">
        <v>11</v>
      </c>
      <c r="I6304">
        <v>1.7</v>
      </c>
    </row>
    <row r="6305" spans="1:9">
      <c r="A6305">
        <v>566566</v>
      </c>
      <c r="B6305">
        <v>48185</v>
      </c>
      <c r="C6305" t="s">
        <v>1201</v>
      </c>
      <c r="D6305">
        <v>1</v>
      </c>
      <c r="E6305" s="1">
        <v>40799.522222222222</v>
      </c>
      <c r="F6305">
        <v>15.79</v>
      </c>
      <c r="G6305">
        <v>14096</v>
      </c>
      <c r="H6305" t="s">
        <v>11</v>
      </c>
      <c r="I6305">
        <v>15.79</v>
      </c>
    </row>
    <row r="6306" spans="1:9">
      <c r="A6306">
        <v>566566</v>
      </c>
      <c r="B6306">
        <v>22156</v>
      </c>
      <c r="C6306" t="s">
        <v>1042</v>
      </c>
      <c r="D6306">
        <v>1</v>
      </c>
      <c r="E6306" s="1">
        <v>40799.522222222222</v>
      </c>
      <c r="F6306">
        <v>1.63</v>
      </c>
      <c r="G6306">
        <v>14096</v>
      </c>
      <c r="H6306" t="s">
        <v>11</v>
      </c>
      <c r="I6306">
        <v>1.63</v>
      </c>
    </row>
    <row r="6307" spans="1:9">
      <c r="A6307">
        <v>566571</v>
      </c>
      <c r="B6307">
        <v>22910</v>
      </c>
      <c r="C6307" t="s">
        <v>117</v>
      </c>
      <c r="D6307">
        <v>6</v>
      </c>
      <c r="E6307" s="1">
        <v>40799.53402777778</v>
      </c>
      <c r="F6307">
        <v>2.95</v>
      </c>
      <c r="G6307">
        <v>17037</v>
      </c>
      <c r="H6307" t="s">
        <v>11</v>
      </c>
      <c r="I6307">
        <v>17.7</v>
      </c>
    </row>
    <row r="6308" spans="1:9">
      <c r="A6308">
        <v>566571</v>
      </c>
      <c r="B6308">
        <v>23294</v>
      </c>
      <c r="C6308" t="s">
        <v>2124</v>
      </c>
      <c r="D6308">
        <v>8</v>
      </c>
      <c r="E6308" s="1">
        <v>40799.53402777778</v>
      </c>
      <c r="F6308">
        <v>0.83</v>
      </c>
      <c r="G6308">
        <v>17037</v>
      </c>
      <c r="H6308" t="s">
        <v>11</v>
      </c>
      <c r="I6308">
        <v>6.64</v>
      </c>
    </row>
    <row r="6309" spans="1:9">
      <c r="A6309">
        <v>566571</v>
      </c>
      <c r="B6309">
        <v>23243</v>
      </c>
      <c r="C6309" t="s">
        <v>2229</v>
      </c>
      <c r="D6309">
        <v>4</v>
      </c>
      <c r="E6309" s="1">
        <v>40799.53402777778</v>
      </c>
      <c r="F6309">
        <v>4.95</v>
      </c>
      <c r="G6309">
        <v>17037</v>
      </c>
      <c r="H6309" t="s">
        <v>11</v>
      </c>
      <c r="I6309">
        <v>19.8</v>
      </c>
    </row>
    <row r="6310" spans="1:9">
      <c r="A6310">
        <v>566571</v>
      </c>
      <c r="B6310">
        <v>22941</v>
      </c>
      <c r="C6310" t="s">
        <v>507</v>
      </c>
      <c r="D6310">
        <v>2</v>
      </c>
      <c r="E6310" s="1">
        <v>40799.53402777778</v>
      </c>
      <c r="F6310">
        <v>8.5</v>
      </c>
      <c r="G6310">
        <v>17037</v>
      </c>
      <c r="H6310" t="s">
        <v>11</v>
      </c>
      <c r="I6310">
        <v>17</v>
      </c>
    </row>
    <row r="6311" spans="1:9">
      <c r="A6311">
        <v>566572</v>
      </c>
      <c r="B6311">
        <v>23119</v>
      </c>
      <c r="C6311" t="s">
        <v>2191</v>
      </c>
      <c r="D6311">
        <v>24</v>
      </c>
      <c r="E6311" s="1">
        <v>40799.536111111112</v>
      </c>
      <c r="F6311">
        <v>0.62</v>
      </c>
      <c r="G6311">
        <v>13488</v>
      </c>
      <c r="H6311" t="s">
        <v>11</v>
      </c>
      <c r="I6311">
        <v>14.88</v>
      </c>
    </row>
    <row r="6312" spans="1:9">
      <c r="A6312">
        <v>566575</v>
      </c>
      <c r="B6312">
        <v>22465</v>
      </c>
      <c r="C6312" t="s">
        <v>1461</v>
      </c>
      <c r="D6312">
        <v>96</v>
      </c>
      <c r="E6312" s="1">
        <v>40799.552083333336</v>
      </c>
      <c r="F6312">
        <v>1.45</v>
      </c>
      <c r="G6312">
        <v>17133</v>
      </c>
      <c r="H6312" t="s">
        <v>11</v>
      </c>
      <c r="I6312">
        <v>139.19999999999999</v>
      </c>
    </row>
    <row r="6313" spans="1:9">
      <c r="A6313">
        <v>566577</v>
      </c>
      <c r="B6313" t="s">
        <v>2371</v>
      </c>
      <c r="C6313" t="s">
        <v>1632</v>
      </c>
      <c r="D6313">
        <v>1</v>
      </c>
      <c r="E6313" s="1">
        <v>40799.561805555553</v>
      </c>
      <c r="F6313">
        <v>8.2899999999999991</v>
      </c>
      <c r="H6313" t="s">
        <v>11</v>
      </c>
      <c r="I6313">
        <v>8.2899999999999991</v>
      </c>
    </row>
    <row r="6314" spans="1:9">
      <c r="A6314">
        <v>566581</v>
      </c>
      <c r="B6314" t="s">
        <v>2372</v>
      </c>
      <c r="C6314" t="s">
        <v>2373</v>
      </c>
      <c r="D6314">
        <v>3</v>
      </c>
      <c r="E6314" s="1">
        <v>40799.574305555558</v>
      </c>
      <c r="F6314">
        <v>4.25</v>
      </c>
      <c r="G6314">
        <v>16081</v>
      </c>
      <c r="H6314" t="s">
        <v>11</v>
      </c>
      <c r="I6314">
        <v>12.75</v>
      </c>
    </row>
    <row r="6315" spans="1:9">
      <c r="A6315">
        <v>566582</v>
      </c>
      <c r="B6315">
        <v>85066</v>
      </c>
      <c r="C6315" t="s">
        <v>898</v>
      </c>
      <c r="D6315">
        <v>2</v>
      </c>
      <c r="E6315" s="1">
        <v>40799.575694444444</v>
      </c>
      <c r="F6315">
        <v>12.75</v>
      </c>
      <c r="G6315">
        <v>13384</v>
      </c>
      <c r="H6315" t="s">
        <v>11</v>
      </c>
      <c r="I6315">
        <v>25.5</v>
      </c>
    </row>
    <row r="6316" spans="1:9">
      <c r="A6316">
        <v>566582</v>
      </c>
      <c r="B6316">
        <v>22852</v>
      </c>
      <c r="C6316" t="s">
        <v>2374</v>
      </c>
      <c r="D6316">
        <v>4</v>
      </c>
      <c r="E6316" s="1">
        <v>40799.575694444444</v>
      </c>
      <c r="F6316">
        <v>4.25</v>
      </c>
      <c r="G6316">
        <v>13384</v>
      </c>
      <c r="H6316" t="s">
        <v>11</v>
      </c>
      <c r="I6316">
        <v>17</v>
      </c>
    </row>
    <row r="6317" spans="1:9">
      <c r="A6317">
        <v>566585</v>
      </c>
      <c r="B6317">
        <v>22584</v>
      </c>
      <c r="C6317" t="s">
        <v>205</v>
      </c>
      <c r="D6317">
        <v>6</v>
      </c>
      <c r="E6317" s="1">
        <v>40799.587500000001</v>
      </c>
      <c r="F6317">
        <v>2.5499999999999998</v>
      </c>
      <c r="G6317">
        <v>16409</v>
      </c>
      <c r="H6317" t="s">
        <v>11</v>
      </c>
      <c r="I6317">
        <v>15.3</v>
      </c>
    </row>
    <row r="6318" spans="1:9">
      <c r="A6318">
        <v>566591</v>
      </c>
      <c r="B6318">
        <v>23343</v>
      </c>
      <c r="C6318" t="s">
        <v>1987</v>
      </c>
      <c r="D6318">
        <v>10</v>
      </c>
      <c r="E6318" s="1">
        <v>40799.620138888888</v>
      </c>
      <c r="F6318">
        <v>2.08</v>
      </c>
      <c r="G6318">
        <v>16036</v>
      </c>
      <c r="H6318" t="s">
        <v>11</v>
      </c>
      <c r="I6318">
        <v>20.8</v>
      </c>
    </row>
    <row r="6319" spans="1:9">
      <c r="A6319">
        <v>566599</v>
      </c>
      <c r="B6319">
        <v>22564</v>
      </c>
      <c r="C6319" t="s">
        <v>2202</v>
      </c>
      <c r="D6319">
        <v>3</v>
      </c>
      <c r="E6319" s="1">
        <v>40799.650694444441</v>
      </c>
      <c r="F6319">
        <v>1.25</v>
      </c>
      <c r="G6319">
        <v>15998</v>
      </c>
      <c r="H6319" t="s">
        <v>11</v>
      </c>
      <c r="I6319">
        <v>3.75</v>
      </c>
    </row>
    <row r="6320" spans="1:9">
      <c r="A6320">
        <v>566599</v>
      </c>
      <c r="B6320">
        <v>21733</v>
      </c>
      <c r="C6320" t="s">
        <v>505</v>
      </c>
      <c r="D6320">
        <v>2</v>
      </c>
      <c r="E6320" s="1">
        <v>40799.650694444441</v>
      </c>
      <c r="F6320">
        <v>2.95</v>
      </c>
      <c r="G6320">
        <v>15998</v>
      </c>
      <c r="H6320" t="s">
        <v>11</v>
      </c>
      <c r="I6320">
        <v>5.9</v>
      </c>
    </row>
    <row r="6321" spans="1:9">
      <c r="A6321">
        <v>566600</v>
      </c>
      <c r="B6321">
        <v>21212</v>
      </c>
      <c r="C6321" t="s">
        <v>492</v>
      </c>
      <c r="D6321">
        <v>24</v>
      </c>
      <c r="E6321" s="1">
        <v>40799.65347222222</v>
      </c>
      <c r="F6321">
        <v>0.55000000000000004</v>
      </c>
      <c r="G6321">
        <v>13704</v>
      </c>
      <c r="H6321" t="s">
        <v>11</v>
      </c>
      <c r="I6321">
        <v>13.2</v>
      </c>
    </row>
    <row r="6322" spans="1:9">
      <c r="A6322">
        <v>566601</v>
      </c>
      <c r="B6322">
        <v>21926</v>
      </c>
      <c r="C6322" t="s">
        <v>969</v>
      </c>
      <c r="D6322">
        <v>1</v>
      </c>
      <c r="E6322" s="1">
        <v>40799.664583333331</v>
      </c>
      <c r="F6322">
        <v>1.25</v>
      </c>
      <c r="G6322">
        <v>16469</v>
      </c>
      <c r="H6322" t="s">
        <v>11</v>
      </c>
      <c r="I6322">
        <v>1.25</v>
      </c>
    </row>
    <row r="6323" spans="1:9">
      <c r="A6323">
        <v>566602</v>
      </c>
      <c r="B6323" t="s">
        <v>1343</v>
      </c>
      <c r="C6323" t="s">
        <v>1344</v>
      </c>
      <c r="D6323">
        <v>1</v>
      </c>
      <c r="E6323" s="1">
        <v>40799.670138888891</v>
      </c>
      <c r="F6323">
        <v>3.29</v>
      </c>
      <c r="H6323" t="s">
        <v>11</v>
      </c>
      <c r="I6323">
        <v>3.29</v>
      </c>
    </row>
    <row r="6324" spans="1:9">
      <c r="A6324">
        <v>566602</v>
      </c>
      <c r="B6324">
        <v>22508</v>
      </c>
      <c r="C6324" t="s">
        <v>1732</v>
      </c>
      <c r="D6324">
        <v>1</v>
      </c>
      <c r="E6324" s="1">
        <v>40799.670138888891</v>
      </c>
      <c r="F6324">
        <v>7.46</v>
      </c>
      <c r="H6324" t="s">
        <v>11</v>
      </c>
      <c r="I6324">
        <v>7.46</v>
      </c>
    </row>
    <row r="6325" spans="1:9">
      <c r="A6325">
        <v>566602</v>
      </c>
      <c r="B6325">
        <v>22383</v>
      </c>
      <c r="C6325" t="s">
        <v>1298</v>
      </c>
      <c r="D6325">
        <v>6</v>
      </c>
      <c r="E6325" s="1">
        <v>40799.670138888891</v>
      </c>
      <c r="F6325">
        <v>1.65</v>
      </c>
      <c r="H6325" t="s">
        <v>11</v>
      </c>
      <c r="I6325">
        <v>9.9</v>
      </c>
    </row>
    <row r="6326" spans="1:9">
      <c r="A6326">
        <v>566602</v>
      </c>
      <c r="B6326">
        <v>20723</v>
      </c>
      <c r="C6326" t="s">
        <v>1639</v>
      </c>
      <c r="D6326">
        <v>4</v>
      </c>
      <c r="E6326" s="1">
        <v>40799.670138888891</v>
      </c>
      <c r="F6326">
        <v>0.85</v>
      </c>
      <c r="H6326" t="s">
        <v>11</v>
      </c>
      <c r="I6326">
        <v>3.4</v>
      </c>
    </row>
    <row r="6327" spans="1:9">
      <c r="A6327">
        <v>566602</v>
      </c>
      <c r="B6327" t="s">
        <v>965</v>
      </c>
      <c r="C6327" t="s">
        <v>966</v>
      </c>
      <c r="D6327">
        <v>4</v>
      </c>
      <c r="E6327" s="1">
        <v>40799.670138888891</v>
      </c>
      <c r="F6327">
        <v>0.83</v>
      </c>
      <c r="H6327" t="s">
        <v>11</v>
      </c>
      <c r="I6327">
        <v>3.32</v>
      </c>
    </row>
    <row r="6328" spans="1:9">
      <c r="A6328">
        <v>566602</v>
      </c>
      <c r="B6328">
        <v>21790</v>
      </c>
      <c r="C6328" t="s">
        <v>428</v>
      </c>
      <c r="D6328">
        <v>1</v>
      </c>
      <c r="E6328" s="1">
        <v>40799.670138888891</v>
      </c>
      <c r="F6328">
        <v>1.63</v>
      </c>
      <c r="H6328" t="s">
        <v>11</v>
      </c>
      <c r="I6328">
        <v>1.63</v>
      </c>
    </row>
    <row r="6329" spans="1:9">
      <c r="A6329">
        <v>566603</v>
      </c>
      <c r="B6329">
        <v>21913</v>
      </c>
      <c r="C6329" t="s">
        <v>1982</v>
      </c>
      <c r="D6329">
        <v>1</v>
      </c>
      <c r="E6329" s="1">
        <v>40799.675000000003</v>
      </c>
      <c r="F6329">
        <v>7.46</v>
      </c>
      <c r="H6329" t="s">
        <v>11</v>
      </c>
      <c r="I6329">
        <v>7.46</v>
      </c>
    </row>
    <row r="6330" spans="1:9">
      <c r="A6330">
        <v>566603</v>
      </c>
      <c r="B6330">
        <v>23174</v>
      </c>
      <c r="C6330" t="s">
        <v>1794</v>
      </c>
      <c r="D6330">
        <v>1</v>
      </c>
      <c r="E6330" s="1">
        <v>40799.675000000003</v>
      </c>
      <c r="F6330">
        <v>8.2899999999999991</v>
      </c>
      <c r="H6330" t="s">
        <v>11</v>
      </c>
      <c r="I6330">
        <v>8.2899999999999991</v>
      </c>
    </row>
    <row r="6331" spans="1:9">
      <c r="A6331">
        <v>566604</v>
      </c>
      <c r="B6331">
        <v>22383</v>
      </c>
      <c r="C6331" t="s">
        <v>1298</v>
      </c>
      <c r="D6331">
        <v>6</v>
      </c>
      <c r="E6331" s="1">
        <v>40799.68472222222</v>
      </c>
      <c r="F6331">
        <v>1.65</v>
      </c>
      <c r="G6331">
        <v>16279</v>
      </c>
      <c r="H6331" t="s">
        <v>11</v>
      </c>
      <c r="I6331">
        <v>9.9</v>
      </c>
    </row>
    <row r="6332" spans="1:9">
      <c r="A6332">
        <v>566604</v>
      </c>
      <c r="B6332">
        <v>21928</v>
      </c>
      <c r="C6332" t="s">
        <v>1373</v>
      </c>
      <c r="D6332">
        <v>4</v>
      </c>
      <c r="E6332" s="1">
        <v>40799.68472222222</v>
      </c>
      <c r="F6332">
        <v>2.08</v>
      </c>
      <c r="G6332">
        <v>16279</v>
      </c>
      <c r="H6332" t="s">
        <v>11</v>
      </c>
      <c r="I6332">
        <v>8.32</v>
      </c>
    </row>
    <row r="6333" spans="1:9">
      <c r="A6333">
        <v>566605</v>
      </c>
      <c r="B6333">
        <v>22384</v>
      </c>
      <c r="C6333" t="s">
        <v>451</v>
      </c>
      <c r="D6333">
        <v>3</v>
      </c>
      <c r="E6333" s="1">
        <v>40799.685416666667</v>
      </c>
      <c r="F6333">
        <v>1.65</v>
      </c>
      <c r="G6333">
        <v>13263</v>
      </c>
      <c r="H6333" t="s">
        <v>11</v>
      </c>
      <c r="I6333">
        <v>4.95</v>
      </c>
    </row>
    <row r="6334" spans="1:9">
      <c r="A6334">
        <v>566622</v>
      </c>
      <c r="B6334">
        <v>23058</v>
      </c>
      <c r="C6334" t="s">
        <v>2375</v>
      </c>
      <c r="D6334">
        <v>12</v>
      </c>
      <c r="E6334" s="1">
        <v>40800.393750000003</v>
      </c>
      <c r="F6334">
        <v>2.4900000000000002</v>
      </c>
      <c r="G6334">
        <v>13860</v>
      </c>
      <c r="H6334" t="s">
        <v>11</v>
      </c>
      <c r="I6334">
        <v>29.88</v>
      </c>
    </row>
    <row r="6335" spans="1:9">
      <c r="A6335">
        <v>566624</v>
      </c>
      <c r="B6335">
        <v>84882</v>
      </c>
      <c r="C6335" t="s">
        <v>2376</v>
      </c>
      <c r="D6335">
        <v>4</v>
      </c>
      <c r="E6335" s="1">
        <v>40800.400000000001</v>
      </c>
      <c r="F6335">
        <v>3.75</v>
      </c>
      <c r="G6335">
        <v>17315</v>
      </c>
      <c r="H6335" t="s">
        <v>11</v>
      </c>
      <c r="I6335">
        <v>15</v>
      </c>
    </row>
    <row r="6336" spans="1:9">
      <c r="A6336">
        <v>566625</v>
      </c>
      <c r="B6336" t="s">
        <v>140</v>
      </c>
      <c r="C6336" t="s">
        <v>141</v>
      </c>
      <c r="D6336">
        <v>48</v>
      </c>
      <c r="E6336" s="1">
        <v>40800.401388888888</v>
      </c>
      <c r="F6336">
        <v>0.65</v>
      </c>
      <c r="G6336">
        <v>14911</v>
      </c>
      <c r="H6336" t="s">
        <v>139</v>
      </c>
      <c r="I6336">
        <v>31.2</v>
      </c>
    </row>
    <row r="6337" spans="1:9">
      <c r="A6337">
        <v>566627</v>
      </c>
      <c r="B6337">
        <v>20725</v>
      </c>
      <c r="C6337" t="s">
        <v>137</v>
      </c>
      <c r="D6337">
        <v>100</v>
      </c>
      <c r="E6337" s="1">
        <v>40800.436111111114</v>
      </c>
      <c r="F6337">
        <v>1.45</v>
      </c>
      <c r="G6337">
        <v>18229</v>
      </c>
      <c r="H6337" t="s">
        <v>11</v>
      </c>
      <c r="I6337">
        <v>145</v>
      </c>
    </row>
    <row r="6338" spans="1:9">
      <c r="A6338">
        <v>566629</v>
      </c>
      <c r="B6338">
        <v>23209</v>
      </c>
      <c r="C6338" t="s">
        <v>2228</v>
      </c>
      <c r="D6338">
        <v>10</v>
      </c>
      <c r="E6338" s="1">
        <v>40800.438888888886</v>
      </c>
      <c r="F6338">
        <v>1.65</v>
      </c>
      <c r="G6338">
        <v>15622</v>
      </c>
      <c r="H6338" t="s">
        <v>11</v>
      </c>
      <c r="I6338">
        <v>16.5</v>
      </c>
    </row>
    <row r="6339" spans="1:9">
      <c r="A6339">
        <v>566720</v>
      </c>
      <c r="B6339">
        <v>22698</v>
      </c>
      <c r="C6339" t="s">
        <v>1229</v>
      </c>
      <c r="D6339">
        <v>4</v>
      </c>
      <c r="E6339" s="1">
        <v>40800.529166666667</v>
      </c>
      <c r="F6339">
        <v>2.95</v>
      </c>
      <c r="G6339">
        <v>13634</v>
      </c>
      <c r="H6339" t="s">
        <v>11</v>
      </c>
      <c r="I6339">
        <v>11.8</v>
      </c>
    </row>
    <row r="6340" spans="1:9">
      <c r="A6340">
        <v>566721</v>
      </c>
      <c r="B6340">
        <v>22550</v>
      </c>
      <c r="C6340" t="s">
        <v>455</v>
      </c>
      <c r="D6340">
        <v>4</v>
      </c>
      <c r="E6340" s="1">
        <v>40800.534722222219</v>
      </c>
      <c r="F6340">
        <v>3.75</v>
      </c>
      <c r="G6340">
        <v>12921</v>
      </c>
      <c r="H6340" t="s">
        <v>11</v>
      </c>
      <c r="I6340">
        <v>15</v>
      </c>
    </row>
    <row r="6341" spans="1:9">
      <c r="A6341">
        <v>566722</v>
      </c>
      <c r="B6341">
        <v>21673</v>
      </c>
      <c r="C6341" t="s">
        <v>1495</v>
      </c>
      <c r="D6341">
        <v>24</v>
      </c>
      <c r="E6341" s="1">
        <v>40800.535416666666</v>
      </c>
      <c r="F6341">
        <v>1.45</v>
      </c>
      <c r="G6341">
        <v>13408</v>
      </c>
      <c r="H6341" t="s">
        <v>11</v>
      </c>
      <c r="I6341">
        <v>34.799999999999997</v>
      </c>
    </row>
    <row r="6342" spans="1:9">
      <c r="A6342">
        <v>566732</v>
      </c>
      <c r="B6342">
        <v>23360</v>
      </c>
      <c r="C6342" t="s">
        <v>2377</v>
      </c>
      <c r="D6342">
        <v>12</v>
      </c>
      <c r="E6342" s="1">
        <v>40800.570833333331</v>
      </c>
      <c r="F6342">
        <v>1.95</v>
      </c>
      <c r="G6342">
        <v>17716</v>
      </c>
      <c r="H6342" t="s">
        <v>11</v>
      </c>
      <c r="I6342">
        <v>23.4</v>
      </c>
    </row>
    <row r="6343" spans="1:9">
      <c r="A6343">
        <v>566732</v>
      </c>
      <c r="B6343">
        <v>22847</v>
      </c>
      <c r="C6343" t="s">
        <v>594</v>
      </c>
      <c r="D6343">
        <v>1</v>
      </c>
      <c r="E6343" s="1">
        <v>40800.570833333331</v>
      </c>
      <c r="F6343">
        <v>16.95</v>
      </c>
      <c r="G6343">
        <v>17716</v>
      </c>
      <c r="H6343" t="s">
        <v>11</v>
      </c>
      <c r="I6343">
        <v>16.95</v>
      </c>
    </row>
    <row r="6344" spans="1:9">
      <c r="A6344">
        <v>566734</v>
      </c>
      <c r="B6344">
        <v>23080</v>
      </c>
      <c r="C6344" t="s">
        <v>2236</v>
      </c>
      <c r="D6344">
        <v>1</v>
      </c>
      <c r="E6344" s="1">
        <v>40800.589583333334</v>
      </c>
      <c r="F6344">
        <v>8.25</v>
      </c>
      <c r="G6344">
        <v>16910</v>
      </c>
      <c r="H6344" t="s">
        <v>11</v>
      </c>
      <c r="I6344">
        <v>8.25</v>
      </c>
    </row>
    <row r="6345" spans="1:9">
      <c r="A6345">
        <v>566735</v>
      </c>
      <c r="B6345">
        <v>21137</v>
      </c>
      <c r="C6345" t="s">
        <v>933</v>
      </c>
      <c r="D6345">
        <v>3</v>
      </c>
      <c r="E6345" s="1">
        <v>40800.59652777778</v>
      </c>
      <c r="F6345">
        <v>3.75</v>
      </c>
      <c r="G6345">
        <v>15707</v>
      </c>
      <c r="H6345" t="s">
        <v>11</v>
      </c>
      <c r="I6345">
        <v>11.25</v>
      </c>
    </row>
    <row r="6346" spans="1:9">
      <c r="A6346">
        <v>566736</v>
      </c>
      <c r="B6346">
        <v>21207</v>
      </c>
      <c r="C6346" t="s">
        <v>752</v>
      </c>
      <c r="D6346">
        <v>24</v>
      </c>
      <c r="E6346" s="1">
        <v>40800.59652777778</v>
      </c>
      <c r="F6346">
        <v>1.65</v>
      </c>
      <c r="G6346">
        <v>12726</v>
      </c>
      <c r="H6346" t="s">
        <v>13</v>
      </c>
      <c r="I6346">
        <v>39.6</v>
      </c>
    </row>
    <row r="6347" spans="1:9">
      <c r="A6347">
        <v>566739</v>
      </c>
      <c r="B6347" t="s">
        <v>929</v>
      </c>
      <c r="C6347" t="s">
        <v>930</v>
      </c>
      <c r="D6347">
        <v>3</v>
      </c>
      <c r="E6347" s="1">
        <v>40800.604166666664</v>
      </c>
      <c r="F6347">
        <v>18</v>
      </c>
      <c r="G6347">
        <v>12566</v>
      </c>
      <c r="H6347" t="s">
        <v>187</v>
      </c>
      <c r="I6347">
        <v>54</v>
      </c>
    </row>
    <row r="6348" spans="1:9">
      <c r="A6348">
        <v>566747</v>
      </c>
      <c r="B6348">
        <v>21668</v>
      </c>
      <c r="C6348" t="s">
        <v>1463</v>
      </c>
      <c r="D6348">
        <v>6</v>
      </c>
      <c r="E6348" s="1">
        <v>40800.647916666669</v>
      </c>
      <c r="F6348">
        <v>1.45</v>
      </c>
      <c r="G6348">
        <v>16928</v>
      </c>
      <c r="H6348" t="s">
        <v>11</v>
      </c>
      <c r="I6348">
        <v>8.6999999999999993</v>
      </c>
    </row>
    <row r="6349" spans="1:9">
      <c r="A6349">
        <v>566757</v>
      </c>
      <c r="B6349" t="s">
        <v>722</v>
      </c>
      <c r="C6349" t="s">
        <v>723</v>
      </c>
      <c r="D6349">
        <v>3</v>
      </c>
      <c r="E6349" s="1">
        <v>40800.662499999999</v>
      </c>
      <c r="F6349">
        <v>4.13</v>
      </c>
      <c r="H6349" t="s">
        <v>11</v>
      </c>
      <c r="I6349">
        <v>12.39</v>
      </c>
    </row>
    <row r="6350" spans="1:9">
      <c r="A6350">
        <v>566756</v>
      </c>
      <c r="B6350">
        <v>23299</v>
      </c>
      <c r="C6350" t="s">
        <v>1752</v>
      </c>
      <c r="D6350">
        <v>6</v>
      </c>
      <c r="E6350" s="1">
        <v>40800.662499999999</v>
      </c>
      <c r="F6350">
        <v>3.75</v>
      </c>
      <c r="G6350">
        <v>12457</v>
      </c>
      <c r="H6350" t="s">
        <v>958</v>
      </c>
      <c r="I6350">
        <v>22.5</v>
      </c>
    </row>
    <row r="6351" spans="1:9">
      <c r="A6351">
        <v>566756</v>
      </c>
      <c r="B6351">
        <v>22628</v>
      </c>
      <c r="C6351" t="s">
        <v>955</v>
      </c>
      <c r="D6351">
        <v>8</v>
      </c>
      <c r="E6351" s="1">
        <v>40800.662499999999</v>
      </c>
      <c r="F6351">
        <v>4.95</v>
      </c>
      <c r="G6351">
        <v>12457</v>
      </c>
      <c r="H6351" t="s">
        <v>958</v>
      </c>
      <c r="I6351">
        <v>39.6</v>
      </c>
    </row>
    <row r="6352" spans="1:9">
      <c r="A6352">
        <v>566757</v>
      </c>
      <c r="B6352">
        <v>22076</v>
      </c>
      <c r="C6352" t="s">
        <v>637</v>
      </c>
      <c r="D6352">
        <v>3</v>
      </c>
      <c r="E6352" s="1">
        <v>40800.662499999999</v>
      </c>
      <c r="F6352">
        <v>1.25</v>
      </c>
      <c r="H6352" t="s">
        <v>11</v>
      </c>
      <c r="I6352">
        <v>3.75</v>
      </c>
    </row>
    <row r="6353" spans="1:9">
      <c r="A6353">
        <v>566756</v>
      </c>
      <c r="B6353">
        <v>23229</v>
      </c>
      <c r="C6353" t="s">
        <v>2061</v>
      </c>
      <c r="D6353">
        <v>6</v>
      </c>
      <c r="E6353" s="1">
        <v>40800.662499999999</v>
      </c>
      <c r="F6353">
        <v>3.75</v>
      </c>
      <c r="G6353">
        <v>12457</v>
      </c>
      <c r="H6353" t="s">
        <v>958</v>
      </c>
      <c r="I6353">
        <v>22.5</v>
      </c>
    </row>
    <row r="6354" spans="1:9">
      <c r="A6354">
        <v>566759</v>
      </c>
      <c r="B6354">
        <v>21174</v>
      </c>
      <c r="C6354" t="s">
        <v>605</v>
      </c>
      <c r="D6354">
        <v>12</v>
      </c>
      <c r="E6354" s="1">
        <v>40800.686805555553</v>
      </c>
      <c r="F6354">
        <v>2.08</v>
      </c>
      <c r="G6354">
        <v>16210</v>
      </c>
      <c r="H6354" t="s">
        <v>11</v>
      </c>
      <c r="I6354">
        <v>24.96</v>
      </c>
    </row>
    <row r="6355" spans="1:9">
      <c r="A6355">
        <v>566769</v>
      </c>
      <c r="B6355">
        <v>21787</v>
      </c>
      <c r="C6355" t="s">
        <v>1320</v>
      </c>
      <c r="D6355">
        <v>24</v>
      </c>
      <c r="E6355" s="1">
        <v>40801.352083333331</v>
      </c>
      <c r="F6355">
        <v>0.85</v>
      </c>
      <c r="G6355">
        <v>18211</v>
      </c>
      <c r="H6355" t="s">
        <v>11</v>
      </c>
      <c r="I6355">
        <v>20.399999999999999</v>
      </c>
    </row>
    <row r="6356" spans="1:9">
      <c r="A6356">
        <v>566771</v>
      </c>
      <c r="B6356">
        <v>22441</v>
      </c>
      <c r="C6356" t="s">
        <v>1395</v>
      </c>
      <c r="D6356">
        <v>8</v>
      </c>
      <c r="E6356" s="1">
        <v>40801.398611111108</v>
      </c>
      <c r="F6356">
        <v>2.1</v>
      </c>
      <c r="G6356">
        <v>15322</v>
      </c>
      <c r="H6356" t="s">
        <v>11</v>
      </c>
      <c r="I6356">
        <v>16.8</v>
      </c>
    </row>
    <row r="6357" spans="1:9">
      <c r="A6357">
        <v>566772</v>
      </c>
      <c r="B6357">
        <v>21524</v>
      </c>
      <c r="C6357" t="s">
        <v>739</v>
      </c>
      <c r="D6357">
        <v>6</v>
      </c>
      <c r="E6357" s="1">
        <v>40801.40347222222</v>
      </c>
      <c r="F6357">
        <v>8.25</v>
      </c>
      <c r="G6357">
        <v>13107</v>
      </c>
      <c r="H6357" t="s">
        <v>11</v>
      </c>
      <c r="I6357">
        <v>49.5</v>
      </c>
    </row>
    <row r="6358" spans="1:9">
      <c r="A6358">
        <v>566781</v>
      </c>
      <c r="B6358">
        <v>23157</v>
      </c>
      <c r="C6358" t="s">
        <v>2378</v>
      </c>
      <c r="D6358">
        <v>12</v>
      </c>
      <c r="E6358" s="1">
        <v>40801.424305555556</v>
      </c>
      <c r="F6358">
        <v>2.08</v>
      </c>
      <c r="G6358">
        <v>17333</v>
      </c>
      <c r="H6358" t="s">
        <v>11</v>
      </c>
      <c r="I6358">
        <v>24.96</v>
      </c>
    </row>
    <row r="6359" spans="1:9">
      <c r="A6359">
        <v>566783</v>
      </c>
      <c r="B6359">
        <v>22470</v>
      </c>
      <c r="C6359" t="s">
        <v>283</v>
      </c>
      <c r="D6359">
        <v>6</v>
      </c>
      <c r="E6359" s="1">
        <v>40801.429166666669</v>
      </c>
      <c r="F6359">
        <v>2.95</v>
      </c>
      <c r="G6359">
        <v>13539</v>
      </c>
      <c r="H6359" t="s">
        <v>11</v>
      </c>
      <c r="I6359">
        <v>17.7</v>
      </c>
    </row>
    <row r="6360" spans="1:9">
      <c r="A6360">
        <v>566787</v>
      </c>
      <c r="B6360">
        <v>22900</v>
      </c>
      <c r="C6360" t="s">
        <v>2009</v>
      </c>
      <c r="D6360">
        <v>1</v>
      </c>
      <c r="E6360" s="1">
        <v>40801.438194444447</v>
      </c>
      <c r="F6360">
        <v>4.13</v>
      </c>
      <c r="H6360" t="s">
        <v>11</v>
      </c>
      <c r="I6360">
        <v>4.13</v>
      </c>
    </row>
    <row r="6361" spans="1:9">
      <c r="A6361">
        <v>566787</v>
      </c>
      <c r="B6361">
        <v>22659</v>
      </c>
      <c r="C6361" t="s">
        <v>410</v>
      </c>
      <c r="D6361">
        <v>3</v>
      </c>
      <c r="E6361" s="1">
        <v>40801.438194444447</v>
      </c>
      <c r="F6361">
        <v>2.46</v>
      </c>
      <c r="H6361" t="s">
        <v>11</v>
      </c>
      <c r="I6361">
        <v>7.38</v>
      </c>
    </row>
    <row r="6362" spans="1:9">
      <c r="A6362">
        <v>566789</v>
      </c>
      <c r="B6362">
        <v>21823</v>
      </c>
      <c r="C6362" t="s">
        <v>2379</v>
      </c>
      <c r="D6362">
        <v>12</v>
      </c>
      <c r="E6362" s="1">
        <v>40801.440972222219</v>
      </c>
      <c r="F6362">
        <v>1.45</v>
      </c>
      <c r="G6362">
        <v>13134</v>
      </c>
      <c r="H6362" t="s">
        <v>11</v>
      </c>
      <c r="I6362">
        <v>17.399999999999999</v>
      </c>
    </row>
    <row r="6363" spans="1:9">
      <c r="A6363">
        <v>566790</v>
      </c>
      <c r="B6363">
        <v>23016</v>
      </c>
      <c r="C6363" t="s">
        <v>2227</v>
      </c>
      <c r="D6363">
        <v>6</v>
      </c>
      <c r="E6363" s="1">
        <v>40801.440972222219</v>
      </c>
      <c r="F6363">
        <v>7.85</v>
      </c>
      <c r="G6363">
        <v>17679</v>
      </c>
      <c r="H6363" t="s">
        <v>11</v>
      </c>
      <c r="I6363">
        <v>47.1</v>
      </c>
    </row>
    <row r="6364" spans="1:9">
      <c r="A6364">
        <v>566829</v>
      </c>
      <c r="B6364">
        <v>22111</v>
      </c>
      <c r="C6364" t="s">
        <v>431</v>
      </c>
      <c r="D6364">
        <v>24</v>
      </c>
      <c r="E6364" s="1">
        <v>40801.490277777775</v>
      </c>
      <c r="F6364">
        <v>4.25</v>
      </c>
      <c r="G6364">
        <v>14608</v>
      </c>
      <c r="H6364" t="s">
        <v>11</v>
      </c>
      <c r="I6364">
        <v>102</v>
      </c>
    </row>
    <row r="6365" spans="1:9">
      <c r="A6365">
        <v>566847</v>
      </c>
      <c r="B6365" t="s">
        <v>61</v>
      </c>
      <c r="C6365" t="s">
        <v>62</v>
      </c>
      <c r="D6365">
        <v>4</v>
      </c>
      <c r="E6365" s="1">
        <v>40801.497916666667</v>
      </c>
      <c r="F6365">
        <v>2.08</v>
      </c>
      <c r="G6365">
        <v>15005</v>
      </c>
      <c r="H6365" t="s">
        <v>11</v>
      </c>
      <c r="I6365">
        <v>8.32</v>
      </c>
    </row>
    <row r="6366" spans="1:9">
      <c r="A6366">
        <v>566847</v>
      </c>
      <c r="B6366">
        <v>20728</v>
      </c>
      <c r="C6366" t="s">
        <v>21</v>
      </c>
      <c r="D6366">
        <v>3</v>
      </c>
      <c r="E6366" s="1">
        <v>40801.497916666667</v>
      </c>
      <c r="F6366">
        <v>1.65</v>
      </c>
      <c r="G6366">
        <v>15005</v>
      </c>
      <c r="H6366" t="s">
        <v>11</v>
      </c>
      <c r="I6366">
        <v>4.95</v>
      </c>
    </row>
    <row r="6367" spans="1:9">
      <c r="A6367">
        <v>566851</v>
      </c>
      <c r="B6367">
        <v>21239</v>
      </c>
      <c r="C6367" t="s">
        <v>403</v>
      </c>
      <c r="D6367">
        <v>13</v>
      </c>
      <c r="E6367" s="1">
        <v>40801.511111111111</v>
      </c>
      <c r="F6367">
        <v>0.85</v>
      </c>
      <c r="G6367">
        <v>15573</v>
      </c>
      <c r="H6367" t="s">
        <v>11</v>
      </c>
      <c r="I6367">
        <v>11.05</v>
      </c>
    </row>
    <row r="6368" spans="1:9">
      <c r="A6368">
        <v>566864</v>
      </c>
      <c r="B6368" t="s">
        <v>2380</v>
      </c>
      <c r="C6368" t="s">
        <v>2381</v>
      </c>
      <c r="D6368">
        <v>3</v>
      </c>
      <c r="E6368" s="1">
        <v>40801.535416666666</v>
      </c>
      <c r="F6368">
        <v>0.79</v>
      </c>
      <c r="G6368">
        <v>17786</v>
      </c>
      <c r="H6368" t="s">
        <v>11</v>
      </c>
      <c r="I6368">
        <v>2.37</v>
      </c>
    </row>
    <row r="6369" spans="1:9">
      <c r="A6369">
        <v>566864</v>
      </c>
      <c r="B6369">
        <v>21166</v>
      </c>
      <c r="C6369" t="s">
        <v>1512</v>
      </c>
      <c r="D6369">
        <v>3</v>
      </c>
      <c r="E6369" s="1">
        <v>40801.535416666666</v>
      </c>
      <c r="F6369">
        <v>2.08</v>
      </c>
      <c r="G6369">
        <v>17786</v>
      </c>
      <c r="H6369" t="s">
        <v>11</v>
      </c>
      <c r="I6369">
        <v>6.24</v>
      </c>
    </row>
    <row r="6370" spans="1:9">
      <c r="A6370">
        <v>566868</v>
      </c>
      <c r="B6370">
        <v>23397</v>
      </c>
      <c r="C6370" t="s">
        <v>2382</v>
      </c>
      <c r="D6370">
        <v>4</v>
      </c>
      <c r="E6370" s="1">
        <v>40801.550694444442</v>
      </c>
      <c r="F6370">
        <v>9.9499999999999993</v>
      </c>
      <c r="G6370">
        <v>14595</v>
      </c>
      <c r="H6370" t="s">
        <v>11</v>
      </c>
      <c r="I6370">
        <v>39.799999999999997</v>
      </c>
    </row>
    <row r="6371" spans="1:9">
      <c r="A6371">
        <v>566869</v>
      </c>
      <c r="B6371">
        <v>22688</v>
      </c>
      <c r="C6371" t="s">
        <v>2383</v>
      </c>
      <c r="D6371">
        <v>2</v>
      </c>
      <c r="E6371" s="1">
        <v>40801.555555555555</v>
      </c>
      <c r="F6371">
        <v>8.25</v>
      </c>
      <c r="G6371">
        <v>13658</v>
      </c>
      <c r="H6371" t="s">
        <v>11</v>
      </c>
      <c r="I6371">
        <v>16.5</v>
      </c>
    </row>
    <row r="6372" spans="1:9">
      <c r="A6372">
        <v>566869</v>
      </c>
      <c r="B6372">
        <v>21888</v>
      </c>
      <c r="C6372" t="s">
        <v>1673</v>
      </c>
      <c r="D6372">
        <v>4</v>
      </c>
      <c r="E6372" s="1">
        <v>40801.555555555555</v>
      </c>
      <c r="F6372">
        <v>3.75</v>
      </c>
      <c r="G6372">
        <v>13658</v>
      </c>
      <c r="H6372" t="s">
        <v>11</v>
      </c>
      <c r="I6372">
        <v>15</v>
      </c>
    </row>
    <row r="6373" spans="1:9">
      <c r="A6373">
        <v>566872</v>
      </c>
      <c r="B6373">
        <v>22273</v>
      </c>
      <c r="C6373" t="s">
        <v>1334</v>
      </c>
      <c r="D6373">
        <v>1</v>
      </c>
      <c r="E6373" s="1">
        <v>40801.561111111114</v>
      </c>
      <c r="F6373">
        <v>2.95</v>
      </c>
      <c r="G6373">
        <v>16729</v>
      </c>
      <c r="H6373" t="s">
        <v>11</v>
      </c>
      <c r="I6373">
        <v>2.95</v>
      </c>
    </row>
    <row r="6374" spans="1:9">
      <c r="A6374">
        <v>566875</v>
      </c>
      <c r="B6374">
        <v>23207</v>
      </c>
      <c r="C6374" t="s">
        <v>1699</v>
      </c>
      <c r="D6374">
        <v>10</v>
      </c>
      <c r="E6374" s="1">
        <v>40801.571527777778</v>
      </c>
      <c r="F6374">
        <v>1.65</v>
      </c>
      <c r="G6374">
        <v>17669</v>
      </c>
      <c r="H6374" t="s">
        <v>11</v>
      </c>
      <c r="I6374">
        <v>16.5</v>
      </c>
    </row>
    <row r="6375" spans="1:9">
      <c r="A6375">
        <v>566914</v>
      </c>
      <c r="B6375">
        <v>21675</v>
      </c>
      <c r="C6375" t="s">
        <v>934</v>
      </c>
      <c r="D6375">
        <v>6</v>
      </c>
      <c r="E6375" s="1">
        <v>40801.588888888888</v>
      </c>
      <c r="F6375">
        <v>0.85</v>
      </c>
      <c r="G6375">
        <v>15466</v>
      </c>
      <c r="H6375" t="s">
        <v>11</v>
      </c>
      <c r="I6375">
        <v>5.0999999999999996</v>
      </c>
    </row>
    <row r="6376" spans="1:9">
      <c r="A6376">
        <v>566914</v>
      </c>
      <c r="B6376">
        <v>22921</v>
      </c>
      <c r="C6376" t="s">
        <v>1107</v>
      </c>
      <c r="D6376">
        <v>6</v>
      </c>
      <c r="E6376" s="1">
        <v>40801.588888888888</v>
      </c>
      <c r="F6376">
        <v>0.65</v>
      </c>
      <c r="G6376">
        <v>15466</v>
      </c>
      <c r="H6376" t="s">
        <v>11</v>
      </c>
      <c r="I6376">
        <v>3.9</v>
      </c>
    </row>
    <row r="6377" spans="1:9">
      <c r="A6377">
        <v>566922</v>
      </c>
      <c r="B6377">
        <v>23339</v>
      </c>
      <c r="C6377" t="s">
        <v>2384</v>
      </c>
      <c r="D6377">
        <v>6</v>
      </c>
      <c r="E6377" s="1">
        <v>40801.623611111114</v>
      </c>
      <c r="F6377">
        <v>2.08</v>
      </c>
      <c r="G6377">
        <v>16156</v>
      </c>
      <c r="H6377" t="s">
        <v>11</v>
      </c>
      <c r="I6377">
        <v>12.48</v>
      </c>
    </row>
    <row r="6378" spans="1:9">
      <c r="A6378">
        <v>566923</v>
      </c>
      <c r="B6378">
        <v>22624</v>
      </c>
      <c r="C6378" t="s">
        <v>1070</v>
      </c>
      <c r="D6378">
        <v>1</v>
      </c>
      <c r="E6378" s="1">
        <v>40801.628472222219</v>
      </c>
      <c r="F6378">
        <v>8.5</v>
      </c>
      <c r="G6378">
        <v>15511</v>
      </c>
      <c r="H6378" t="s">
        <v>11</v>
      </c>
      <c r="I6378">
        <v>8.5</v>
      </c>
    </row>
    <row r="6379" spans="1:9">
      <c r="A6379">
        <v>566929</v>
      </c>
      <c r="B6379">
        <v>85066</v>
      </c>
      <c r="C6379" t="s">
        <v>898</v>
      </c>
      <c r="D6379">
        <v>16</v>
      </c>
      <c r="E6379" s="1">
        <v>40801.63958333333</v>
      </c>
      <c r="F6379">
        <v>10.95</v>
      </c>
      <c r="G6379">
        <v>17428</v>
      </c>
      <c r="H6379" t="s">
        <v>11</v>
      </c>
      <c r="I6379">
        <v>175.2</v>
      </c>
    </row>
    <row r="6380" spans="1:9">
      <c r="A6380">
        <v>566931</v>
      </c>
      <c r="B6380">
        <v>22689</v>
      </c>
      <c r="C6380" t="s">
        <v>440</v>
      </c>
      <c r="D6380">
        <v>200</v>
      </c>
      <c r="E6380" s="1">
        <v>40801.643750000003</v>
      </c>
      <c r="F6380">
        <v>4.58</v>
      </c>
      <c r="G6380">
        <v>18102</v>
      </c>
      <c r="H6380" t="s">
        <v>11</v>
      </c>
      <c r="I6380">
        <v>916</v>
      </c>
    </row>
    <row r="6381" spans="1:9">
      <c r="A6381">
        <v>566932</v>
      </c>
      <c r="B6381">
        <v>23395</v>
      </c>
      <c r="C6381" t="s">
        <v>2385</v>
      </c>
      <c r="D6381">
        <v>12</v>
      </c>
      <c r="E6381" s="1">
        <v>40801.645138888889</v>
      </c>
      <c r="F6381">
        <v>3.75</v>
      </c>
      <c r="G6381">
        <v>17576</v>
      </c>
      <c r="H6381" t="s">
        <v>11</v>
      </c>
      <c r="I6381">
        <v>45</v>
      </c>
    </row>
    <row r="6382" spans="1:9">
      <c r="A6382">
        <v>566936</v>
      </c>
      <c r="B6382">
        <v>21523</v>
      </c>
      <c r="C6382" t="s">
        <v>1075</v>
      </c>
      <c r="D6382">
        <v>200</v>
      </c>
      <c r="E6382" s="1">
        <v>40801.649305555555</v>
      </c>
      <c r="F6382">
        <v>4.58</v>
      </c>
      <c r="G6382">
        <v>18102</v>
      </c>
      <c r="H6382" t="s">
        <v>11</v>
      </c>
      <c r="I6382">
        <v>916</v>
      </c>
    </row>
    <row r="6383" spans="1:9">
      <c r="A6383">
        <v>566949</v>
      </c>
      <c r="B6383">
        <v>22299</v>
      </c>
      <c r="C6383" t="s">
        <v>495</v>
      </c>
      <c r="D6383">
        <v>3</v>
      </c>
      <c r="E6383" s="1">
        <v>40801.688888888886</v>
      </c>
      <c r="F6383">
        <v>2.46</v>
      </c>
      <c r="H6383" t="s">
        <v>11</v>
      </c>
      <c r="I6383">
        <v>7.38</v>
      </c>
    </row>
    <row r="6384" spans="1:9">
      <c r="A6384">
        <v>566949</v>
      </c>
      <c r="B6384">
        <v>22219</v>
      </c>
      <c r="C6384" t="s">
        <v>481</v>
      </c>
      <c r="D6384">
        <v>2</v>
      </c>
      <c r="E6384" s="1">
        <v>40801.688888888886</v>
      </c>
      <c r="F6384">
        <v>1.63</v>
      </c>
      <c r="H6384" t="s">
        <v>11</v>
      </c>
      <c r="I6384">
        <v>3.26</v>
      </c>
    </row>
    <row r="6385" spans="1:9">
      <c r="A6385">
        <v>566949</v>
      </c>
      <c r="B6385">
        <v>23344</v>
      </c>
      <c r="C6385" t="s">
        <v>2189</v>
      </c>
      <c r="D6385">
        <v>1</v>
      </c>
      <c r="E6385" s="1">
        <v>40801.688888888886</v>
      </c>
      <c r="F6385">
        <v>4.13</v>
      </c>
      <c r="H6385" t="s">
        <v>11</v>
      </c>
      <c r="I6385">
        <v>4.13</v>
      </c>
    </row>
    <row r="6386" spans="1:9">
      <c r="A6386">
        <v>566949</v>
      </c>
      <c r="B6386" t="s">
        <v>2386</v>
      </c>
      <c r="C6386" t="s">
        <v>2387</v>
      </c>
      <c r="D6386">
        <v>1</v>
      </c>
      <c r="E6386" s="1">
        <v>40801.688888888886</v>
      </c>
      <c r="F6386">
        <v>9.15</v>
      </c>
      <c r="H6386" t="s">
        <v>11</v>
      </c>
      <c r="I6386">
        <v>9.15</v>
      </c>
    </row>
    <row r="6387" spans="1:9">
      <c r="A6387">
        <v>566952</v>
      </c>
      <c r="B6387">
        <v>23559</v>
      </c>
      <c r="C6387" t="s">
        <v>2388</v>
      </c>
      <c r="D6387">
        <v>1</v>
      </c>
      <c r="E6387" s="1">
        <v>40801.692361111112</v>
      </c>
      <c r="F6387">
        <v>4.13</v>
      </c>
      <c r="H6387" t="s">
        <v>11</v>
      </c>
      <c r="I6387">
        <v>4.13</v>
      </c>
    </row>
    <row r="6388" spans="1:9">
      <c r="A6388">
        <v>566952</v>
      </c>
      <c r="B6388">
        <v>21123</v>
      </c>
      <c r="C6388" t="s">
        <v>2389</v>
      </c>
      <c r="D6388">
        <v>2</v>
      </c>
      <c r="E6388" s="1">
        <v>40801.692361111112</v>
      </c>
      <c r="F6388">
        <v>0.83</v>
      </c>
      <c r="H6388" t="s">
        <v>11</v>
      </c>
      <c r="I6388">
        <v>1.66</v>
      </c>
    </row>
    <row r="6389" spans="1:9">
      <c r="A6389">
        <v>566952</v>
      </c>
      <c r="B6389">
        <v>22385</v>
      </c>
      <c r="C6389" t="s">
        <v>994</v>
      </c>
      <c r="D6389">
        <v>1</v>
      </c>
      <c r="E6389" s="1">
        <v>40801.692361111112</v>
      </c>
      <c r="F6389">
        <v>4.13</v>
      </c>
      <c r="H6389" t="s">
        <v>11</v>
      </c>
      <c r="I6389">
        <v>4.13</v>
      </c>
    </row>
    <row r="6390" spans="1:9">
      <c r="A6390">
        <v>566952</v>
      </c>
      <c r="B6390">
        <v>35924</v>
      </c>
      <c r="C6390" t="s">
        <v>892</v>
      </c>
      <c r="D6390">
        <v>1</v>
      </c>
      <c r="E6390" s="1">
        <v>40801.692361111112</v>
      </c>
      <c r="F6390">
        <v>4.13</v>
      </c>
      <c r="H6390" t="s">
        <v>11</v>
      </c>
      <c r="I6390">
        <v>4.13</v>
      </c>
    </row>
    <row r="6391" spans="1:9">
      <c r="A6391">
        <v>566962</v>
      </c>
      <c r="B6391">
        <v>23342</v>
      </c>
      <c r="C6391" t="s">
        <v>2205</v>
      </c>
      <c r="D6391">
        <v>2</v>
      </c>
      <c r="E6391" s="1">
        <v>40801.713194444441</v>
      </c>
      <c r="F6391">
        <v>8.5</v>
      </c>
      <c r="G6391">
        <v>16764</v>
      </c>
      <c r="H6391" t="s">
        <v>11</v>
      </c>
      <c r="I6391">
        <v>17</v>
      </c>
    </row>
    <row r="6392" spans="1:9">
      <c r="A6392">
        <v>566967</v>
      </c>
      <c r="B6392">
        <v>20972</v>
      </c>
      <c r="C6392" t="s">
        <v>55</v>
      </c>
      <c r="D6392">
        <v>12</v>
      </c>
      <c r="E6392" s="1">
        <v>40801.753472222219</v>
      </c>
      <c r="F6392">
        <v>1.25</v>
      </c>
      <c r="G6392">
        <v>16746</v>
      </c>
      <c r="H6392" t="s">
        <v>11</v>
      </c>
      <c r="I6392">
        <v>15</v>
      </c>
    </row>
    <row r="6393" spans="1:9">
      <c r="A6393">
        <v>566969</v>
      </c>
      <c r="B6393" t="s">
        <v>2068</v>
      </c>
      <c r="C6393" t="s">
        <v>2069</v>
      </c>
      <c r="D6393">
        <v>12</v>
      </c>
      <c r="E6393" s="1">
        <v>40801.816666666666</v>
      </c>
      <c r="F6393">
        <v>0.65</v>
      </c>
      <c r="G6393">
        <v>15205</v>
      </c>
      <c r="H6393" t="s">
        <v>11</v>
      </c>
      <c r="I6393">
        <v>7.8</v>
      </c>
    </row>
    <row r="6394" spans="1:9">
      <c r="A6394">
        <v>566975</v>
      </c>
      <c r="B6394">
        <v>84879</v>
      </c>
      <c r="C6394" t="s">
        <v>250</v>
      </c>
      <c r="D6394">
        <v>16</v>
      </c>
      <c r="E6394" s="1">
        <v>40802.39166666667</v>
      </c>
      <c r="F6394">
        <v>1.69</v>
      </c>
      <c r="G6394">
        <v>13599</v>
      </c>
      <c r="H6394" t="s">
        <v>11</v>
      </c>
      <c r="I6394">
        <v>27.04</v>
      </c>
    </row>
    <row r="6395" spans="1:9">
      <c r="A6395">
        <v>566976</v>
      </c>
      <c r="B6395">
        <v>22979</v>
      </c>
      <c r="C6395" t="s">
        <v>1338</v>
      </c>
      <c r="D6395">
        <v>12</v>
      </c>
      <c r="E6395" s="1">
        <v>40802.393750000003</v>
      </c>
      <c r="F6395">
        <v>1.45</v>
      </c>
      <c r="G6395">
        <v>15382</v>
      </c>
      <c r="H6395" t="s">
        <v>11</v>
      </c>
      <c r="I6395">
        <v>17.399999999999999</v>
      </c>
    </row>
    <row r="6396" spans="1:9">
      <c r="A6396">
        <v>566976</v>
      </c>
      <c r="B6396">
        <v>23188</v>
      </c>
      <c r="C6396" t="s">
        <v>2138</v>
      </c>
      <c r="D6396">
        <v>12</v>
      </c>
      <c r="E6396" s="1">
        <v>40802.393750000003</v>
      </c>
      <c r="F6396">
        <v>1.65</v>
      </c>
      <c r="G6396">
        <v>15382</v>
      </c>
      <c r="H6396" t="s">
        <v>11</v>
      </c>
      <c r="I6396">
        <v>19.8</v>
      </c>
    </row>
    <row r="6397" spans="1:9">
      <c r="A6397">
        <v>566976</v>
      </c>
      <c r="B6397">
        <v>23123</v>
      </c>
      <c r="C6397" t="s">
        <v>2390</v>
      </c>
      <c r="D6397">
        <v>24</v>
      </c>
      <c r="E6397" s="1">
        <v>40802.393750000003</v>
      </c>
      <c r="F6397">
        <v>0.83</v>
      </c>
      <c r="G6397">
        <v>15382</v>
      </c>
      <c r="H6397" t="s">
        <v>11</v>
      </c>
      <c r="I6397">
        <v>19.920000000000002</v>
      </c>
    </row>
    <row r="6398" spans="1:9">
      <c r="A6398">
        <v>566976</v>
      </c>
      <c r="B6398">
        <v>23207</v>
      </c>
      <c r="C6398" t="s">
        <v>1699</v>
      </c>
      <c r="D6398">
        <v>20</v>
      </c>
      <c r="E6398" s="1">
        <v>40802.393750000003</v>
      </c>
      <c r="F6398">
        <v>1.65</v>
      </c>
      <c r="G6398">
        <v>15382</v>
      </c>
      <c r="H6398" t="s">
        <v>11</v>
      </c>
      <c r="I6398">
        <v>33</v>
      </c>
    </row>
    <row r="6399" spans="1:9">
      <c r="A6399">
        <v>566980</v>
      </c>
      <c r="B6399">
        <v>20936</v>
      </c>
      <c r="C6399" t="s">
        <v>2391</v>
      </c>
      <c r="D6399">
        <v>12</v>
      </c>
      <c r="E6399" s="1">
        <v>40802.413888888892</v>
      </c>
      <c r="F6399">
        <v>2.95</v>
      </c>
      <c r="G6399">
        <v>15498</v>
      </c>
      <c r="H6399" t="s">
        <v>11</v>
      </c>
      <c r="I6399">
        <v>35.4</v>
      </c>
    </row>
    <row r="6400" spans="1:9">
      <c r="A6400">
        <v>566980</v>
      </c>
      <c r="B6400">
        <v>20932</v>
      </c>
      <c r="C6400" t="s">
        <v>2392</v>
      </c>
      <c r="D6400">
        <v>24</v>
      </c>
      <c r="E6400" s="1">
        <v>40802.413888888892</v>
      </c>
      <c r="F6400">
        <v>2.95</v>
      </c>
      <c r="G6400">
        <v>15498</v>
      </c>
      <c r="H6400" t="s">
        <v>11</v>
      </c>
      <c r="I6400">
        <v>70.8</v>
      </c>
    </row>
    <row r="6401" spans="1:9">
      <c r="A6401">
        <v>566984</v>
      </c>
      <c r="B6401">
        <v>23175</v>
      </c>
      <c r="C6401" t="s">
        <v>1799</v>
      </c>
      <c r="D6401">
        <v>4</v>
      </c>
      <c r="E6401" s="1">
        <v>40802.443749999999</v>
      </c>
      <c r="F6401">
        <v>3.25</v>
      </c>
      <c r="G6401">
        <v>12471</v>
      </c>
      <c r="H6401" t="s">
        <v>187</v>
      </c>
      <c r="I6401">
        <v>13</v>
      </c>
    </row>
    <row r="6402" spans="1:9">
      <c r="A6402">
        <v>566985</v>
      </c>
      <c r="B6402">
        <v>22668</v>
      </c>
      <c r="C6402" t="s">
        <v>1657</v>
      </c>
      <c r="D6402">
        <v>1</v>
      </c>
      <c r="E6402" s="1">
        <v>40802.445833333331</v>
      </c>
      <c r="F6402">
        <v>5.79</v>
      </c>
      <c r="H6402" t="s">
        <v>11</v>
      </c>
      <c r="I6402">
        <v>5.79</v>
      </c>
    </row>
    <row r="6403" spans="1:9">
      <c r="A6403">
        <v>566985</v>
      </c>
      <c r="B6403">
        <v>22659</v>
      </c>
      <c r="C6403" t="s">
        <v>410</v>
      </c>
      <c r="D6403">
        <v>2</v>
      </c>
      <c r="E6403" s="1">
        <v>40802.445833333331</v>
      </c>
      <c r="F6403">
        <v>2.46</v>
      </c>
      <c r="H6403" t="s">
        <v>11</v>
      </c>
      <c r="I6403">
        <v>4.92</v>
      </c>
    </row>
    <row r="6404" spans="1:9">
      <c r="A6404">
        <v>566985</v>
      </c>
      <c r="B6404">
        <v>23199</v>
      </c>
      <c r="C6404" t="s">
        <v>1643</v>
      </c>
      <c r="D6404">
        <v>8</v>
      </c>
      <c r="E6404" s="1">
        <v>40802.445833333331</v>
      </c>
      <c r="F6404">
        <v>4.13</v>
      </c>
      <c r="H6404" t="s">
        <v>11</v>
      </c>
      <c r="I6404">
        <v>33.04</v>
      </c>
    </row>
    <row r="6405" spans="1:9">
      <c r="A6405">
        <v>566985</v>
      </c>
      <c r="B6405">
        <v>21216</v>
      </c>
      <c r="C6405" t="s">
        <v>1027</v>
      </c>
      <c r="D6405">
        <v>1</v>
      </c>
      <c r="E6405" s="1">
        <v>40802.445833333331</v>
      </c>
      <c r="F6405">
        <v>10.79</v>
      </c>
      <c r="H6405" t="s">
        <v>11</v>
      </c>
      <c r="I6405">
        <v>10.79</v>
      </c>
    </row>
    <row r="6406" spans="1:9">
      <c r="A6406">
        <v>566988</v>
      </c>
      <c r="B6406">
        <v>23350</v>
      </c>
      <c r="C6406" t="s">
        <v>2258</v>
      </c>
      <c r="D6406">
        <v>24</v>
      </c>
      <c r="E6406" s="1">
        <v>40802.455555555556</v>
      </c>
      <c r="F6406">
        <v>1.25</v>
      </c>
      <c r="G6406">
        <v>16709</v>
      </c>
      <c r="H6406" t="s">
        <v>11</v>
      </c>
      <c r="I6406">
        <v>30</v>
      </c>
    </row>
    <row r="6407" spans="1:9">
      <c r="A6407">
        <v>567024</v>
      </c>
      <c r="B6407">
        <v>23208</v>
      </c>
      <c r="C6407" t="s">
        <v>1626</v>
      </c>
      <c r="D6407">
        <v>7</v>
      </c>
      <c r="E6407" s="1">
        <v>40802.474305555559</v>
      </c>
      <c r="F6407">
        <v>4.96</v>
      </c>
      <c r="H6407" t="s">
        <v>11</v>
      </c>
      <c r="I6407">
        <v>34.72</v>
      </c>
    </row>
    <row r="6408" spans="1:9">
      <c r="A6408">
        <v>567024</v>
      </c>
      <c r="B6408">
        <v>21481</v>
      </c>
      <c r="C6408" t="s">
        <v>202</v>
      </c>
      <c r="D6408">
        <v>1</v>
      </c>
      <c r="E6408" s="1">
        <v>40802.474305555559</v>
      </c>
      <c r="F6408">
        <v>6.63</v>
      </c>
      <c r="H6408" t="s">
        <v>11</v>
      </c>
      <c r="I6408">
        <v>6.63</v>
      </c>
    </row>
    <row r="6409" spans="1:9">
      <c r="A6409">
        <v>567024</v>
      </c>
      <c r="B6409">
        <v>22111</v>
      </c>
      <c r="C6409" t="s">
        <v>431</v>
      </c>
      <c r="D6409">
        <v>1</v>
      </c>
      <c r="E6409" s="1">
        <v>40802.474305555559</v>
      </c>
      <c r="F6409">
        <v>12.46</v>
      </c>
      <c r="H6409" t="s">
        <v>11</v>
      </c>
      <c r="I6409">
        <v>12.46</v>
      </c>
    </row>
    <row r="6410" spans="1:9">
      <c r="A6410">
        <v>567062</v>
      </c>
      <c r="B6410">
        <v>23426</v>
      </c>
      <c r="C6410" t="s">
        <v>2393</v>
      </c>
      <c r="D6410">
        <v>6</v>
      </c>
      <c r="E6410" s="1">
        <v>40802.491666666669</v>
      </c>
      <c r="F6410">
        <v>2.89</v>
      </c>
      <c r="G6410">
        <v>16108</v>
      </c>
      <c r="H6410" t="s">
        <v>11</v>
      </c>
      <c r="I6410">
        <v>17.34</v>
      </c>
    </row>
    <row r="6411" spans="1:9">
      <c r="A6411">
        <v>567074</v>
      </c>
      <c r="B6411">
        <v>22382</v>
      </c>
      <c r="C6411" t="s">
        <v>164</v>
      </c>
      <c r="D6411">
        <v>5</v>
      </c>
      <c r="E6411" s="1">
        <v>40802.515277777777</v>
      </c>
      <c r="F6411">
        <v>1.65</v>
      </c>
      <c r="G6411">
        <v>17068</v>
      </c>
      <c r="H6411" t="s">
        <v>11</v>
      </c>
      <c r="I6411">
        <v>8.25</v>
      </c>
    </row>
    <row r="6412" spans="1:9">
      <c r="A6412">
        <v>567092</v>
      </c>
      <c r="B6412">
        <v>22086</v>
      </c>
      <c r="C6412" t="s">
        <v>161</v>
      </c>
      <c r="D6412">
        <v>12</v>
      </c>
      <c r="E6412" s="1">
        <v>40802.533333333333</v>
      </c>
      <c r="F6412">
        <v>2.95</v>
      </c>
      <c r="G6412">
        <v>13196</v>
      </c>
      <c r="H6412" t="s">
        <v>11</v>
      </c>
      <c r="I6412">
        <v>35.4</v>
      </c>
    </row>
    <row r="6413" spans="1:9">
      <c r="A6413">
        <v>567095</v>
      </c>
      <c r="B6413">
        <v>22169</v>
      </c>
      <c r="C6413" t="s">
        <v>2092</v>
      </c>
      <c r="D6413">
        <v>2</v>
      </c>
      <c r="E6413" s="1">
        <v>40802.543749999997</v>
      </c>
      <c r="F6413">
        <v>8.5</v>
      </c>
      <c r="G6413">
        <v>17049</v>
      </c>
      <c r="H6413" t="s">
        <v>11</v>
      </c>
      <c r="I6413">
        <v>17</v>
      </c>
    </row>
    <row r="6414" spans="1:9">
      <c r="A6414">
        <v>567095</v>
      </c>
      <c r="B6414">
        <v>23355</v>
      </c>
      <c r="C6414" t="s">
        <v>2279</v>
      </c>
      <c r="D6414">
        <v>4</v>
      </c>
      <c r="E6414" s="1">
        <v>40802.543749999997</v>
      </c>
      <c r="F6414">
        <v>4.95</v>
      </c>
      <c r="G6414">
        <v>17049</v>
      </c>
      <c r="H6414" t="s">
        <v>11</v>
      </c>
      <c r="I6414">
        <v>19.8</v>
      </c>
    </row>
    <row r="6415" spans="1:9">
      <c r="A6415">
        <v>567097</v>
      </c>
      <c r="B6415">
        <v>23355</v>
      </c>
      <c r="C6415" t="s">
        <v>2279</v>
      </c>
      <c r="D6415">
        <v>8</v>
      </c>
      <c r="E6415" s="1">
        <v>40802.557638888888</v>
      </c>
      <c r="F6415">
        <v>4.95</v>
      </c>
      <c r="G6415">
        <v>13323</v>
      </c>
      <c r="H6415" t="s">
        <v>11</v>
      </c>
      <c r="I6415">
        <v>39.6</v>
      </c>
    </row>
    <row r="6416" spans="1:9">
      <c r="A6416">
        <v>567099</v>
      </c>
      <c r="B6416" t="s">
        <v>1779</v>
      </c>
      <c r="C6416" t="s">
        <v>1780</v>
      </c>
      <c r="D6416">
        <v>1</v>
      </c>
      <c r="E6416" s="1">
        <v>40802.563194444447</v>
      </c>
      <c r="F6416">
        <v>3.75</v>
      </c>
      <c r="G6416">
        <v>15311</v>
      </c>
      <c r="H6416" t="s">
        <v>11</v>
      </c>
      <c r="I6416">
        <v>3.75</v>
      </c>
    </row>
    <row r="6417" spans="1:9">
      <c r="A6417">
        <v>567099</v>
      </c>
      <c r="B6417">
        <v>22684</v>
      </c>
      <c r="C6417" t="s">
        <v>1335</v>
      </c>
      <c r="D6417">
        <v>2</v>
      </c>
      <c r="E6417" s="1">
        <v>40802.563194444447</v>
      </c>
      <c r="F6417">
        <v>1.25</v>
      </c>
      <c r="G6417">
        <v>15311</v>
      </c>
      <c r="H6417" t="s">
        <v>11</v>
      </c>
      <c r="I6417">
        <v>2.5</v>
      </c>
    </row>
    <row r="6418" spans="1:9">
      <c r="A6418">
        <v>567145</v>
      </c>
      <c r="B6418">
        <v>21212</v>
      </c>
      <c r="C6418" t="s">
        <v>492</v>
      </c>
      <c r="D6418">
        <v>24</v>
      </c>
      <c r="E6418" s="1">
        <v>40802.631249999999</v>
      </c>
      <c r="F6418">
        <v>0.55000000000000004</v>
      </c>
      <c r="G6418">
        <v>12921</v>
      </c>
      <c r="H6418" t="s">
        <v>11</v>
      </c>
      <c r="I6418">
        <v>13.2</v>
      </c>
    </row>
    <row r="6419" spans="1:9">
      <c r="A6419">
        <v>567145</v>
      </c>
      <c r="B6419">
        <v>84978</v>
      </c>
      <c r="C6419" t="s">
        <v>1083</v>
      </c>
      <c r="D6419">
        <v>24</v>
      </c>
      <c r="E6419" s="1">
        <v>40802.631249999999</v>
      </c>
      <c r="F6419">
        <v>1.25</v>
      </c>
      <c r="G6419">
        <v>12921</v>
      </c>
      <c r="H6419" t="s">
        <v>11</v>
      </c>
      <c r="I6419">
        <v>30</v>
      </c>
    </row>
    <row r="6420" spans="1:9">
      <c r="A6420">
        <v>567156</v>
      </c>
      <c r="B6420">
        <v>21908</v>
      </c>
      <c r="C6420" t="s">
        <v>890</v>
      </c>
      <c r="D6420">
        <v>3</v>
      </c>
      <c r="E6420" s="1">
        <v>40802.711805555555</v>
      </c>
      <c r="F6420">
        <v>2.1</v>
      </c>
      <c r="G6420">
        <v>14462</v>
      </c>
      <c r="H6420" t="s">
        <v>11</v>
      </c>
      <c r="I6420">
        <v>6.3</v>
      </c>
    </row>
    <row r="6421" spans="1:9">
      <c r="A6421">
        <v>567161</v>
      </c>
      <c r="B6421">
        <v>23341</v>
      </c>
      <c r="C6421" t="s">
        <v>2162</v>
      </c>
      <c r="D6421">
        <v>2</v>
      </c>
      <c r="E6421" s="1">
        <v>40804.448611111111</v>
      </c>
      <c r="F6421">
        <v>8.5</v>
      </c>
      <c r="G6421">
        <v>15947</v>
      </c>
      <c r="H6421" t="s">
        <v>11</v>
      </c>
      <c r="I6421">
        <v>17</v>
      </c>
    </row>
    <row r="6422" spans="1:9">
      <c r="A6422">
        <v>567161</v>
      </c>
      <c r="B6422">
        <v>22191</v>
      </c>
      <c r="C6422" t="s">
        <v>179</v>
      </c>
      <c r="D6422">
        <v>2</v>
      </c>
      <c r="E6422" s="1">
        <v>40804.448611111111</v>
      </c>
      <c r="F6422">
        <v>8.5</v>
      </c>
      <c r="G6422">
        <v>15947</v>
      </c>
      <c r="H6422" t="s">
        <v>11</v>
      </c>
      <c r="I6422">
        <v>17</v>
      </c>
    </row>
    <row r="6423" spans="1:9">
      <c r="A6423">
        <v>567163</v>
      </c>
      <c r="B6423">
        <v>22898</v>
      </c>
      <c r="C6423" t="s">
        <v>257</v>
      </c>
      <c r="D6423">
        <v>8</v>
      </c>
      <c r="E6423" s="1">
        <v>40804.479861111111</v>
      </c>
      <c r="F6423">
        <v>1.95</v>
      </c>
      <c r="G6423">
        <v>13247</v>
      </c>
      <c r="H6423" t="s">
        <v>11</v>
      </c>
      <c r="I6423">
        <v>15.6</v>
      </c>
    </row>
    <row r="6424" spans="1:9">
      <c r="A6424">
        <v>567163</v>
      </c>
      <c r="B6424">
        <v>22909</v>
      </c>
      <c r="C6424" t="s">
        <v>383</v>
      </c>
      <c r="D6424">
        <v>24</v>
      </c>
      <c r="E6424" s="1">
        <v>40804.479861111111</v>
      </c>
      <c r="F6424">
        <v>0.85</v>
      </c>
      <c r="G6424">
        <v>13247</v>
      </c>
      <c r="H6424" t="s">
        <v>11</v>
      </c>
      <c r="I6424">
        <v>20.399999999999999</v>
      </c>
    </row>
    <row r="6425" spans="1:9">
      <c r="A6425">
        <v>567164</v>
      </c>
      <c r="B6425" t="s">
        <v>2394</v>
      </c>
      <c r="C6425" t="s">
        <v>2395</v>
      </c>
      <c r="D6425">
        <v>2</v>
      </c>
      <c r="E6425" s="1">
        <v>40804.493750000001</v>
      </c>
      <c r="F6425">
        <v>1.25</v>
      </c>
      <c r="G6425">
        <v>14487</v>
      </c>
      <c r="H6425" t="s">
        <v>11</v>
      </c>
      <c r="I6425">
        <v>2.5</v>
      </c>
    </row>
    <row r="6426" spans="1:9">
      <c r="A6426">
        <v>567165</v>
      </c>
      <c r="B6426">
        <v>23148</v>
      </c>
      <c r="C6426" t="s">
        <v>1868</v>
      </c>
      <c r="D6426">
        <v>1</v>
      </c>
      <c r="E6426" s="1">
        <v>40804.498611111114</v>
      </c>
      <c r="F6426">
        <v>0.83</v>
      </c>
      <c r="G6426">
        <v>17841</v>
      </c>
      <c r="H6426" t="s">
        <v>11</v>
      </c>
      <c r="I6426">
        <v>0.83</v>
      </c>
    </row>
    <row r="6427" spans="1:9">
      <c r="A6427">
        <v>567165</v>
      </c>
      <c r="B6427">
        <v>23397</v>
      </c>
      <c r="C6427" t="s">
        <v>2382</v>
      </c>
      <c r="D6427">
        <v>1</v>
      </c>
      <c r="E6427" s="1">
        <v>40804.498611111114</v>
      </c>
      <c r="F6427">
        <v>9.9499999999999993</v>
      </c>
      <c r="G6427">
        <v>17841</v>
      </c>
      <c r="H6427" t="s">
        <v>11</v>
      </c>
      <c r="I6427">
        <v>9.9499999999999993</v>
      </c>
    </row>
    <row r="6428" spans="1:9">
      <c r="A6428">
        <v>567167</v>
      </c>
      <c r="B6428">
        <v>21530</v>
      </c>
      <c r="C6428" t="s">
        <v>2396</v>
      </c>
      <c r="D6428">
        <v>3</v>
      </c>
      <c r="E6428" s="1">
        <v>40804.51458333333</v>
      </c>
      <c r="F6428">
        <v>0.79</v>
      </c>
      <c r="G6428">
        <v>15547</v>
      </c>
      <c r="H6428" t="s">
        <v>11</v>
      </c>
      <c r="I6428">
        <v>2.37</v>
      </c>
    </row>
    <row r="6429" spans="1:9">
      <c r="A6429">
        <v>567167</v>
      </c>
      <c r="B6429">
        <v>20914</v>
      </c>
      <c r="C6429" t="s">
        <v>115</v>
      </c>
      <c r="D6429">
        <v>3</v>
      </c>
      <c r="E6429" s="1">
        <v>40804.51458333333</v>
      </c>
      <c r="F6429">
        <v>2.95</v>
      </c>
      <c r="G6429">
        <v>15547</v>
      </c>
      <c r="H6429" t="s">
        <v>11</v>
      </c>
      <c r="I6429">
        <v>8.85</v>
      </c>
    </row>
    <row r="6430" spans="1:9">
      <c r="A6430">
        <v>567173</v>
      </c>
      <c r="B6430">
        <v>23103</v>
      </c>
      <c r="C6430" t="s">
        <v>1808</v>
      </c>
      <c r="D6430">
        <v>24</v>
      </c>
      <c r="E6430" s="1">
        <v>40804.561805555553</v>
      </c>
      <c r="F6430">
        <v>1.65</v>
      </c>
      <c r="G6430">
        <v>16689</v>
      </c>
      <c r="H6430" t="s">
        <v>11</v>
      </c>
      <c r="I6430">
        <v>39.6</v>
      </c>
    </row>
    <row r="6431" spans="1:9">
      <c r="A6431">
        <v>567178</v>
      </c>
      <c r="B6431">
        <v>23092</v>
      </c>
      <c r="C6431" t="s">
        <v>2125</v>
      </c>
      <c r="D6431">
        <v>2</v>
      </c>
      <c r="E6431" s="1">
        <v>40804.588888888888</v>
      </c>
      <c r="F6431">
        <v>7.9</v>
      </c>
      <c r="G6431">
        <v>17858</v>
      </c>
      <c r="H6431" t="s">
        <v>11</v>
      </c>
      <c r="I6431">
        <v>15.8</v>
      </c>
    </row>
    <row r="6432" spans="1:9">
      <c r="A6432">
        <v>567180</v>
      </c>
      <c r="B6432" t="s">
        <v>512</v>
      </c>
      <c r="C6432" t="s">
        <v>1793</v>
      </c>
      <c r="D6432">
        <v>3</v>
      </c>
      <c r="E6432" s="1">
        <v>40804.62222222222</v>
      </c>
      <c r="F6432">
        <v>4.1500000000000004</v>
      </c>
      <c r="G6432">
        <v>17802</v>
      </c>
      <c r="H6432" t="s">
        <v>11</v>
      </c>
      <c r="I6432">
        <v>12.45</v>
      </c>
    </row>
    <row r="6433" spans="1:9">
      <c r="A6433">
        <v>567180</v>
      </c>
      <c r="B6433">
        <v>22632</v>
      </c>
      <c r="C6433" t="s">
        <v>82</v>
      </c>
      <c r="D6433">
        <v>2</v>
      </c>
      <c r="E6433" s="1">
        <v>40804.62222222222</v>
      </c>
      <c r="F6433">
        <v>2.1</v>
      </c>
      <c r="G6433">
        <v>17802</v>
      </c>
      <c r="H6433" t="s">
        <v>11</v>
      </c>
      <c r="I6433">
        <v>4.2</v>
      </c>
    </row>
    <row r="6434" spans="1:9">
      <c r="A6434">
        <v>567180</v>
      </c>
      <c r="B6434">
        <v>21931</v>
      </c>
      <c r="C6434" t="s">
        <v>253</v>
      </c>
      <c r="D6434">
        <v>2</v>
      </c>
      <c r="E6434" s="1">
        <v>40804.62222222222</v>
      </c>
      <c r="F6434">
        <v>2.08</v>
      </c>
      <c r="G6434">
        <v>17802</v>
      </c>
      <c r="H6434" t="s">
        <v>11</v>
      </c>
      <c r="I6434">
        <v>4.16</v>
      </c>
    </row>
    <row r="6435" spans="1:9">
      <c r="A6435">
        <v>567182</v>
      </c>
      <c r="B6435">
        <v>22750</v>
      </c>
      <c r="C6435" t="s">
        <v>509</v>
      </c>
      <c r="D6435">
        <v>3</v>
      </c>
      <c r="E6435" s="1">
        <v>40804.63958333333</v>
      </c>
      <c r="F6435">
        <v>3.75</v>
      </c>
      <c r="G6435">
        <v>13334</v>
      </c>
      <c r="H6435" t="s">
        <v>11</v>
      </c>
      <c r="I6435">
        <v>11.25</v>
      </c>
    </row>
    <row r="6436" spans="1:9">
      <c r="A6436">
        <v>567182</v>
      </c>
      <c r="B6436">
        <v>22569</v>
      </c>
      <c r="C6436" t="s">
        <v>395</v>
      </c>
      <c r="D6436">
        <v>2</v>
      </c>
      <c r="E6436" s="1">
        <v>40804.63958333333</v>
      </c>
      <c r="F6436">
        <v>3.75</v>
      </c>
      <c r="G6436">
        <v>13334</v>
      </c>
      <c r="H6436" t="s">
        <v>11</v>
      </c>
      <c r="I6436">
        <v>7.5</v>
      </c>
    </row>
    <row r="6437" spans="1:9">
      <c r="A6437">
        <v>567183</v>
      </c>
      <c r="B6437">
        <v>23194</v>
      </c>
      <c r="C6437" t="s">
        <v>1416</v>
      </c>
      <c r="D6437">
        <v>2</v>
      </c>
      <c r="E6437" s="1">
        <v>40804.647222222222</v>
      </c>
      <c r="F6437">
        <v>2.25</v>
      </c>
      <c r="G6437">
        <v>14769</v>
      </c>
      <c r="H6437" t="s">
        <v>11</v>
      </c>
      <c r="I6437">
        <v>4.5</v>
      </c>
    </row>
    <row r="6438" spans="1:9">
      <c r="A6438">
        <v>567183</v>
      </c>
      <c r="B6438">
        <v>22713</v>
      </c>
      <c r="C6438" t="s">
        <v>1548</v>
      </c>
      <c r="D6438">
        <v>12</v>
      </c>
      <c r="E6438" s="1">
        <v>40804.647222222222</v>
      </c>
      <c r="F6438">
        <v>0.42</v>
      </c>
      <c r="G6438">
        <v>14769</v>
      </c>
      <c r="H6438" t="s">
        <v>11</v>
      </c>
      <c r="I6438">
        <v>5.04</v>
      </c>
    </row>
    <row r="6439" spans="1:9">
      <c r="A6439">
        <v>567183</v>
      </c>
      <c r="B6439">
        <v>22907</v>
      </c>
      <c r="C6439" t="s">
        <v>986</v>
      </c>
      <c r="D6439">
        <v>8</v>
      </c>
      <c r="E6439" s="1">
        <v>40804.647222222222</v>
      </c>
      <c r="F6439">
        <v>0.85</v>
      </c>
      <c r="G6439">
        <v>14769</v>
      </c>
      <c r="H6439" t="s">
        <v>11</v>
      </c>
      <c r="I6439">
        <v>6.8</v>
      </c>
    </row>
    <row r="6440" spans="1:9">
      <c r="A6440">
        <v>567183</v>
      </c>
      <c r="B6440">
        <v>22080</v>
      </c>
      <c r="C6440" t="s">
        <v>1037</v>
      </c>
      <c r="D6440">
        <v>2</v>
      </c>
      <c r="E6440" s="1">
        <v>40804.647222222222</v>
      </c>
      <c r="F6440">
        <v>1.65</v>
      </c>
      <c r="G6440">
        <v>14769</v>
      </c>
      <c r="H6440" t="s">
        <v>11</v>
      </c>
      <c r="I6440">
        <v>3.3</v>
      </c>
    </row>
    <row r="6441" spans="1:9">
      <c r="A6441">
        <v>567183</v>
      </c>
      <c r="B6441">
        <v>23392</v>
      </c>
      <c r="C6441" t="s">
        <v>2397</v>
      </c>
      <c r="D6441">
        <v>3</v>
      </c>
      <c r="E6441" s="1">
        <v>40804.647222222222</v>
      </c>
      <c r="F6441">
        <v>2.08</v>
      </c>
      <c r="G6441">
        <v>14769</v>
      </c>
      <c r="H6441" t="s">
        <v>11</v>
      </c>
      <c r="I6441">
        <v>6.24</v>
      </c>
    </row>
    <row r="6442" spans="1:9">
      <c r="A6442">
        <v>567183</v>
      </c>
      <c r="B6442">
        <v>22631</v>
      </c>
      <c r="C6442" t="s">
        <v>1333</v>
      </c>
      <c r="D6442">
        <v>2</v>
      </c>
      <c r="E6442" s="1">
        <v>40804.647916666669</v>
      </c>
      <c r="F6442">
        <v>1.95</v>
      </c>
      <c r="G6442">
        <v>14769</v>
      </c>
      <c r="H6442" t="s">
        <v>11</v>
      </c>
      <c r="I6442">
        <v>3.9</v>
      </c>
    </row>
    <row r="6443" spans="1:9">
      <c r="A6443">
        <v>567183</v>
      </c>
      <c r="B6443">
        <v>22961</v>
      </c>
      <c r="C6443" t="s">
        <v>186</v>
      </c>
      <c r="D6443">
        <v>2</v>
      </c>
      <c r="E6443" s="1">
        <v>40804.647916666669</v>
      </c>
      <c r="F6443">
        <v>1.45</v>
      </c>
      <c r="G6443">
        <v>14769</v>
      </c>
      <c r="H6443" t="s">
        <v>11</v>
      </c>
      <c r="I6443">
        <v>2.9</v>
      </c>
    </row>
    <row r="6444" spans="1:9">
      <c r="A6444">
        <v>567183</v>
      </c>
      <c r="B6444">
        <v>23168</v>
      </c>
      <c r="C6444" t="s">
        <v>1878</v>
      </c>
      <c r="D6444">
        <v>6</v>
      </c>
      <c r="E6444" s="1">
        <v>40804.647916666669</v>
      </c>
      <c r="F6444">
        <v>1.25</v>
      </c>
      <c r="G6444">
        <v>14769</v>
      </c>
      <c r="H6444" t="s">
        <v>11</v>
      </c>
      <c r="I6444">
        <v>7.5</v>
      </c>
    </row>
    <row r="6445" spans="1:9">
      <c r="A6445">
        <v>567184</v>
      </c>
      <c r="B6445">
        <v>22835</v>
      </c>
      <c r="C6445" t="s">
        <v>483</v>
      </c>
      <c r="D6445">
        <v>2</v>
      </c>
      <c r="E6445" s="1">
        <v>40804.65347222222</v>
      </c>
      <c r="F6445">
        <v>4.95</v>
      </c>
      <c r="G6445">
        <v>16033</v>
      </c>
      <c r="H6445" t="s">
        <v>11</v>
      </c>
      <c r="I6445">
        <v>9.9</v>
      </c>
    </row>
    <row r="6446" spans="1:9">
      <c r="A6446">
        <v>567184</v>
      </c>
      <c r="B6446">
        <v>84991</v>
      </c>
      <c r="C6446" t="s">
        <v>485</v>
      </c>
      <c r="D6446">
        <v>2</v>
      </c>
      <c r="E6446" s="1">
        <v>40804.65347222222</v>
      </c>
      <c r="F6446">
        <v>0.55000000000000004</v>
      </c>
      <c r="G6446">
        <v>16033</v>
      </c>
      <c r="H6446" t="s">
        <v>11</v>
      </c>
      <c r="I6446">
        <v>1.1000000000000001</v>
      </c>
    </row>
    <row r="6447" spans="1:9">
      <c r="A6447">
        <v>567184</v>
      </c>
      <c r="B6447">
        <v>21218</v>
      </c>
      <c r="C6447" t="s">
        <v>53</v>
      </c>
      <c r="D6447">
        <v>1</v>
      </c>
      <c r="E6447" s="1">
        <v>40804.65347222222</v>
      </c>
      <c r="F6447">
        <v>3.75</v>
      </c>
      <c r="G6447">
        <v>16033</v>
      </c>
      <c r="H6447" t="s">
        <v>11</v>
      </c>
      <c r="I6447">
        <v>3.75</v>
      </c>
    </row>
    <row r="6448" spans="1:9">
      <c r="A6448">
        <v>567185</v>
      </c>
      <c r="B6448">
        <v>22840</v>
      </c>
      <c r="C6448" t="s">
        <v>1062</v>
      </c>
      <c r="D6448">
        <v>1</v>
      </c>
      <c r="E6448" s="1">
        <v>40804.663194444445</v>
      </c>
      <c r="F6448">
        <v>7.95</v>
      </c>
      <c r="G6448">
        <v>16370</v>
      </c>
      <c r="H6448" t="s">
        <v>11</v>
      </c>
      <c r="I6448">
        <v>7.95</v>
      </c>
    </row>
    <row r="6449" spans="1:9">
      <c r="A6449">
        <v>567189</v>
      </c>
      <c r="B6449">
        <v>23319</v>
      </c>
      <c r="C6449" t="s">
        <v>2370</v>
      </c>
      <c r="D6449">
        <v>12</v>
      </c>
      <c r="E6449" s="1">
        <v>40805.381944444445</v>
      </c>
      <c r="F6449">
        <v>2.4900000000000002</v>
      </c>
      <c r="G6449">
        <v>17069</v>
      </c>
      <c r="H6449" t="s">
        <v>11</v>
      </c>
      <c r="I6449">
        <v>29.88</v>
      </c>
    </row>
    <row r="6450" spans="1:9">
      <c r="A6450">
        <v>567190</v>
      </c>
      <c r="B6450">
        <v>20725</v>
      </c>
      <c r="C6450" t="s">
        <v>137</v>
      </c>
      <c r="D6450">
        <v>20</v>
      </c>
      <c r="E6450" s="1">
        <v>40805.384722222225</v>
      </c>
      <c r="F6450">
        <v>1.65</v>
      </c>
      <c r="G6450">
        <v>18226</v>
      </c>
      <c r="H6450" t="s">
        <v>11</v>
      </c>
      <c r="I6450">
        <v>33</v>
      </c>
    </row>
    <row r="6451" spans="1:9">
      <c r="A6451">
        <v>567191</v>
      </c>
      <c r="B6451">
        <v>22466</v>
      </c>
      <c r="C6451" t="s">
        <v>2349</v>
      </c>
      <c r="D6451">
        <v>12</v>
      </c>
      <c r="E6451" s="1">
        <v>40805.385416666664</v>
      </c>
      <c r="F6451">
        <v>1.95</v>
      </c>
      <c r="G6451">
        <v>12562</v>
      </c>
      <c r="H6451" t="s">
        <v>13</v>
      </c>
      <c r="I6451">
        <v>23.4</v>
      </c>
    </row>
    <row r="6452" spans="1:9">
      <c r="A6452">
        <v>567192</v>
      </c>
      <c r="B6452">
        <v>11001</v>
      </c>
      <c r="C6452" t="s">
        <v>2295</v>
      </c>
      <c r="D6452">
        <v>1</v>
      </c>
      <c r="E6452" s="1">
        <v>40805.388888888891</v>
      </c>
      <c r="F6452">
        <v>1.69</v>
      </c>
      <c r="G6452">
        <v>17961</v>
      </c>
      <c r="H6452" t="s">
        <v>11</v>
      </c>
      <c r="I6452">
        <v>1.69</v>
      </c>
    </row>
    <row r="6453" spans="1:9">
      <c r="A6453">
        <v>567199</v>
      </c>
      <c r="B6453">
        <v>23351</v>
      </c>
      <c r="C6453" t="s">
        <v>2398</v>
      </c>
      <c r="D6453">
        <v>12</v>
      </c>
      <c r="E6453" s="1">
        <v>40805.425694444442</v>
      </c>
      <c r="F6453">
        <v>1.25</v>
      </c>
      <c r="G6453">
        <v>17058</v>
      </c>
      <c r="H6453" t="s">
        <v>11</v>
      </c>
      <c r="I6453">
        <v>15</v>
      </c>
    </row>
    <row r="6454" spans="1:9">
      <c r="A6454">
        <v>567204</v>
      </c>
      <c r="B6454">
        <v>22623</v>
      </c>
      <c r="C6454" t="s">
        <v>311</v>
      </c>
      <c r="D6454">
        <v>3</v>
      </c>
      <c r="E6454" s="1">
        <v>40805.446527777778</v>
      </c>
      <c r="F6454">
        <v>5.95</v>
      </c>
      <c r="G6454">
        <v>15365</v>
      </c>
      <c r="H6454" t="s">
        <v>11</v>
      </c>
      <c r="I6454">
        <v>17.850000000000001</v>
      </c>
    </row>
    <row r="6455" spans="1:9">
      <c r="A6455">
        <v>567204</v>
      </c>
      <c r="B6455">
        <v>23335</v>
      </c>
      <c r="C6455" t="s">
        <v>2399</v>
      </c>
      <c r="D6455">
        <v>6</v>
      </c>
      <c r="E6455" s="1">
        <v>40805.446527777778</v>
      </c>
      <c r="F6455">
        <v>2.08</v>
      </c>
      <c r="G6455">
        <v>15365</v>
      </c>
      <c r="H6455" t="s">
        <v>11</v>
      </c>
      <c r="I6455">
        <v>12.48</v>
      </c>
    </row>
    <row r="6456" spans="1:9">
      <c r="A6456">
        <v>567205</v>
      </c>
      <c r="B6456">
        <v>23320</v>
      </c>
      <c r="C6456" t="s">
        <v>2400</v>
      </c>
      <c r="D6456">
        <v>12</v>
      </c>
      <c r="E6456" s="1">
        <v>40805.447222222225</v>
      </c>
      <c r="F6456">
        <v>2.89</v>
      </c>
      <c r="G6456">
        <v>15365</v>
      </c>
      <c r="H6456" t="s">
        <v>11</v>
      </c>
      <c r="I6456">
        <v>34.68</v>
      </c>
    </row>
    <row r="6457" spans="1:9">
      <c r="A6457">
        <v>567206</v>
      </c>
      <c r="B6457">
        <v>22386</v>
      </c>
      <c r="C6457" t="s">
        <v>1026</v>
      </c>
      <c r="D6457">
        <v>10</v>
      </c>
      <c r="E6457" s="1">
        <v>40805.45208333333</v>
      </c>
      <c r="F6457">
        <v>2.08</v>
      </c>
      <c r="G6457">
        <v>13562</v>
      </c>
      <c r="H6457" t="s">
        <v>11</v>
      </c>
      <c r="I6457">
        <v>20.8</v>
      </c>
    </row>
    <row r="6458" spans="1:9">
      <c r="A6458">
        <v>567211</v>
      </c>
      <c r="B6458">
        <v>21991</v>
      </c>
      <c r="C6458" t="s">
        <v>2401</v>
      </c>
      <c r="D6458">
        <v>1</v>
      </c>
      <c r="E6458" s="1">
        <v>40805.459722222222</v>
      </c>
      <c r="F6458">
        <v>1.25</v>
      </c>
      <c r="G6458">
        <v>14159</v>
      </c>
      <c r="H6458" t="s">
        <v>11</v>
      </c>
      <c r="I6458">
        <v>1.25</v>
      </c>
    </row>
    <row r="6459" spans="1:9">
      <c r="A6459">
        <v>567280</v>
      </c>
      <c r="B6459">
        <v>22848</v>
      </c>
      <c r="C6459" t="s">
        <v>868</v>
      </c>
      <c r="D6459">
        <v>4</v>
      </c>
      <c r="E6459" s="1">
        <v>40805.490277777775</v>
      </c>
      <c r="F6459">
        <v>14.95</v>
      </c>
      <c r="G6459">
        <v>14646</v>
      </c>
      <c r="H6459" t="s">
        <v>907</v>
      </c>
      <c r="I6459">
        <v>59.8</v>
      </c>
    </row>
    <row r="6460" spans="1:9">
      <c r="A6460">
        <v>567280</v>
      </c>
      <c r="B6460">
        <v>23293</v>
      </c>
      <c r="C6460" t="s">
        <v>2179</v>
      </c>
      <c r="D6460">
        <v>128</v>
      </c>
      <c r="E6460" s="1">
        <v>40805.490277777775</v>
      </c>
      <c r="F6460">
        <v>0.72</v>
      </c>
      <c r="G6460">
        <v>14646</v>
      </c>
      <c r="H6460" t="s">
        <v>907</v>
      </c>
      <c r="I6460">
        <v>92.16</v>
      </c>
    </row>
    <row r="6461" spans="1:9">
      <c r="A6461">
        <v>567290</v>
      </c>
      <c r="B6461">
        <v>22539</v>
      </c>
      <c r="C6461" t="s">
        <v>36</v>
      </c>
      <c r="D6461">
        <v>240</v>
      </c>
      <c r="E6461" s="1">
        <v>40805.495833333334</v>
      </c>
      <c r="F6461">
        <v>0.36</v>
      </c>
      <c r="G6461">
        <v>14646</v>
      </c>
      <c r="H6461" t="s">
        <v>907</v>
      </c>
      <c r="I6461">
        <v>86.4</v>
      </c>
    </row>
    <row r="6462" spans="1:9">
      <c r="A6462">
        <v>567293</v>
      </c>
      <c r="B6462">
        <v>21535</v>
      </c>
      <c r="C6462" t="s">
        <v>536</v>
      </c>
      <c r="D6462">
        <v>6</v>
      </c>
      <c r="E6462" s="1">
        <v>40805.500694444447</v>
      </c>
      <c r="F6462">
        <v>2.5499999999999998</v>
      </c>
      <c r="G6462">
        <v>12640</v>
      </c>
      <c r="H6462" t="s">
        <v>13</v>
      </c>
      <c r="I6462">
        <v>15.3</v>
      </c>
    </row>
    <row r="6463" spans="1:9">
      <c r="A6463">
        <v>567293</v>
      </c>
      <c r="B6463">
        <v>23319</v>
      </c>
      <c r="C6463" t="s">
        <v>2370</v>
      </c>
      <c r="D6463">
        <v>6</v>
      </c>
      <c r="E6463" s="1">
        <v>40805.500694444447</v>
      </c>
      <c r="F6463">
        <v>2.4900000000000002</v>
      </c>
      <c r="G6463">
        <v>12640</v>
      </c>
      <c r="H6463" t="s">
        <v>13</v>
      </c>
      <c r="I6463">
        <v>14.94</v>
      </c>
    </row>
    <row r="6464" spans="1:9">
      <c r="A6464">
        <v>567295</v>
      </c>
      <c r="B6464">
        <v>22358</v>
      </c>
      <c r="C6464" t="s">
        <v>407</v>
      </c>
      <c r="D6464">
        <v>6</v>
      </c>
      <c r="E6464" s="1">
        <v>40805.511111111111</v>
      </c>
      <c r="F6464">
        <v>2.95</v>
      </c>
      <c r="G6464">
        <v>17490</v>
      </c>
      <c r="H6464" t="s">
        <v>11</v>
      </c>
      <c r="I6464">
        <v>17.7</v>
      </c>
    </row>
    <row r="6465" spans="1:9">
      <c r="A6465">
        <v>567300</v>
      </c>
      <c r="B6465">
        <v>23256</v>
      </c>
      <c r="C6465" t="s">
        <v>1637</v>
      </c>
      <c r="D6465">
        <v>4</v>
      </c>
      <c r="E6465" s="1">
        <v>40805.525000000001</v>
      </c>
      <c r="F6465">
        <v>4.1500000000000004</v>
      </c>
      <c r="G6465">
        <v>12724</v>
      </c>
      <c r="H6465" t="s">
        <v>13</v>
      </c>
      <c r="I6465">
        <v>16.600000000000001</v>
      </c>
    </row>
    <row r="6466" spans="1:9">
      <c r="A6466">
        <v>567303</v>
      </c>
      <c r="B6466">
        <v>84946</v>
      </c>
      <c r="C6466" t="s">
        <v>1587</v>
      </c>
      <c r="D6466">
        <v>12</v>
      </c>
      <c r="E6466" s="1">
        <v>40805.555555555555</v>
      </c>
      <c r="F6466">
        <v>1.25</v>
      </c>
      <c r="G6466">
        <v>17613</v>
      </c>
      <c r="H6466" t="s">
        <v>11</v>
      </c>
      <c r="I6466">
        <v>15</v>
      </c>
    </row>
    <row r="6467" spans="1:9">
      <c r="A6467">
        <v>567305</v>
      </c>
      <c r="B6467">
        <v>22729</v>
      </c>
      <c r="C6467" t="s">
        <v>280</v>
      </c>
      <c r="D6467">
        <v>4</v>
      </c>
      <c r="E6467" s="1">
        <v>40805.561111111114</v>
      </c>
      <c r="F6467">
        <v>3.75</v>
      </c>
      <c r="G6467">
        <v>12621</v>
      </c>
      <c r="H6467" t="s">
        <v>187</v>
      </c>
      <c r="I6467">
        <v>15</v>
      </c>
    </row>
    <row r="6468" spans="1:9">
      <c r="A6468">
        <v>567306</v>
      </c>
      <c r="B6468">
        <v>21058</v>
      </c>
      <c r="C6468" t="s">
        <v>1038</v>
      </c>
      <c r="D6468">
        <v>48</v>
      </c>
      <c r="E6468" s="1">
        <v>40805.563888888886</v>
      </c>
      <c r="F6468">
        <v>0.85</v>
      </c>
      <c r="G6468">
        <v>12752</v>
      </c>
      <c r="H6468" t="s">
        <v>37</v>
      </c>
      <c r="I6468">
        <v>40.799999999999997</v>
      </c>
    </row>
    <row r="6469" spans="1:9">
      <c r="A6469">
        <v>567307</v>
      </c>
      <c r="B6469">
        <v>23201</v>
      </c>
      <c r="C6469" t="s">
        <v>1797</v>
      </c>
      <c r="D6469">
        <v>20</v>
      </c>
      <c r="E6469" s="1">
        <v>40805.565972222219</v>
      </c>
      <c r="F6469">
        <v>2.08</v>
      </c>
      <c r="G6469">
        <v>15078</v>
      </c>
      <c r="H6469" t="s">
        <v>11</v>
      </c>
      <c r="I6469">
        <v>41.6</v>
      </c>
    </row>
    <row r="6470" spans="1:9">
      <c r="A6470">
        <v>567323</v>
      </c>
      <c r="B6470">
        <v>22419</v>
      </c>
      <c r="C6470" t="s">
        <v>2402</v>
      </c>
      <c r="D6470">
        <v>8</v>
      </c>
      <c r="E6470" s="1">
        <v>40805.599305555559</v>
      </c>
      <c r="F6470">
        <v>0.42</v>
      </c>
      <c r="G6470">
        <v>17557</v>
      </c>
      <c r="H6470" t="s">
        <v>11</v>
      </c>
      <c r="I6470">
        <v>3.36</v>
      </c>
    </row>
    <row r="6471" spans="1:9">
      <c r="A6471">
        <v>567328</v>
      </c>
      <c r="B6471">
        <v>23055</v>
      </c>
      <c r="C6471" t="s">
        <v>1901</v>
      </c>
      <c r="D6471">
        <v>3</v>
      </c>
      <c r="E6471" s="1">
        <v>40805.613194444442</v>
      </c>
      <c r="F6471">
        <v>6.25</v>
      </c>
      <c r="G6471">
        <v>14356</v>
      </c>
      <c r="H6471" t="s">
        <v>11</v>
      </c>
      <c r="I6471">
        <v>18.75</v>
      </c>
    </row>
    <row r="6472" spans="1:9">
      <c r="A6472">
        <v>567338</v>
      </c>
      <c r="B6472">
        <v>22219</v>
      </c>
      <c r="C6472" t="s">
        <v>481</v>
      </c>
      <c r="D6472">
        <v>12</v>
      </c>
      <c r="E6472" s="1">
        <v>40805.625</v>
      </c>
      <c r="F6472">
        <v>0.85</v>
      </c>
      <c r="G6472">
        <v>14146</v>
      </c>
      <c r="H6472" t="s">
        <v>11</v>
      </c>
      <c r="I6472">
        <v>10.199999999999999</v>
      </c>
    </row>
    <row r="6473" spans="1:9">
      <c r="A6473">
        <v>567339</v>
      </c>
      <c r="B6473">
        <v>22560</v>
      </c>
      <c r="C6473" t="s">
        <v>327</v>
      </c>
      <c r="D6473">
        <v>24</v>
      </c>
      <c r="E6473" s="1">
        <v>40805.625694444447</v>
      </c>
      <c r="F6473">
        <v>1.25</v>
      </c>
      <c r="G6473">
        <v>14146</v>
      </c>
      <c r="H6473" t="s">
        <v>11</v>
      </c>
      <c r="I6473">
        <v>30</v>
      </c>
    </row>
    <row r="6474" spans="1:9">
      <c r="A6474">
        <v>567339</v>
      </c>
      <c r="B6474">
        <v>22561</v>
      </c>
      <c r="C6474" t="s">
        <v>520</v>
      </c>
      <c r="D6474">
        <v>12</v>
      </c>
      <c r="E6474" s="1">
        <v>40805.625694444447</v>
      </c>
      <c r="F6474">
        <v>1.65</v>
      </c>
      <c r="G6474">
        <v>14146</v>
      </c>
      <c r="H6474" t="s">
        <v>11</v>
      </c>
      <c r="I6474">
        <v>19.8</v>
      </c>
    </row>
    <row r="6475" spans="1:9">
      <c r="A6475">
        <v>567340</v>
      </c>
      <c r="B6475">
        <v>84879</v>
      </c>
      <c r="C6475" t="s">
        <v>250</v>
      </c>
      <c r="D6475">
        <v>48</v>
      </c>
      <c r="E6475" s="1">
        <v>40805.626388888886</v>
      </c>
      <c r="F6475">
        <v>1.69</v>
      </c>
      <c r="G6475">
        <v>12540</v>
      </c>
      <c r="H6475" t="s">
        <v>788</v>
      </c>
      <c r="I6475">
        <v>81.12</v>
      </c>
    </row>
    <row r="6476" spans="1:9">
      <c r="A6476">
        <v>567378</v>
      </c>
      <c r="B6476">
        <v>23229</v>
      </c>
      <c r="C6476" t="s">
        <v>2061</v>
      </c>
      <c r="D6476">
        <v>6</v>
      </c>
      <c r="E6476" s="1">
        <v>40806.417361111111</v>
      </c>
      <c r="F6476">
        <v>3.75</v>
      </c>
      <c r="G6476">
        <v>14911</v>
      </c>
      <c r="H6476" t="s">
        <v>139</v>
      </c>
      <c r="I6476">
        <v>22.5</v>
      </c>
    </row>
    <row r="6477" spans="1:9">
      <c r="A6477">
        <v>567378</v>
      </c>
      <c r="B6477">
        <v>23290</v>
      </c>
      <c r="C6477" t="s">
        <v>2031</v>
      </c>
      <c r="D6477">
        <v>8</v>
      </c>
      <c r="E6477" s="1">
        <v>40806.417361111111</v>
      </c>
      <c r="F6477">
        <v>1.25</v>
      </c>
      <c r="G6477">
        <v>14911</v>
      </c>
      <c r="H6477" t="s">
        <v>139</v>
      </c>
      <c r="I6477">
        <v>10</v>
      </c>
    </row>
    <row r="6478" spans="1:9">
      <c r="A6478">
        <v>567378</v>
      </c>
      <c r="B6478">
        <v>47566</v>
      </c>
      <c r="C6478" t="s">
        <v>308</v>
      </c>
      <c r="D6478">
        <v>4</v>
      </c>
      <c r="E6478" s="1">
        <v>40806.417361111111</v>
      </c>
      <c r="F6478">
        <v>4.95</v>
      </c>
      <c r="G6478">
        <v>14911</v>
      </c>
      <c r="H6478" t="s">
        <v>139</v>
      </c>
      <c r="I6478">
        <v>19.8</v>
      </c>
    </row>
    <row r="6479" spans="1:9">
      <c r="A6479">
        <v>567383</v>
      </c>
      <c r="B6479">
        <v>22112</v>
      </c>
      <c r="C6479" t="s">
        <v>288</v>
      </c>
      <c r="D6479">
        <v>3</v>
      </c>
      <c r="E6479" s="1">
        <v>40806.431250000001</v>
      </c>
      <c r="F6479">
        <v>4.95</v>
      </c>
      <c r="G6479">
        <v>18180</v>
      </c>
      <c r="H6479" t="s">
        <v>11</v>
      </c>
      <c r="I6479">
        <v>14.85</v>
      </c>
    </row>
    <row r="6480" spans="1:9">
      <c r="A6480">
        <v>567424</v>
      </c>
      <c r="B6480">
        <v>22086</v>
      </c>
      <c r="C6480" t="s">
        <v>161</v>
      </c>
      <c r="D6480">
        <v>4</v>
      </c>
      <c r="E6480" s="1">
        <v>40806.469444444447</v>
      </c>
      <c r="F6480">
        <v>2.95</v>
      </c>
      <c r="G6480">
        <v>16369</v>
      </c>
      <c r="H6480" t="s">
        <v>11</v>
      </c>
      <c r="I6480">
        <v>11.8</v>
      </c>
    </row>
    <row r="6481" spans="1:9">
      <c r="A6481">
        <v>567424</v>
      </c>
      <c r="B6481">
        <v>22080</v>
      </c>
      <c r="C6481" t="s">
        <v>1037</v>
      </c>
      <c r="D6481">
        <v>5</v>
      </c>
      <c r="E6481" s="1">
        <v>40806.469444444447</v>
      </c>
      <c r="F6481">
        <v>1.65</v>
      </c>
      <c r="G6481">
        <v>16369</v>
      </c>
      <c r="H6481" t="s">
        <v>11</v>
      </c>
      <c r="I6481">
        <v>8.25</v>
      </c>
    </row>
    <row r="6482" spans="1:9">
      <c r="A6482">
        <v>567425</v>
      </c>
      <c r="B6482">
        <v>23342</v>
      </c>
      <c r="C6482" t="s">
        <v>2205</v>
      </c>
      <c r="D6482">
        <v>4</v>
      </c>
      <c r="E6482" s="1">
        <v>40806.480555555558</v>
      </c>
      <c r="F6482">
        <v>8.5</v>
      </c>
      <c r="G6482">
        <v>13767</v>
      </c>
      <c r="H6482" t="s">
        <v>11</v>
      </c>
      <c r="I6482">
        <v>34</v>
      </c>
    </row>
    <row r="6483" spans="1:9">
      <c r="A6483">
        <v>567426</v>
      </c>
      <c r="B6483">
        <v>22730</v>
      </c>
      <c r="C6483" t="s">
        <v>264</v>
      </c>
      <c r="D6483">
        <v>4</v>
      </c>
      <c r="E6483" s="1">
        <v>40806.481249999997</v>
      </c>
      <c r="F6483">
        <v>3.75</v>
      </c>
      <c r="G6483">
        <v>13767</v>
      </c>
      <c r="H6483" t="s">
        <v>11</v>
      </c>
      <c r="I6483">
        <v>15</v>
      </c>
    </row>
    <row r="6484" spans="1:9">
      <c r="A6484">
        <v>567426</v>
      </c>
      <c r="B6484">
        <v>22727</v>
      </c>
      <c r="C6484" t="s">
        <v>453</v>
      </c>
      <c r="D6484">
        <v>8</v>
      </c>
      <c r="E6484" s="1">
        <v>40806.481249999997</v>
      </c>
      <c r="F6484">
        <v>3.75</v>
      </c>
      <c r="G6484">
        <v>13767</v>
      </c>
      <c r="H6484" t="s">
        <v>11</v>
      </c>
      <c r="I6484">
        <v>30</v>
      </c>
    </row>
    <row r="6485" spans="1:9">
      <c r="A6485">
        <v>567428</v>
      </c>
      <c r="B6485">
        <v>84947</v>
      </c>
      <c r="C6485" t="s">
        <v>534</v>
      </c>
      <c r="D6485">
        <v>12</v>
      </c>
      <c r="E6485" s="1">
        <v>40806.482638888891</v>
      </c>
      <c r="F6485">
        <v>1.25</v>
      </c>
      <c r="G6485">
        <v>14911</v>
      </c>
      <c r="H6485" t="s">
        <v>139</v>
      </c>
      <c r="I6485">
        <v>15</v>
      </c>
    </row>
    <row r="6486" spans="1:9">
      <c r="A6486">
        <v>567428</v>
      </c>
      <c r="B6486" t="s">
        <v>1035</v>
      </c>
      <c r="C6486" t="s">
        <v>1261</v>
      </c>
      <c r="D6486">
        <v>4</v>
      </c>
      <c r="E6486" s="1">
        <v>40806.482638888891</v>
      </c>
      <c r="F6486">
        <v>4.1500000000000004</v>
      </c>
      <c r="G6486">
        <v>14911</v>
      </c>
      <c r="H6486" t="s">
        <v>139</v>
      </c>
      <c r="I6486">
        <v>16.600000000000001</v>
      </c>
    </row>
    <row r="6487" spans="1:9">
      <c r="A6487">
        <v>567429</v>
      </c>
      <c r="B6487">
        <v>22356</v>
      </c>
      <c r="C6487" t="s">
        <v>638</v>
      </c>
      <c r="D6487">
        <v>10</v>
      </c>
      <c r="E6487" s="1">
        <v>40806.48541666667</v>
      </c>
      <c r="F6487">
        <v>0.85</v>
      </c>
      <c r="G6487">
        <v>17686</v>
      </c>
      <c r="H6487" t="s">
        <v>11</v>
      </c>
      <c r="I6487">
        <v>8.5</v>
      </c>
    </row>
    <row r="6488" spans="1:9">
      <c r="A6488">
        <v>567454</v>
      </c>
      <c r="B6488">
        <v>20727</v>
      </c>
      <c r="C6488" t="s">
        <v>227</v>
      </c>
      <c r="D6488">
        <v>10</v>
      </c>
      <c r="E6488" s="1">
        <v>40806.508333333331</v>
      </c>
      <c r="F6488">
        <v>1.65</v>
      </c>
      <c r="G6488">
        <v>15839</v>
      </c>
      <c r="H6488" t="s">
        <v>11</v>
      </c>
      <c r="I6488">
        <v>16.5</v>
      </c>
    </row>
    <row r="6489" spans="1:9">
      <c r="A6489">
        <v>567457</v>
      </c>
      <c r="B6489">
        <v>72741</v>
      </c>
      <c r="C6489" t="s">
        <v>912</v>
      </c>
      <c r="D6489">
        <v>45</v>
      </c>
      <c r="E6489" s="1">
        <v>40806.512499999997</v>
      </c>
      <c r="F6489">
        <v>1.45</v>
      </c>
      <c r="G6489">
        <v>14164</v>
      </c>
      <c r="H6489" t="s">
        <v>11</v>
      </c>
      <c r="I6489">
        <v>65.25</v>
      </c>
    </row>
    <row r="6490" spans="1:9">
      <c r="A6490">
        <v>567459</v>
      </c>
      <c r="B6490">
        <v>23025</v>
      </c>
      <c r="C6490" t="s">
        <v>2403</v>
      </c>
      <c r="D6490">
        <v>6</v>
      </c>
      <c r="E6490" s="1">
        <v>40806.51458333333</v>
      </c>
      <c r="F6490">
        <v>2.08</v>
      </c>
      <c r="G6490">
        <v>14221</v>
      </c>
      <c r="H6490" t="s">
        <v>11</v>
      </c>
      <c r="I6490">
        <v>12.48</v>
      </c>
    </row>
    <row r="6491" spans="1:9">
      <c r="A6491">
        <v>567470</v>
      </c>
      <c r="B6491">
        <v>23048</v>
      </c>
      <c r="C6491" t="s">
        <v>1930</v>
      </c>
      <c r="D6491">
        <v>1</v>
      </c>
      <c r="E6491" s="1">
        <v>40806.527083333334</v>
      </c>
      <c r="F6491">
        <v>4.1500000000000004</v>
      </c>
      <c r="G6491">
        <v>16624</v>
      </c>
      <c r="H6491" t="s">
        <v>11</v>
      </c>
      <c r="I6491">
        <v>4.1500000000000004</v>
      </c>
    </row>
    <row r="6492" spans="1:9">
      <c r="A6492">
        <v>567474</v>
      </c>
      <c r="B6492">
        <v>85152</v>
      </c>
      <c r="C6492" t="s">
        <v>1574</v>
      </c>
      <c r="D6492">
        <v>6</v>
      </c>
      <c r="E6492" s="1">
        <v>40806.536805555559</v>
      </c>
      <c r="F6492">
        <v>2.1</v>
      </c>
      <c r="G6492">
        <v>13448</v>
      </c>
      <c r="H6492" t="s">
        <v>11</v>
      </c>
      <c r="I6492">
        <v>12.6</v>
      </c>
    </row>
    <row r="6493" spans="1:9">
      <c r="A6493">
        <v>567474</v>
      </c>
      <c r="B6493" t="s">
        <v>2113</v>
      </c>
      <c r="C6493" t="s">
        <v>2114</v>
      </c>
      <c r="D6493">
        <v>2</v>
      </c>
      <c r="E6493" s="1">
        <v>40806.536805555559</v>
      </c>
      <c r="F6493">
        <v>5.95</v>
      </c>
      <c r="G6493">
        <v>13448</v>
      </c>
      <c r="H6493" t="s">
        <v>11</v>
      </c>
      <c r="I6493">
        <v>11.9</v>
      </c>
    </row>
    <row r="6494" spans="1:9">
      <c r="A6494">
        <v>567474</v>
      </c>
      <c r="B6494">
        <v>23358</v>
      </c>
      <c r="C6494" t="s">
        <v>2404</v>
      </c>
      <c r="D6494">
        <v>3</v>
      </c>
      <c r="E6494" s="1">
        <v>40806.536805555559</v>
      </c>
      <c r="F6494">
        <v>3.75</v>
      </c>
      <c r="G6494">
        <v>13448</v>
      </c>
      <c r="H6494" t="s">
        <v>11</v>
      </c>
      <c r="I6494">
        <v>11.25</v>
      </c>
    </row>
    <row r="6495" spans="1:9">
      <c r="A6495">
        <v>567475</v>
      </c>
      <c r="B6495">
        <v>84836</v>
      </c>
      <c r="C6495" t="s">
        <v>240</v>
      </c>
      <c r="D6495">
        <v>4</v>
      </c>
      <c r="E6495" s="1">
        <v>40806.549305555556</v>
      </c>
      <c r="F6495">
        <v>1.25</v>
      </c>
      <c r="G6495">
        <v>16360</v>
      </c>
      <c r="H6495" t="s">
        <v>11</v>
      </c>
      <c r="I6495">
        <v>5</v>
      </c>
    </row>
    <row r="6496" spans="1:9">
      <c r="A6496">
        <v>567477</v>
      </c>
      <c r="B6496">
        <v>23162</v>
      </c>
      <c r="C6496" t="s">
        <v>2193</v>
      </c>
      <c r="D6496">
        <v>2</v>
      </c>
      <c r="E6496" s="1">
        <v>40806.555555555555</v>
      </c>
      <c r="F6496">
        <v>3.75</v>
      </c>
      <c r="G6496">
        <v>16327</v>
      </c>
      <c r="H6496" t="s">
        <v>11</v>
      </c>
      <c r="I6496">
        <v>7.5</v>
      </c>
    </row>
    <row r="6497" spans="1:9">
      <c r="A6497">
        <v>567477</v>
      </c>
      <c r="B6497">
        <v>22139</v>
      </c>
      <c r="C6497" t="s">
        <v>1459</v>
      </c>
      <c r="D6497">
        <v>6</v>
      </c>
      <c r="E6497" s="1">
        <v>40806.555555555555</v>
      </c>
      <c r="F6497">
        <v>4.95</v>
      </c>
      <c r="G6497">
        <v>16327</v>
      </c>
      <c r="H6497" t="s">
        <v>11</v>
      </c>
      <c r="I6497">
        <v>29.7</v>
      </c>
    </row>
    <row r="6498" spans="1:9">
      <c r="A6498">
        <v>567477</v>
      </c>
      <c r="B6498">
        <v>22350</v>
      </c>
      <c r="C6498" t="s">
        <v>2405</v>
      </c>
      <c r="D6498">
        <v>1</v>
      </c>
      <c r="E6498" s="1">
        <v>40806.555555555555</v>
      </c>
      <c r="F6498">
        <v>2.5499999999999998</v>
      </c>
      <c r="G6498">
        <v>16327</v>
      </c>
      <c r="H6498" t="s">
        <v>11</v>
      </c>
      <c r="I6498">
        <v>2.5499999999999998</v>
      </c>
    </row>
    <row r="6499" spans="1:9">
      <c r="A6499">
        <v>567478</v>
      </c>
      <c r="B6499">
        <v>22692</v>
      </c>
      <c r="C6499" t="s">
        <v>653</v>
      </c>
      <c r="D6499">
        <v>2</v>
      </c>
      <c r="E6499" s="1">
        <v>40806.556250000001</v>
      </c>
      <c r="F6499">
        <v>8.25</v>
      </c>
      <c r="G6499">
        <v>12584</v>
      </c>
      <c r="H6499" t="s">
        <v>896</v>
      </c>
      <c r="I6499">
        <v>16.5</v>
      </c>
    </row>
    <row r="6500" spans="1:9">
      <c r="A6500">
        <v>567482</v>
      </c>
      <c r="B6500">
        <v>22142</v>
      </c>
      <c r="C6500" t="s">
        <v>573</v>
      </c>
      <c r="D6500">
        <v>3</v>
      </c>
      <c r="E6500" s="1">
        <v>40806.570833333331</v>
      </c>
      <c r="F6500">
        <v>1.45</v>
      </c>
      <c r="G6500">
        <v>16464</v>
      </c>
      <c r="H6500" t="s">
        <v>11</v>
      </c>
      <c r="I6500">
        <v>4.3499999999999996</v>
      </c>
    </row>
    <row r="6501" spans="1:9">
      <c r="A6501">
        <v>567482</v>
      </c>
      <c r="B6501">
        <v>22121</v>
      </c>
      <c r="C6501" t="s">
        <v>2127</v>
      </c>
      <c r="D6501">
        <v>2</v>
      </c>
      <c r="E6501" s="1">
        <v>40806.570833333331</v>
      </c>
      <c r="F6501">
        <v>5.95</v>
      </c>
      <c r="G6501">
        <v>16464</v>
      </c>
      <c r="H6501" t="s">
        <v>11</v>
      </c>
      <c r="I6501">
        <v>11.9</v>
      </c>
    </row>
    <row r="6502" spans="1:9">
      <c r="A6502">
        <v>567482</v>
      </c>
      <c r="B6502">
        <v>22110</v>
      </c>
      <c r="C6502" t="s">
        <v>691</v>
      </c>
      <c r="D6502">
        <v>2</v>
      </c>
      <c r="E6502" s="1">
        <v>40806.570833333331</v>
      </c>
      <c r="F6502">
        <v>2.5499999999999998</v>
      </c>
      <c r="G6502">
        <v>16464</v>
      </c>
      <c r="H6502" t="s">
        <v>11</v>
      </c>
      <c r="I6502">
        <v>5.0999999999999996</v>
      </c>
    </row>
    <row r="6503" spans="1:9">
      <c r="A6503">
        <v>567485</v>
      </c>
      <c r="B6503">
        <v>22992</v>
      </c>
      <c r="C6503" t="s">
        <v>1475</v>
      </c>
      <c r="D6503">
        <v>3</v>
      </c>
      <c r="E6503" s="1">
        <v>40806.577777777777</v>
      </c>
      <c r="F6503">
        <v>1.95</v>
      </c>
      <c r="G6503">
        <v>15026</v>
      </c>
      <c r="H6503" t="s">
        <v>11</v>
      </c>
      <c r="I6503">
        <v>5.85</v>
      </c>
    </row>
    <row r="6504" spans="1:9">
      <c r="A6504">
        <v>567485</v>
      </c>
      <c r="B6504">
        <v>84754</v>
      </c>
      <c r="C6504" t="s">
        <v>462</v>
      </c>
      <c r="D6504">
        <v>6</v>
      </c>
      <c r="E6504" s="1">
        <v>40806.577777777777</v>
      </c>
      <c r="F6504">
        <v>1.25</v>
      </c>
      <c r="G6504">
        <v>15026</v>
      </c>
      <c r="H6504" t="s">
        <v>11</v>
      </c>
      <c r="I6504">
        <v>7.5</v>
      </c>
    </row>
    <row r="6505" spans="1:9">
      <c r="A6505">
        <v>567506</v>
      </c>
      <c r="B6505">
        <v>22961</v>
      </c>
      <c r="C6505" t="s">
        <v>186</v>
      </c>
      <c r="D6505">
        <v>12</v>
      </c>
      <c r="E6505" s="1">
        <v>40806.609027777777</v>
      </c>
      <c r="F6505">
        <v>1.45</v>
      </c>
      <c r="G6505">
        <v>13038</v>
      </c>
      <c r="H6505" t="s">
        <v>11</v>
      </c>
      <c r="I6505">
        <v>17.399999999999999</v>
      </c>
    </row>
    <row r="6506" spans="1:9">
      <c r="A6506">
        <v>567507</v>
      </c>
      <c r="B6506" t="s">
        <v>2371</v>
      </c>
      <c r="C6506" t="s">
        <v>1632</v>
      </c>
      <c r="D6506">
        <v>2</v>
      </c>
      <c r="E6506" s="1">
        <v>40806.615277777775</v>
      </c>
      <c r="F6506">
        <v>8.2899999999999991</v>
      </c>
      <c r="H6506" t="s">
        <v>11</v>
      </c>
      <c r="I6506">
        <v>16.579999999999998</v>
      </c>
    </row>
    <row r="6507" spans="1:9">
      <c r="A6507">
        <v>567507</v>
      </c>
      <c r="B6507">
        <v>22677</v>
      </c>
      <c r="C6507" t="s">
        <v>799</v>
      </c>
      <c r="D6507">
        <v>1</v>
      </c>
      <c r="E6507" s="1">
        <v>40806.615277777775</v>
      </c>
      <c r="F6507">
        <v>2.46</v>
      </c>
      <c r="H6507" t="s">
        <v>11</v>
      </c>
      <c r="I6507">
        <v>2.46</v>
      </c>
    </row>
    <row r="6508" spans="1:9">
      <c r="A6508">
        <v>567507</v>
      </c>
      <c r="B6508">
        <v>22149</v>
      </c>
      <c r="C6508" t="s">
        <v>43</v>
      </c>
      <c r="D6508">
        <v>1</v>
      </c>
      <c r="E6508" s="1">
        <v>40806.615277777775</v>
      </c>
      <c r="F6508">
        <v>4.96</v>
      </c>
      <c r="H6508" t="s">
        <v>11</v>
      </c>
      <c r="I6508">
        <v>4.96</v>
      </c>
    </row>
    <row r="6509" spans="1:9">
      <c r="A6509">
        <v>567507</v>
      </c>
      <c r="B6509">
        <v>21294</v>
      </c>
      <c r="C6509" t="s">
        <v>2406</v>
      </c>
      <c r="D6509">
        <v>2</v>
      </c>
      <c r="E6509" s="1">
        <v>40806.615277777775</v>
      </c>
      <c r="F6509">
        <v>2.46</v>
      </c>
      <c r="H6509" t="s">
        <v>11</v>
      </c>
      <c r="I6509">
        <v>4.92</v>
      </c>
    </row>
    <row r="6510" spans="1:9">
      <c r="A6510">
        <v>567507</v>
      </c>
      <c r="B6510">
        <v>21257</v>
      </c>
      <c r="C6510" t="s">
        <v>1085</v>
      </c>
      <c r="D6510">
        <v>2</v>
      </c>
      <c r="E6510" s="1">
        <v>40806.615277777775</v>
      </c>
      <c r="F6510">
        <v>15.79</v>
      </c>
      <c r="H6510" t="s">
        <v>11</v>
      </c>
      <c r="I6510">
        <v>31.58</v>
      </c>
    </row>
    <row r="6511" spans="1:9">
      <c r="A6511">
        <v>567509</v>
      </c>
      <c r="B6511">
        <v>23294</v>
      </c>
      <c r="C6511" t="s">
        <v>2124</v>
      </c>
      <c r="D6511">
        <v>16</v>
      </c>
      <c r="E6511" s="1">
        <v>40806.618750000001</v>
      </c>
      <c r="F6511">
        <v>0.72</v>
      </c>
      <c r="G6511">
        <v>14298</v>
      </c>
      <c r="H6511" t="s">
        <v>11</v>
      </c>
      <c r="I6511">
        <v>11.52</v>
      </c>
    </row>
    <row r="6512" spans="1:9">
      <c r="A6512">
        <v>567516</v>
      </c>
      <c r="B6512">
        <v>22570</v>
      </c>
      <c r="C6512" t="s">
        <v>284</v>
      </c>
      <c r="D6512">
        <v>4</v>
      </c>
      <c r="E6512" s="1">
        <v>40806.646527777775</v>
      </c>
      <c r="F6512">
        <v>3.75</v>
      </c>
      <c r="G6512">
        <v>13138</v>
      </c>
      <c r="H6512" t="s">
        <v>11</v>
      </c>
      <c r="I6512">
        <v>15</v>
      </c>
    </row>
    <row r="6513" spans="1:9">
      <c r="A6513">
        <v>567522</v>
      </c>
      <c r="B6513">
        <v>21908</v>
      </c>
      <c r="C6513" t="s">
        <v>890</v>
      </c>
      <c r="D6513">
        <v>24</v>
      </c>
      <c r="E6513" s="1">
        <v>40806.695138888892</v>
      </c>
      <c r="F6513">
        <v>2.1</v>
      </c>
      <c r="G6513">
        <v>17873</v>
      </c>
      <c r="H6513" t="s">
        <v>11</v>
      </c>
      <c r="I6513">
        <v>50.4</v>
      </c>
    </row>
    <row r="6514" spans="1:9">
      <c r="A6514">
        <v>567522</v>
      </c>
      <c r="B6514">
        <v>82600</v>
      </c>
      <c r="C6514" t="s">
        <v>358</v>
      </c>
      <c r="D6514">
        <v>12</v>
      </c>
      <c r="E6514" s="1">
        <v>40806.695138888892</v>
      </c>
      <c r="F6514">
        <v>2.1</v>
      </c>
      <c r="G6514">
        <v>17873</v>
      </c>
      <c r="H6514" t="s">
        <v>11</v>
      </c>
      <c r="I6514">
        <v>25.2</v>
      </c>
    </row>
    <row r="6515" spans="1:9">
      <c r="A6515">
        <v>567522</v>
      </c>
      <c r="B6515">
        <v>21166</v>
      </c>
      <c r="C6515" t="s">
        <v>1512</v>
      </c>
      <c r="D6515">
        <v>12</v>
      </c>
      <c r="E6515" s="1">
        <v>40806.695138888892</v>
      </c>
      <c r="F6515">
        <v>2.08</v>
      </c>
      <c r="G6515">
        <v>17873</v>
      </c>
      <c r="H6515" t="s">
        <v>11</v>
      </c>
      <c r="I6515">
        <v>24.96</v>
      </c>
    </row>
    <row r="6516" spans="1:9">
      <c r="A6516">
        <v>567533</v>
      </c>
      <c r="B6516">
        <v>20972</v>
      </c>
      <c r="C6516" t="s">
        <v>55</v>
      </c>
      <c r="D6516">
        <v>12</v>
      </c>
      <c r="E6516" s="1">
        <v>40807.40625</v>
      </c>
      <c r="F6516">
        <v>1.25</v>
      </c>
      <c r="G6516">
        <v>17651</v>
      </c>
      <c r="H6516" t="s">
        <v>11</v>
      </c>
      <c r="I6516">
        <v>15</v>
      </c>
    </row>
    <row r="6517" spans="1:9">
      <c r="A6517">
        <v>567542</v>
      </c>
      <c r="B6517">
        <v>22627</v>
      </c>
      <c r="C6517" t="s">
        <v>1884</v>
      </c>
      <c r="D6517">
        <v>2</v>
      </c>
      <c r="E6517" s="1">
        <v>40807.427777777775</v>
      </c>
      <c r="F6517">
        <v>8.5</v>
      </c>
      <c r="G6517">
        <v>16626</v>
      </c>
      <c r="H6517" t="s">
        <v>11</v>
      </c>
      <c r="I6517">
        <v>17</v>
      </c>
    </row>
    <row r="6518" spans="1:9">
      <c r="A6518">
        <v>567579</v>
      </c>
      <c r="B6518">
        <v>23060</v>
      </c>
      <c r="C6518" t="s">
        <v>1751</v>
      </c>
      <c r="D6518">
        <v>12</v>
      </c>
      <c r="E6518" s="1">
        <v>40807.449999999997</v>
      </c>
      <c r="F6518">
        <v>2.08</v>
      </c>
      <c r="G6518">
        <v>18228</v>
      </c>
      <c r="H6518" t="s">
        <v>11</v>
      </c>
      <c r="I6518">
        <v>24.96</v>
      </c>
    </row>
    <row r="6519" spans="1:9">
      <c r="A6519">
        <v>567579</v>
      </c>
      <c r="B6519">
        <v>21484</v>
      </c>
      <c r="C6519" t="s">
        <v>110</v>
      </c>
      <c r="D6519">
        <v>4</v>
      </c>
      <c r="E6519" s="1">
        <v>40807.449999999997</v>
      </c>
      <c r="F6519">
        <v>4.25</v>
      </c>
      <c r="G6519">
        <v>18228</v>
      </c>
      <c r="H6519" t="s">
        <v>11</v>
      </c>
      <c r="I6519">
        <v>17</v>
      </c>
    </row>
    <row r="6520" spans="1:9">
      <c r="A6520">
        <v>567610</v>
      </c>
      <c r="B6520">
        <v>23301</v>
      </c>
      <c r="C6520" t="s">
        <v>1876</v>
      </c>
      <c r="D6520">
        <v>48</v>
      </c>
      <c r="E6520" s="1">
        <v>40807.479166666664</v>
      </c>
      <c r="F6520">
        <v>1.45</v>
      </c>
      <c r="G6520">
        <v>17511</v>
      </c>
      <c r="H6520" t="s">
        <v>11</v>
      </c>
      <c r="I6520">
        <v>69.599999999999994</v>
      </c>
    </row>
    <row r="6521" spans="1:9">
      <c r="A6521">
        <v>567619</v>
      </c>
      <c r="B6521">
        <v>22383</v>
      </c>
      <c r="C6521" t="s">
        <v>1298</v>
      </c>
      <c r="D6521">
        <v>10</v>
      </c>
      <c r="E6521" s="1">
        <v>40807.519444444442</v>
      </c>
      <c r="F6521">
        <v>1.65</v>
      </c>
      <c r="G6521">
        <v>15203</v>
      </c>
      <c r="H6521" t="s">
        <v>11</v>
      </c>
      <c r="I6521">
        <v>16.5</v>
      </c>
    </row>
    <row r="6522" spans="1:9">
      <c r="A6522">
        <v>567631</v>
      </c>
      <c r="B6522">
        <v>22699</v>
      </c>
      <c r="C6522" t="s">
        <v>33</v>
      </c>
      <c r="D6522">
        <v>6</v>
      </c>
      <c r="E6522" s="1">
        <v>40807.564583333333</v>
      </c>
      <c r="F6522">
        <v>2.95</v>
      </c>
      <c r="G6522">
        <v>13350</v>
      </c>
      <c r="H6522" t="s">
        <v>11</v>
      </c>
      <c r="I6522">
        <v>17.7</v>
      </c>
    </row>
    <row r="6523" spans="1:9">
      <c r="A6523">
        <v>567631</v>
      </c>
      <c r="B6523" t="s">
        <v>2407</v>
      </c>
      <c r="C6523" t="s">
        <v>2408</v>
      </c>
      <c r="D6523">
        <v>4</v>
      </c>
      <c r="E6523" s="1">
        <v>40807.564583333333</v>
      </c>
      <c r="F6523">
        <v>1.45</v>
      </c>
      <c r="G6523">
        <v>13350</v>
      </c>
      <c r="H6523" t="s">
        <v>11</v>
      </c>
      <c r="I6523">
        <v>5.8</v>
      </c>
    </row>
    <row r="6524" spans="1:9">
      <c r="A6524">
        <v>567654</v>
      </c>
      <c r="B6524">
        <v>23213</v>
      </c>
      <c r="C6524" t="s">
        <v>2409</v>
      </c>
      <c r="D6524">
        <v>12</v>
      </c>
      <c r="E6524" s="1">
        <v>40807.609722222223</v>
      </c>
      <c r="F6524">
        <v>1.25</v>
      </c>
      <c r="G6524">
        <v>16627</v>
      </c>
      <c r="H6524" t="s">
        <v>11</v>
      </c>
      <c r="I6524">
        <v>15</v>
      </c>
    </row>
    <row r="6525" spans="1:9">
      <c r="A6525">
        <v>567656</v>
      </c>
      <c r="B6525" t="s">
        <v>2102</v>
      </c>
      <c r="C6525" t="s">
        <v>1704</v>
      </c>
      <c r="D6525">
        <v>1</v>
      </c>
      <c r="E6525" s="1">
        <v>40807.611111111109</v>
      </c>
      <c r="F6525">
        <v>4.13</v>
      </c>
      <c r="G6525">
        <v>14096</v>
      </c>
      <c r="H6525" t="s">
        <v>11</v>
      </c>
      <c r="I6525">
        <v>4.13</v>
      </c>
    </row>
    <row r="6526" spans="1:9">
      <c r="A6526">
        <v>567656</v>
      </c>
      <c r="B6526">
        <v>22687</v>
      </c>
      <c r="C6526" t="s">
        <v>2410</v>
      </c>
      <c r="D6526">
        <v>1</v>
      </c>
      <c r="E6526" s="1">
        <v>40807.611111111109</v>
      </c>
      <c r="F6526">
        <v>16.63</v>
      </c>
      <c r="G6526">
        <v>14096</v>
      </c>
      <c r="H6526" t="s">
        <v>11</v>
      </c>
      <c r="I6526">
        <v>16.63</v>
      </c>
    </row>
    <row r="6527" spans="1:9">
      <c r="A6527">
        <v>567656</v>
      </c>
      <c r="B6527" t="s">
        <v>635</v>
      </c>
      <c r="C6527" t="s">
        <v>636</v>
      </c>
      <c r="D6527">
        <v>29</v>
      </c>
      <c r="E6527" s="1">
        <v>40807.611111111109</v>
      </c>
      <c r="F6527">
        <v>0.83</v>
      </c>
      <c r="G6527">
        <v>14096</v>
      </c>
      <c r="H6527" t="s">
        <v>11</v>
      </c>
      <c r="I6527">
        <v>24.07</v>
      </c>
    </row>
    <row r="6528" spans="1:9">
      <c r="A6528">
        <v>567656</v>
      </c>
      <c r="B6528">
        <v>22744</v>
      </c>
      <c r="C6528" t="s">
        <v>2411</v>
      </c>
      <c r="D6528">
        <v>1</v>
      </c>
      <c r="E6528" s="1">
        <v>40807.611111111109</v>
      </c>
      <c r="F6528">
        <v>5.79</v>
      </c>
      <c r="G6528">
        <v>14096</v>
      </c>
      <c r="H6528" t="s">
        <v>11</v>
      </c>
      <c r="I6528">
        <v>5.79</v>
      </c>
    </row>
    <row r="6529" spans="1:9">
      <c r="A6529">
        <v>567656</v>
      </c>
      <c r="B6529">
        <v>22109</v>
      </c>
      <c r="C6529" t="s">
        <v>326</v>
      </c>
      <c r="D6529">
        <v>6</v>
      </c>
      <c r="E6529" s="1">
        <v>40807.611111111109</v>
      </c>
      <c r="F6529">
        <v>7.46</v>
      </c>
      <c r="G6529">
        <v>14096</v>
      </c>
      <c r="H6529" t="s">
        <v>11</v>
      </c>
      <c r="I6529">
        <v>44.76</v>
      </c>
    </row>
    <row r="6530" spans="1:9">
      <c r="A6530">
        <v>567659</v>
      </c>
      <c r="B6530">
        <v>22138</v>
      </c>
      <c r="C6530" t="s">
        <v>1886</v>
      </c>
      <c r="D6530">
        <v>3</v>
      </c>
      <c r="E6530" s="1">
        <v>40807.621527777781</v>
      </c>
      <c r="F6530">
        <v>4.95</v>
      </c>
      <c r="G6530">
        <v>17475</v>
      </c>
      <c r="H6530" t="s">
        <v>11</v>
      </c>
      <c r="I6530">
        <v>14.85</v>
      </c>
    </row>
    <row r="6531" spans="1:9">
      <c r="A6531">
        <v>567662</v>
      </c>
      <c r="B6531">
        <v>22111</v>
      </c>
      <c r="C6531" t="s">
        <v>431</v>
      </c>
      <c r="D6531">
        <v>3</v>
      </c>
      <c r="E6531" s="1">
        <v>40807.633333333331</v>
      </c>
      <c r="F6531">
        <v>4.95</v>
      </c>
      <c r="G6531">
        <v>17758</v>
      </c>
      <c r="H6531" t="s">
        <v>11</v>
      </c>
      <c r="I6531">
        <v>14.85</v>
      </c>
    </row>
    <row r="6532" spans="1:9">
      <c r="A6532">
        <v>567663</v>
      </c>
      <c r="B6532">
        <v>22698</v>
      </c>
      <c r="C6532" t="s">
        <v>1229</v>
      </c>
      <c r="D6532">
        <v>6</v>
      </c>
      <c r="E6532" s="1">
        <v>40807.635416666664</v>
      </c>
      <c r="F6532">
        <v>2.95</v>
      </c>
      <c r="G6532">
        <v>14951</v>
      </c>
      <c r="H6532" t="s">
        <v>11</v>
      </c>
      <c r="I6532">
        <v>17.7</v>
      </c>
    </row>
    <row r="6533" spans="1:9">
      <c r="A6533">
        <v>567665</v>
      </c>
      <c r="B6533">
        <v>22329</v>
      </c>
      <c r="C6533" t="s">
        <v>2029</v>
      </c>
      <c r="D6533">
        <v>1</v>
      </c>
      <c r="E6533" s="1">
        <v>40807.640277777777</v>
      </c>
      <c r="F6533">
        <v>3.29</v>
      </c>
      <c r="H6533" t="s">
        <v>11</v>
      </c>
      <c r="I6533">
        <v>3.29</v>
      </c>
    </row>
    <row r="6534" spans="1:9">
      <c r="A6534">
        <v>567665</v>
      </c>
      <c r="B6534">
        <v>22795</v>
      </c>
      <c r="C6534" t="s">
        <v>64</v>
      </c>
      <c r="D6534">
        <v>1</v>
      </c>
      <c r="E6534" s="1">
        <v>40807.640277777777</v>
      </c>
      <c r="F6534">
        <v>13.29</v>
      </c>
      <c r="H6534" t="s">
        <v>11</v>
      </c>
      <c r="I6534">
        <v>13.29</v>
      </c>
    </row>
    <row r="6535" spans="1:9">
      <c r="A6535">
        <v>567665</v>
      </c>
      <c r="B6535">
        <v>23425</v>
      </c>
      <c r="C6535" t="s">
        <v>2412</v>
      </c>
      <c r="D6535">
        <v>1</v>
      </c>
      <c r="E6535" s="1">
        <v>40807.640277777777</v>
      </c>
      <c r="F6535">
        <v>4.96</v>
      </c>
      <c r="H6535" t="s">
        <v>11</v>
      </c>
      <c r="I6535">
        <v>4.96</v>
      </c>
    </row>
    <row r="6536" spans="1:9">
      <c r="A6536">
        <v>567665</v>
      </c>
      <c r="B6536">
        <v>22436</v>
      </c>
      <c r="C6536" t="s">
        <v>1437</v>
      </c>
      <c r="D6536">
        <v>1</v>
      </c>
      <c r="E6536" s="1">
        <v>40807.640277777777</v>
      </c>
      <c r="F6536">
        <v>0.63</v>
      </c>
      <c r="H6536" t="s">
        <v>11</v>
      </c>
      <c r="I6536">
        <v>0.63</v>
      </c>
    </row>
    <row r="6537" spans="1:9">
      <c r="A6537">
        <v>567666</v>
      </c>
      <c r="B6537">
        <v>21787</v>
      </c>
      <c r="C6537" t="s">
        <v>1320</v>
      </c>
      <c r="D6537">
        <v>24</v>
      </c>
      <c r="E6537" s="1">
        <v>40807.640972222223</v>
      </c>
      <c r="F6537">
        <v>0.85</v>
      </c>
      <c r="G6537">
        <v>12520</v>
      </c>
      <c r="H6537" t="s">
        <v>187</v>
      </c>
      <c r="I6537">
        <v>20.399999999999999</v>
      </c>
    </row>
    <row r="6538" spans="1:9">
      <c r="A6538">
        <v>567667</v>
      </c>
      <c r="B6538" t="s">
        <v>151</v>
      </c>
      <c r="C6538" t="s">
        <v>152</v>
      </c>
      <c r="D6538">
        <v>3</v>
      </c>
      <c r="E6538" s="1">
        <v>40807.64166666667</v>
      </c>
      <c r="F6538">
        <v>4.13</v>
      </c>
      <c r="H6538" t="s">
        <v>11</v>
      </c>
      <c r="I6538">
        <v>12.39</v>
      </c>
    </row>
    <row r="6539" spans="1:9">
      <c r="A6539">
        <v>567667</v>
      </c>
      <c r="B6539">
        <v>23309</v>
      </c>
      <c r="C6539" t="s">
        <v>2001</v>
      </c>
      <c r="D6539">
        <v>1</v>
      </c>
      <c r="E6539" s="1">
        <v>40807.64166666667</v>
      </c>
      <c r="F6539">
        <v>1.25</v>
      </c>
      <c r="H6539" t="s">
        <v>11</v>
      </c>
      <c r="I6539">
        <v>1.25</v>
      </c>
    </row>
    <row r="6540" spans="1:9">
      <c r="A6540">
        <v>567667</v>
      </c>
      <c r="B6540">
        <v>20719</v>
      </c>
      <c r="C6540" t="s">
        <v>531</v>
      </c>
      <c r="D6540">
        <v>1</v>
      </c>
      <c r="E6540" s="1">
        <v>40807.64166666667</v>
      </c>
      <c r="F6540">
        <v>1.63</v>
      </c>
      <c r="H6540" t="s">
        <v>11</v>
      </c>
      <c r="I6540">
        <v>1.63</v>
      </c>
    </row>
    <row r="6541" spans="1:9">
      <c r="A6541">
        <v>567668</v>
      </c>
      <c r="B6541">
        <v>21383</v>
      </c>
      <c r="C6541" t="s">
        <v>2413</v>
      </c>
      <c r="D6541">
        <v>1</v>
      </c>
      <c r="E6541" s="1">
        <v>40807.645138888889</v>
      </c>
      <c r="F6541">
        <v>1.25</v>
      </c>
      <c r="H6541" t="s">
        <v>11</v>
      </c>
      <c r="I6541">
        <v>1.25</v>
      </c>
    </row>
    <row r="6542" spans="1:9">
      <c r="A6542">
        <v>567668</v>
      </c>
      <c r="B6542">
        <v>23422</v>
      </c>
      <c r="C6542" t="s">
        <v>2414</v>
      </c>
      <c r="D6542">
        <v>1</v>
      </c>
      <c r="E6542" s="1">
        <v>40807.645138888889</v>
      </c>
      <c r="F6542">
        <v>4.13</v>
      </c>
      <c r="H6542" t="s">
        <v>11</v>
      </c>
      <c r="I6542">
        <v>4.13</v>
      </c>
    </row>
    <row r="6543" spans="1:9">
      <c r="A6543">
        <v>567668</v>
      </c>
      <c r="B6543">
        <v>90022</v>
      </c>
      <c r="C6543" t="s">
        <v>668</v>
      </c>
      <c r="D6543">
        <v>1</v>
      </c>
      <c r="E6543" s="1">
        <v>40807.645138888889</v>
      </c>
      <c r="F6543">
        <v>3.73</v>
      </c>
      <c r="H6543" t="s">
        <v>11</v>
      </c>
      <c r="I6543">
        <v>3.73</v>
      </c>
    </row>
    <row r="6544" spans="1:9">
      <c r="A6544">
        <v>567668</v>
      </c>
      <c r="B6544">
        <v>22424</v>
      </c>
      <c r="C6544" t="s">
        <v>1134</v>
      </c>
      <c r="D6544">
        <v>1</v>
      </c>
      <c r="E6544" s="1">
        <v>40807.645138888889</v>
      </c>
      <c r="F6544">
        <v>24.96</v>
      </c>
      <c r="H6544" t="s">
        <v>11</v>
      </c>
      <c r="I6544">
        <v>24.96</v>
      </c>
    </row>
    <row r="6545" spans="1:9">
      <c r="A6545">
        <v>567668</v>
      </c>
      <c r="B6545">
        <v>22446</v>
      </c>
      <c r="C6545" t="s">
        <v>2321</v>
      </c>
      <c r="D6545">
        <v>5</v>
      </c>
      <c r="E6545" s="1">
        <v>40807.645138888889</v>
      </c>
      <c r="F6545">
        <v>2.46</v>
      </c>
      <c r="H6545" t="s">
        <v>11</v>
      </c>
      <c r="I6545">
        <v>12.3</v>
      </c>
    </row>
    <row r="6546" spans="1:9">
      <c r="A6546">
        <v>567668</v>
      </c>
      <c r="B6546">
        <v>21949</v>
      </c>
      <c r="C6546" t="s">
        <v>2415</v>
      </c>
      <c r="D6546">
        <v>1</v>
      </c>
      <c r="E6546" s="1">
        <v>40807.645138888889</v>
      </c>
      <c r="F6546">
        <v>2.46</v>
      </c>
      <c r="H6546" t="s">
        <v>11</v>
      </c>
      <c r="I6546">
        <v>2.46</v>
      </c>
    </row>
    <row r="6547" spans="1:9">
      <c r="A6547">
        <v>567670</v>
      </c>
      <c r="B6547">
        <v>21935</v>
      </c>
      <c r="C6547" t="s">
        <v>1791</v>
      </c>
      <c r="D6547">
        <v>12</v>
      </c>
      <c r="E6547" s="1">
        <v>40807.647222222222</v>
      </c>
      <c r="F6547">
        <v>1.63</v>
      </c>
      <c r="H6547" t="s">
        <v>11</v>
      </c>
      <c r="I6547">
        <v>19.559999999999999</v>
      </c>
    </row>
    <row r="6548" spans="1:9">
      <c r="A6548">
        <v>567670</v>
      </c>
      <c r="B6548">
        <v>23415</v>
      </c>
      <c r="C6548" t="s">
        <v>2416</v>
      </c>
      <c r="D6548">
        <v>1</v>
      </c>
      <c r="E6548" s="1">
        <v>40807.647222222222</v>
      </c>
      <c r="F6548">
        <v>3.29</v>
      </c>
      <c r="H6548" t="s">
        <v>11</v>
      </c>
      <c r="I6548">
        <v>3.29</v>
      </c>
    </row>
    <row r="6549" spans="1:9">
      <c r="A6549">
        <v>567670</v>
      </c>
      <c r="B6549">
        <v>35961</v>
      </c>
      <c r="C6549" t="s">
        <v>1177</v>
      </c>
      <c r="D6549">
        <v>6</v>
      </c>
      <c r="E6549" s="1">
        <v>40807.647222222222</v>
      </c>
      <c r="F6549">
        <v>1.63</v>
      </c>
      <c r="H6549" t="s">
        <v>11</v>
      </c>
      <c r="I6549">
        <v>9.7799999999999994</v>
      </c>
    </row>
    <row r="6550" spans="1:9">
      <c r="A6550">
        <v>567670</v>
      </c>
      <c r="B6550">
        <v>21212</v>
      </c>
      <c r="C6550" t="s">
        <v>492</v>
      </c>
      <c r="D6550">
        <v>4</v>
      </c>
      <c r="E6550" s="1">
        <v>40807.647222222222</v>
      </c>
      <c r="F6550">
        <v>1.25</v>
      </c>
      <c r="H6550" t="s">
        <v>11</v>
      </c>
      <c r="I6550">
        <v>5</v>
      </c>
    </row>
    <row r="6551" spans="1:9">
      <c r="A6551">
        <v>567671</v>
      </c>
      <c r="B6551">
        <v>22489</v>
      </c>
      <c r="C6551" t="s">
        <v>810</v>
      </c>
      <c r="D6551">
        <v>1</v>
      </c>
      <c r="E6551" s="1">
        <v>40807.648611111108</v>
      </c>
      <c r="F6551">
        <v>0.83</v>
      </c>
      <c r="H6551" t="s">
        <v>11</v>
      </c>
      <c r="I6551">
        <v>0.83</v>
      </c>
    </row>
    <row r="6552" spans="1:9">
      <c r="A6552">
        <v>567671</v>
      </c>
      <c r="B6552">
        <v>23301</v>
      </c>
      <c r="C6552" t="s">
        <v>1876</v>
      </c>
      <c r="D6552">
        <v>1</v>
      </c>
      <c r="E6552" s="1">
        <v>40807.648611111108</v>
      </c>
      <c r="F6552">
        <v>3.29</v>
      </c>
      <c r="H6552" t="s">
        <v>11</v>
      </c>
      <c r="I6552">
        <v>3.29</v>
      </c>
    </row>
    <row r="6553" spans="1:9">
      <c r="A6553">
        <v>567671</v>
      </c>
      <c r="B6553">
        <v>21673</v>
      </c>
      <c r="C6553" t="s">
        <v>1495</v>
      </c>
      <c r="D6553">
        <v>3</v>
      </c>
      <c r="E6553" s="1">
        <v>40807.648611111108</v>
      </c>
      <c r="F6553">
        <v>3.29</v>
      </c>
      <c r="H6553" t="s">
        <v>11</v>
      </c>
      <c r="I6553">
        <v>9.8699999999999992</v>
      </c>
    </row>
    <row r="6554" spans="1:9">
      <c r="A6554">
        <v>567672</v>
      </c>
      <c r="B6554">
        <v>21914</v>
      </c>
      <c r="C6554" t="s">
        <v>478</v>
      </c>
      <c r="D6554">
        <v>6</v>
      </c>
      <c r="E6554" s="1">
        <v>40807.652083333334</v>
      </c>
      <c r="F6554">
        <v>1.25</v>
      </c>
      <c r="G6554">
        <v>16085</v>
      </c>
      <c r="H6554" t="s">
        <v>11</v>
      </c>
      <c r="I6554">
        <v>7.5</v>
      </c>
    </row>
    <row r="6555" spans="1:9">
      <c r="A6555">
        <v>567673</v>
      </c>
      <c r="B6555">
        <v>21801</v>
      </c>
      <c r="C6555" t="s">
        <v>2417</v>
      </c>
      <c r="D6555">
        <v>5</v>
      </c>
      <c r="E6555" s="1">
        <v>40807.654861111114</v>
      </c>
      <c r="F6555">
        <v>0.42</v>
      </c>
      <c r="H6555" t="s">
        <v>11</v>
      </c>
      <c r="I6555">
        <v>2.1</v>
      </c>
    </row>
    <row r="6556" spans="1:9">
      <c r="A6556">
        <v>567673</v>
      </c>
      <c r="B6556">
        <v>84375</v>
      </c>
      <c r="C6556" t="s">
        <v>72</v>
      </c>
      <c r="D6556">
        <v>2</v>
      </c>
      <c r="E6556" s="1">
        <v>40807.654861111114</v>
      </c>
      <c r="F6556">
        <v>4.13</v>
      </c>
      <c r="H6556" t="s">
        <v>11</v>
      </c>
      <c r="I6556">
        <v>8.26</v>
      </c>
    </row>
    <row r="6557" spans="1:9">
      <c r="A6557">
        <v>567673</v>
      </c>
      <c r="B6557" t="s">
        <v>2130</v>
      </c>
      <c r="C6557" t="s">
        <v>2131</v>
      </c>
      <c r="D6557">
        <v>1</v>
      </c>
      <c r="E6557" s="1">
        <v>40807.654861111114</v>
      </c>
      <c r="F6557">
        <v>4.1500000000000004</v>
      </c>
      <c r="H6557" t="s">
        <v>11</v>
      </c>
      <c r="I6557">
        <v>4.1500000000000004</v>
      </c>
    </row>
    <row r="6558" spans="1:9">
      <c r="A6558">
        <v>567683</v>
      </c>
      <c r="B6558">
        <v>23112</v>
      </c>
      <c r="C6558" t="s">
        <v>1892</v>
      </c>
      <c r="D6558">
        <v>2</v>
      </c>
      <c r="E6558" s="1">
        <v>40807.688194444447</v>
      </c>
      <c r="F6558">
        <v>7.5</v>
      </c>
      <c r="G6558">
        <v>13704</v>
      </c>
      <c r="H6558" t="s">
        <v>11</v>
      </c>
      <c r="I6558">
        <v>15</v>
      </c>
    </row>
    <row r="6559" spans="1:9">
      <c r="A6559">
        <v>567692</v>
      </c>
      <c r="B6559">
        <v>44234</v>
      </c>
      <c r="C6559" t="s">
        <v>2418</v>
      </c>
      <c r="D6559">
        <v>14</v>
      </c>
      <c r="E6559" s="1">
        <v>40807.711805555555</v>
      </c>
      <c r="F6559">
        <v>0.21</v>
      </c>
      <c r="G6559">
        <v>17997</v>
      </c>
      <c r="H6559" t="s">
        <v>11</v>
      </c>
      <c r="I6559">
        <v>2.94</v>
      </c>
    </row>
    <row r="6560" spans="1:9">
      <c r="A6560">
        <v>567692</v>
      </c>
      <c r="B6560">
        <v>23268</v>
      </c>
      <c r="C6560" t="s">
        <v>2224</v>
      </c>
      <c r="D6560">
        <v>6</v>
      </c>
      <c r="E6560" s="1">
        <v>40807.711805555555</v>
      </c>
      <c r="F6560">
        <v>1.45</v>
      </c>
      <c r="G6560">
        <v>17997</v>
      </c>
      <c r="H6560" t="s">
        <v>11</v>
      </c>
      <c r="I6560">
        <v>8.6999999999999993</v>
      </c>
    </row>
    <row r="6561" spans="1:9">
      <c r="A6561">
        <v>567700</v>
      </c>
      <c r="B6561">
        <v>21889</v>
      </c>
      <c r="C6561" t="s">
        <v>314</v>
      </c>
      <c r="D6561">
        <v>12</v>
      </c>
      <c r="E6561" s="1">
        <v>40808.397916666669</v>
      </c>
      <c r="F6561">
        <v>1.25</v>
      </c>
      <c r="G6561">
        <v>16379</v>
      </c>
      <c r="H6561" t="s">
        <v>11</v>
      </c>
      <c r="I6561">
        <v>15</v>
      </c>
    </row>
    <row r="6562" spans="1:9">
      <c r="A6562">
        <v>567700</v>
      </c>
      <c r="B6562">
        <v>22147</v>
      </c>
      <c r="C6562" t="s">
        <v>195</v>
      </c>
      <c r="D6562">
        <v>12</v>
      </c>
      <c r="E6562" s="1">
        <v>40808.397916666669</v>
      </c>
      <c r="F6562">
        <v>1.45</v>
      </c>
      <c r="G6562">
        <v>16379</v>
      </c>
      <c r="H6562" t="s">
        <v>11</v>
      </c>
      <c r="I6562">
        <v>17.399999999999999</v>
      </c>
    </row>
    <row r="6563" spans="1:9">
      <c r="A6563">
        <v>567701</v>
      </c>
      <c r="B6563">
        <v>22340</v>
      </c>
      <c r="C6563" t="s">
        <v>648</v>
      </c>
      <c r="D6563">
        <v>24</v>
      </c>
      <c r="E6563" s="1">
        <v>40808.400000000001</v>
      </c>
      <c r="F6563">
        <v>0.39</v>
      </c>
      <c r="G6563">
        <v>17172</v>
      </c>
      <c r="H6563" t="s">
        <v>11</v>
      </c>
      <c r="I6563">
        <v>9.36</v>
      </c>
    </row>
    <row r="6564" spans="1:9">
      <c r="A6564">
        <v>567707</v>
      </c>
      <c r="B6564">
        <v>22817</v>
      </c>
      <c r="C6564" t="s">
        <v>553</v>
      </c>
      <c r="D6564">
        <v>36</v>
      </c>
      <c r="E6564" s="1">
        <v>40808.411111111112</v>
      </c>
      <c r="F6564">
        <v>0.42</v>
      </c>
      <c r="G6564">
        <v>14676</v>
      </c>
      <c r="H6564" t="s">
        <v>11</v>
      </c>
      <c r="I6564">
        <v>15.12</v>
      </c>
    </row>
    <row r="6565" spans="1:9">
      <c r="A6565">
        <v>567707</v>
      </c>
      <c r="B6565">
        <v>23126</v>
      </c>
      <c r="C6565" t="s">
        <v>1623</v>
      </c>
      <c r="D6565">
        <v>24</v>
      </c>
      <c r="E6565" s="1">
        <v>40808.411111111112</v>
      </c>
      <c r="F6565">
        <v>4.95</v>
      </c>
      <c r="G6565">
        <v>14676</v>
      </c>
      <c r="H6565" t="s">
        <v>11</v>
      </c>
      <c r="I6565">
        <v>118.8</v>
      </c>
    </row>
    <row r="6566" spans="1:9">
      <c r="A6566">
        <v>567718</v>
      </c>
      <c r="B6566">
        <v>22578</v>
      </c>
      <c r="C6566" t="s">
        <v>193</v>
      </c>
      <c r="D6566">
        <v>24</v>
      </c>
      <c r="E6566" s="1">
        <v>40808.43472222222</v>
      </c>
      <c r="F6566">
        <v>0.85</v>
      </c>
      <c r="G6566">
        <v>17730</v>
      </c>
      <c r="H6566" t="s">
        <v>11</v>
      </c>
      <c r="I6566">
        <v>20.399999999999999</v>
      </c>
    </row>
    <row r="6567" spans="1:9">
      <c r="A6567">
        <v>567721</v>
      </c>
      <c r="B6567">
        <v>23389</v>
      </c>
      <c r="C6567" t="s">
        <v>2419</v>
      </c>
      <c r="D6567">
        <v>12</v>
      </c>
      <c r="E6567" s="1">
        <v>40808.443055555559</v>
      </c>
      <c r="F6567">
        <v>4.1500000000000004</v>
      </c>
      <c r="G6567">
        <v>12409</v>
      </c>
      <c r="H6567" t="s">
        <v>958</v>
      </c>
      <c r="I6567">
        <v>49.8</v>
      </c>
    </row>
    <row r="6568" spans="1:9">
      <c r="A6568">
        <v>567742</v>
      </c>
      <c r="B6568">
        <v>23301</v>
      </c>
      <c r="C6568" t="s">
        <v>1876</v>
      </c>
      <c r="D6568">
        <v>12</v>
      </c>
      <c r="E6568" s="1">
        <v>40808.449305555558</v>
      </c>
      <c r="F6568">
        <v>1.65</v>
      </c>
      <c r="G6568">
        <v>14261</v>
      </c>
      <c r="H6568" t="s">
        <v>11</v>
      </c>
      <c r="I6568">
        <v>19.8</v>
      </c>
    </row>
    <row r="6569" spans="1:9">
      <c r="A6569">
        <v>567793</v>
      </c>
      <c r="B6569">
        <v>22900</v>
      </c>
      <c r="C6569" t="s">
        <v>2009</v>
      </c>
      <c r="D6569">
        <v>6</v>
      </c>
      <c r="E6569" s="1">
        <v>40808.486111111109</v>
      </c>
      <c r="F6569">
        <v>3.25</v>
      </c>
      <c r="G6569">
        <v>12657</v>
      </c>
      <c r="H6569" t="s">
        <v>13</v>
      </c>
      <c r="I6569">
        <v>19.5</v>
      </c>
    </row>
    <row r="6570" spans="1:9">
      <c r="A6570">
        <v>567793</v>
      </c>
      <c r="B6570">
        <v>23209</v>
      </c>
      <c r="C6570" t="s">
        <v>2228</v>
      </c>
      <c r="D6570">
        <v>10</v>
      </c>
      <c r="E6570" s="1">
        <v>40808.486111111109</v>
      </c>
      <c r="F6570">
        <v>1.65</v>
      </c>
      <c r="G6570">
        <v>12657</v>
      </c>
      <c r="H6570" t="s">
        <v>13</v>
      </c>
      <c r="I6570">
        <v>16.5</v>
      </c>
    </row>
    <row r="6571" spans="1:9">
      <c r="A6571">
        <v>567792</v>
      </c>
      <c r="B6571">
        <v>22086</v>
      </c>
      <c r="C6571" t="s">
        <v>161</v>
      </c>
      <c r="D6571">
        <v>12</v>
      </c>
      <c r="E6571" s="1">
        <v>40808.486111111109</v>
      </c>
      <c r="F6571">
        <v>2.95</v>
      </c>
      <c r="G6571">
        <v>17581</v>
      </c>
      <c r="H6571" t="s">
        <v>11</v>
      </c>
      <c r="I6571">
        <v>35.4</v>
      </c>
    </row>
    <row r="6572" spans="1:9">
      <c r="A6572">
        <v>567793</v>
      </c>
      <c r="B6572">
        <v>22897</v>
      </c>
      <c r="C6572" t="s">
        <v>542</v>
      </c>
      <c r="D6572">
        <v>10</v>
      </c>
      <c r="E6572" s="1">
        <v>40808.486111111109</v>
      </c>
      <c r="F6572">
        <v>1.45</v>
      </c>
      <c r="G6572">
        <v>12657</v>
      </c>
      <c r="H6572" t="s">
        <v>13</v>
      </c>
      <c r="I6572">
        <v>14.5</v>
      </c>
    </row>
    <row r="6573" spans="1:9">
      <c r="A6573">
        <v>567797</v>
      </c>
      <c r="B6573">
        <v>23256</v>
      </c>
      <c r="C6573" t="s">
        <v>1637</v>
      </c>
      <c r="D6573">
        <v>4</v>
      </c>
      <c r="E6573" s="1">
        <v>40808.492361111108</v>
      </c>
      <c r="F6573">
        <v>4.1500000000000004</v>
      </c>
      <c r="G6573">
        <v>16735</v>
      </c>
      <c r="H6573" t="s">
        <v>11</v>
      </c>
      <c r="I6573">
        <v>16.600000000000001</v>
      </c>
    </row>
    <row r="6574" spans="1:9">
      <c r="A6574">
        <v>567816</v>
      </c>
      <c r="B6574">
        <v>23356</v>
      </c>
      <c r="C6574" t="s">
        <v>2420</v>
      </c>
      <c r="D6574">
        <v>4</v>
      </c>
      <c r="E6574" s="1">
        <v>40808.523611111108</v>
      </c>
      <c r="F6574">
        <v>5.95</v>
      </c>
      <c r="G6574">
        <v>17243</v>
      </c>
      <c r="H6574" t="s">
        <v>11</v>
      </c>
      <c r="I6574">
        <v>23.8</v>
      </c>
    </row>
    <row r="6575" spans="1:9">
      <c r="A6575">
        <v>567818</v>
      </c>
      <c r="B6575">
        <v>22276</v>
      </c>
      <c r="C6575" t="s">
        <v>2421</v>
      </c>
      <c r="D6575">
        <v>4</v>
      </c>
      <c r="E6575" s="1">
        <v>40808.52847222222</v>
      </c>
      <c r="F6575">
        <v>2.5499999999999998</v>
      </c>
      <c r="G6575">
        <v>14395</v>
      </c>
      <c r="H6575" t="s">
        <v>11</v>
      </c>
      <c r="I6575">
        <v>10.199999999999999</v>
      </c>
    </row>
    <row r="6576" spans="1:9">
      <c r="A6576">
        <v>567818</v>
      </c>
      <c r="B6576">
        <v>21899</v>
      </c>
      <c r="C6576" t="s">
        <v>2422</v>
      </c>
      <c r="D6576">
        <v>12</v>
      </c>
      <c r="E6576" s="1">
        <v>40808.52847222222</v>
      </c>
      <c r="F6576">
        <v>0.65</v>
      </c>
      <c r="G6576">
        <v>14395</v>
      </c>
      <c r="H6576" t="s">
        <v>11</v>
      </c>
      <c r="I6576">
        <v>7.8</v>
      </c>
    </row>
    <row r="6577" spans="1:9">
      <c r="A6577">
        <v>567818</v>
      </c>
      <c r="B6577">
        <v>22735</v>
      </c>
      <c r="C6577" t="s">
        <v>2423</v>
      </c>
      <c r="D6577">
        <v>5</v>
      </c>
      <c r="E6577" s="1">
        <v>40808.52847222222</v>
      </c>
      <c r="F6577">
        <v>1.65</v>
      </c>
      <c r="G6577">
        <v>14395</v>
      </c>
      <c r="H6577" t="s">
        <v>11</v>
      </c>
      <c r="I6577">
        <v>8.25</v>
      </c>
    </row>
    <row r="6578" spans="1:9">
      <c r="A6578">
        <v>567818</v>
      </c>
      <c r="B6578">
        <v>85208</v>
      </c>
      <c r="C6578" t="s">
        <v>2424</v>
      </c>
      <c r="D6578">
        <v>3</v>
      </c>
      <c r="E6578" s="1">
        <v>40808.52847222222</v>
      </c>
      <c r="F6578">
        <v>2.1</v>
      </c>
      <c r="G6578">
        <v>14395</v>
      </c>
      <c r="H6578" t="s">
        <v>11</v>
      </c>
      <c r="I6578">
        <v>6.3</v>
      </c>
    </row>
    <row r="6579" spans="1:9">
      <c r="A6579">
        <v>567817</v>
      </c>
      <c r="B6579">
        <v>21232</v>
      </c>
      <c r="C6579" t="s">
        <v>423</v>
      </c>
      <c r="D6579">
        <v>2</v>
      </c>
      <c r="E6579" s="1">
        <v>40808.52847222222</v>
      </c>
      <c r="F6579">
        <v>1.25</v>
      </c>
      <c r="G6579">
        <v>15005</v>
      </c>
      <c r="H6579" t="s">
        <v>11</v>
      </c>
      <c r="I6579">
        <v>2.5</v>
      </c>
    </row>
    <row r="6580" spans="1:9">
      <c r="A6580">
        <v>567822</v>
      </c>
      <c r="B6580">
        <v>22149</v>
      </c>
      <c r="C6580" t="s">
        <v>43</v>
      </c>
      <c r="D6580">
        <v>6</v>
      </c>
      <c r="E6580" s="1">
        <v>40808.537499999999</v>
      </c>
      <c r="F6580">
        <v>2.1</v>
      </c>
      <c r="G6580">
        <v>17644</v>
      </c>
      <c r="H6580" t="s">
        <v>11</v>
      </c>
      <c r="I6580">
        <v>12.6</v>
      </c>
    </row>
    <row r="6581" spans="1:9">
      <c r="A6581">
        <v>567822</v>
      </c>
      <c r="B6581">
        <v>23321</v>
      </c>
      <c r="C6581" t="s">
        <v>1955</v>
      </c>
      <c r="D6581">
        <v>12</v>
      </c>
      <c r="E6581" s="1">
        <v>40808.537499999999</v>
      </c>
      <c r="F6581">
        <v>1.65</v>
      </c>
      <c r="G6581">
        <v>17644</v>
      </c>
      <c r="H6581" t="s">
        <v>11</v>
      </c>
      <c r="I6581">
        <v>19.8</v>
      </c>
    </row>
    <row r="6582" spans="1:9">
      <c r="A6582">
        <v>567826</v>
      </c>
      <c r="B6582">
        <v>15036</v>
      </c>
      <c r="C6582" t="s">
        <v>113</v>
      </c>
      <c r="D6582">
        <v>24</v>
      </c>
      <c r="E6582" s="1">
        <v>40808.545138888891</v>
      </c>
      <c r="F6582">
        <v>0.83</v>
      </c>
      <c r="G6582">
        <v>12877</v>
      </c>
      <c r="H6582" t="s">
        <v>11</v>
      </c>
      <c r="I6582">
        <v>19.920000000000002</v>
      </c>
    </row>
    <row r="6583" spans="1:9">
      <c r="A6583">
        <v>567846</v>
      </c>
      <c r="B6583">
        <v>82482</v>
      </c>
      <c r="C6583" t="s">
        <v>323</v>
      </c>
      <c r="D6583">
        <v>6</v>
      </c>
      <c r="E6583" s="1">
        <v>40808.550694444442</v>
      </c>
      <c r="F6583">
        <v>2.95</v>
      </c>
      <c r="G6583">
        <v>13486</v>
      </c>
      <c r="H6583" t="s">
        <v>11</v>
      </c>
      <c r="I6583">
        <v>17.7</v>
      </c>
    </row>
    <row r="6584" spans="1:9">
      <c r="A6584">
        <v>567853</v>
      </c>
      <c r="B6584">
        <v>23373</v>
      </c>
      <c r="C6584" t="s">
        <v>2425</v>
      </c>
      <c r="D6584">
        <v>40</v>
      </c>
      <c r="E6584" s="1">
        <v>40808.563194444447</v>
      </c>
      <c r="F6584">
        <v>0.82</v>
      </c>
      <c r="G6584">
        <v>15484</v>
      </c>
      <c r="H6584" t="s">
        <v>11</v>
      </c>
      <c r="I6584">
        <v>32.799999999999997</v>
      </c>
    </row>
    <row r="6585" spans="1:9">
      <c r="A6585">
        <v>567853</v>
      </c>
      <c r="B6585">
        <v>22853</v>
      </c>
      <c r="C6585" t="s">
        <v>2426</v>
      </c>
      <c r="D6585">
        <v>2</v>
      </c>
      <c r="E6585" s="1">
        <v>40808.563194444447</v>
      </c>
      <c r="F6585">
        <v>3.25</v>
      </c>
      <c r="G6585">
        <v>15484</v>
      </c>
      <c r="H6585" t="s">
        <v>11</v>
      </c>
      <c r="I6585">
        <v>6.5</v>
      </c>
    </row>
    <row r="6586" spans="1:9">
      <c r="A6586">
        <v>567864</v>
      </c>
      <c r="B6586">
        <v>22149</v>
      </c>
      <c r="C6586" t="s">
        <v>43</v>
      </c>
      <c r="D6586">
        <v>6</v>
      </c>
      <c r="E6586" s="1">
        <v>40808.590277777781</v>
      </c>
      <c r="F6586">
        <v>2.1</v>
      </c>
      <c r="G6586">
        <v>16236</v>
      </c>
      <c r="H6586" t="s">
        <v>11</v>
      </c>
      <c r="I6586">
        <v>12.6</v>
      </c>
    </row>
    <row r="6587" spans="1:9">
      <c r="A6587">
        <v>567864</v>
      </c>
      <c r="B6587">
        <v>23240</v>
      </c>
      <c r="C6587" t="s">
        <v>2248</v>
      </c>
      <c r="D6587">
        <v>6</v>
      </c>
      <c r="E6587" s="1">
        <v>40808.590277777781</v>
      </c>
      <c r="F6587">
        <v>4.1500000000000004</v>
      </c>
      <c r="G6587">
        <v>16236</v>
      </c>
      <c r="H6587" t="s">
        <v>11</v>
      </c>
      <c r="I6587">
        <v>24.9</v>
      </c>
    </row>
    <row r="6588" spans="1:9">
      <c r="A6588">
        <v>567865</v>
      </c>
      <c r="B6588">
        <v>22086</v>
      </c>
      <c r="C6588" t="s">
        <v>161</v>
      </c>
      <c r="D6588">
        <v>12</v>
      </c>
      <c r="E6588" s="1">
        <v>40808.59097222222</v>
      </c>
      <c r="F6588">
        <v>2.95</v>
      </c>
      <c r="G6588">
        <v>17311</v>
      </c>
      <c r="H6588" t="s">
        <v>11</v>
      </c>
      <c r="I6588">
        <v>35.4</v>
      </c>
    </row>
    <row r="6589" spans="1:9">
      <c r="A6589">
        <v>567873</v>
      </c>
      <c r="B6589">
        <v>23493</v>
      </c>
      <c r="C6589" t="s">
        <v>2427</v>
      </c>
      <c r="D6589">
        <v>10</v>
      </c>
      <c r="E6589" s="1">
        <v>40808.600694444445</v>
      </c>
      <c r="F6589">
        <v>1.95</v>
      </c>
      <c r="G6589">
        <v>13055</v>
      </c>
      <c r="H6589" t="s">
        <v>11</v>
      </c>
      <c r="I6589">
        <v>19.5</v>
      </c>
    </row>
    <row r="6590" spans="1:9">
      <c r="A6590">
        <v>567873</v>
      </c>
      <c r="B6590">
        <v>35970</v>
      </c>
      <c r="C6590" t="s">
        <v>2273</v>
      </c>
      <c r="D6590">
        <v>12</v>
      </c>
      <c r="E6590" s="1">
        <v>40808.600694444445</v>
      </c>
      <c r="F6590">
        <v>1.69</v>
      </c>
      <c r="G6590">
        <v>13055</v>
      </c>
      <c r="H6590" t="s">
        <v>11</v>
      </c>
      <c r="I6590">
        <v>20.28</v>
      </c>
    </row>
    <row r="6591" spans="1:9">
      <c r="A6591">
        <v>567873</v>
      </c>
      <c r="B6591">
        <v>23300</v>
      </c>
      <c r="C6591" t="s">
        <v>1813</v>
      </c>
      <c r="D6591">
        <v>12</v>
      </c>
      <c r="E6591" s="1">
        <v>40808.600694444445</v>
      </c>
      <c r="F6591">
        <v>1.65</v>
      </c>
      <c r="G6591">
        <v>13055</v>
      </c>
      <c r="H6591" t="s">
        <v>11</v>
      </c>
      <c r="I6591">
        <v>19.8</v>
      </c>
    </row>
    <row r="6592" spans="1:9">
      <c r="A6592">
        <v>567875</v>
      </c>
      <c r="B6592">
        <v>21162</v>
      </c>
      <c r="C6592" t="s">
        <v>243</v>
      </c>
      <c r="D6592">
        <v>2</v>
      </c>
      <c r="E6592" s="1">
        <v>40808.603472222225</v>
      </c>
      <c r="F6592">
        <v>0.39</v>
      </c>
      <c r="G6592">
        <v>16348</v>
      </c>
      <c r="H6592" t="s">
        <v>11</v>
      </c>
      <c r="I6592">
        <v>0.78</v>
      </c>
    </row>
    <row r="6593" spans="1:9">
      <c r="A6593">
        <v>567878</v>
      </c>
      <c r="B6593">
        <v>22456</v>
      </c>
      <c r="C6593" t="s">
        <v>1142</v>
      </c>
      <c r="D6593">
        <v>2</v>
      </c>
      <c r="E6593" s="1">
        <v>40808.612500000003</v>
      </c>
      <c r="F6593">
        <v>4.95</v>
      </c>
      <c r="G6593">
        <v>16910</v>
      </c>
      <c r="H6593" t="s">
        <v>11</v>
      </c>
      <c r="I6593">
        <v>9.9</v>
      </c>
    </row>
    <row r="6594" spans="1:9">
      <c r="A6594">
        <v>567878</v>
      </c>
      <c r="B6594">
        <v>22208</v>
      </c>
      <c r="C6594" t="s">
        <v>984</v>
      </c>
      <c r="D6594">
        <v>1</v>
      </c>
      <c r="E6594" s="1">
        <v>40808.612500000003</v>
      </c>
      <c r="F6594">
        <v>0.83</v>
      </c>
      <c r="G6594">
        <v>16910</v>
      </c>
      <c r="H6594" t="s">
        <v>11</v>
      </c>
      <c r="I6594">
        <v>0.83</v>
      </c>
    </row>
    <row r="6595" spans="1:9">
      <c r="A6595">
        <v>567878</v>
      </c>
      <c r="B6595">
        <v>20983</v>
      </c>
      <c r="C6595" t="s">
        <v>1499</v>
      </c>
      <c r="D6595">
        <v>2</v>
      </c>
      <c r="E6595" s="1">
        <v>40808.612500000003</v>
      </c>
      <c r="F6595">
        <v>0.85</v>
      </c>
      <c r="G6595">
        <v>16910</v>
      </c>
      <c r="H6595" t="s">
        <v>11</v>
      </c>
      <c r="I6595">
        <v>1.7</v>
      </c>
    </row>
    <row r="6596" spans="1:9">
      <c r="A6596">
        <v>567878</v>
      </c>
      <c r="B6596">
        <v>84378</v>
      </c>
      <c r="C6596" t="s">
        <v>787</v>
      </c>
      <c r="D6596">
        <v>1</v>
      </c>
      <c r="E6596" s="1">
        <v>40808.612500000003</v>
      </c>
      <c r="F6596">
        <v>1.45</v>
      </c>
      <c r="G6596">
        <v>16910</v>
      </c>
      <c r="H6596" t="s">
        <v>11</v>
      </c>
      <c r="I6596">
        <v>1.45</v>
      </c>
    </row>
    <row r="6597" spans="1:9">
      <c r="A6597">
        <v>567882</v>
      </c>
      <c r="B6597">
        <v>22900</v>
      </c>
      <c r="C6597" t="s">
        <v>2009</v>
      </c>
      <c r="D6597">
        <v>24</v>
      </c>
      <c r="E6597" s="1">
        <v>40808.627083333333</v>
      </c>
      <c r="F6597">
        <v>3.25</v>
      </c>
      <c r="G6597">
        <v>12906</v>
      </c>
      <c r="H6597" t="s">
        <v>11</v>
      </c>
      <c r="I6597">
        <v>78</v>
      </c>
    </row>
    <row r="6598" spans="1:9">
      <c r="A6598">
        <v>567886</v>
      </c>
      <c r="B6598">
        <v>23144</v>
      </c>
      <c r="C6598" t="s">
        <v>1737</v>
      </c>
      <c r="D6598">
        <v>24</v>
      </c>
      <c r="E6598" s="1">
        <v>40808.637499999997</v>
      </c>
      <c r="F6598">
        <v>0.83</v>
      </c>
      <c r="G6598">
        <v>12930</v>
      </c>
      <c r="H6598" t="s">
        <v>11</v>
      </c>
      <c r="I6598">
        <v>19.920000000000002</v>
      </c>
    </row>
    <row r="6599" spans="1:9">
      <c r="A6599">
        <v>567887</v>
      </c>
      <c r="B6599">
        <v>22120</v>
      </c>
      <c r="C6599" t="s">
        <v>1971</v>
      </c>
      <c r="D6599">
        <v>3</v>
      </c>
      <c r="E6599" s="1">
        <v>40808.644444444442</v>
      </c>
      <c r="F6599">
        <v>9.9499999999999993</v>
      </c>
      <c r="G6599">
        <v>15237</v>
      </c>
      <c r="H6599" t="s">
        <v>11</v>
      </c>
      <c r="I6599">
        <v>29.85</v>
      </c>
    </row>
    <row r="6600" spans="1:9">
      <c r="A6600">
        <v>567890</v>
      </c>
      <c r="B6600">
        <v>23374</v>
      </c>
      <c r="C6600" t="s">
        <v>2363</v>
      </c>
      <c r="D6600">
        <v>10</v>
      </c>
      <c r="E6600" s="1">
        <v>40808.652777777781</v>
      </c>
      <c r="F6600">
        <v>0.82</v>
      </c>
      <c r="G6600">
        <v>14125</v>
      </c>
      <c r="H6600" t="s">
        <v>11</v>
      </c>
      <c r="I6600">
        <v>8.1999999999999993</v>
      </c>
    </row>
    <row r="6601" spans="1:9">
      <c r="A6601">
        <v>567892</v>
      </c>
      <c r="B6601">
        <v>22662</v>
      </c>
      <c r="C6601" t="s">
        <v>1350</v>
      </c>
      <c r="D6601">
        <v>10</v>
      </c>
      <c r="E6601" s="1">
        <v>40808.660416666666</v>
      </c>
      <c r="F6601">
        <v>1.65</v>
      </c>
      <c r="G6601">
        <v>15394</v>
      </c>
      <c r="H6601" t="s">
        <v>11</v>
      </c>
      <c r="I6601">
        <v>16.5</v>
      </c>
    </row>
    <row r="6602" spans="1:9">
      <c r="A6602">
        <v>567899</v>
      </c>
      <c r="B6602">
        <v>35970</v>
      </c>
      <c r="C6602" t="s">
        <v>2273</v>
      </c>
      <c r="D6602">
        <v>12</v>
      </c>
      <c r="E6602" s="1">
        <v>40808.68472222222</v>
      </c>
      <c r="F6602">
        <v>1.69</v>
      </c>
      <c r="G6602">
        <v>14911</v>
      </c>
      <c r="H6602" t="s">
        <v>139</v>
      </c>
      <c r="I6602">
        <v>20.28</v>
      </c>
    </row>
    <row r="6603" spans="1:9">
      <c r="A6603">
        <v>567899</v>
      </c>
      <c r="B6603">
        <v>23407</v>
      </c>
      <c r="C6603" t="s">
        <v>2342</v>
      </c>
      <c r="D6603">
        <v>2</v>
      </c>
      <c r="E6603" s="1">
        <v>40808.68472222222</v>
      </c>
      <c r="F6603">
        <v>9.9499999999999993</v>
      </c>
      <c r="G6603">
        <v>14911</v>
      </c>
      <c r="H6603" t="s">
        <v>139</v>
      </c>
      <c r="I6603">
        <v>19.899999999999999</v>
      </c>
    </row>
    <row r="6604" spans="1:9">
      <c r="A6604">
        <v>567901</v>
      </c>
      <c r="B6604">
        <v>22628</v>
      </c>
      <c r="C6604" t="s">
        <v>955</v>
      </c>
      <c r="D6604">
        <v>1</v>
      </c>
      <c r="E6604" s="1">
        <v>40808.686111111114</v>
      </c>
      <c r="F6604">
        <v>9.9600000000000009</v>
      </c>
      <c r="H6604" t="s">
        <v>11</v>
      </c>
      <c r="I6604">
        <v>9.9600000000000009</v>
      </c>
    </row>
    <row r="6605" spans="1:9">
      <c r="A6605">
        <v>567901</v>
      </c>
      <c r="B6605">
        <v>23311</v>
      </c>
      <c r="C6605" t="s">
        <v>2428</v>
      </c>
      <c r="D6605">
        <v>1</v>
      </c>
      <c r="E6605" s="1">
        <v>40808.686111111114</v>
      </c>
      <c r="F6605">
        <v>4.96</v>
      </c>
      <c r="H6605" t="s">
        <v>11</v>
      </c>
      <c r="I6605">
        <v>4.96</v>
      </c>
    </row>
    <row r="6606" spans="1:9">
      <c r="A6606">
        <v>567901</v>
      </c>
      <c r="B6606">
        <v>23434</v>
      </c>
      <c r="C6606" t="s">
        <v>2429</v>
      </c>
      <c r="D6606">
        <v>1</v>
      </c>
      <c r="E6606" s="1">
        <v>40808.686111111114</v>
      </c>
      <c r="F6606">
        <v>0.83</v>
      </c>
      <c r="H6606" t="s">
        <v>11</v>
      </c>
      <c r="I6606">
        <v>0.83</v>
      </c>
    </row>
    <row r="6607" spans="1:9">
      <c r="A6607">
        <v>567901</v>
      </c>
      <c r="B6607">
        <v>21086</v>
      </c>
      <c r="C6607" t="s">
        <v>1301</v>
      </c>
      <c r="D6607">
        <v>6</v>
      </c>
      <c r="E6607" s="1">
        <v>40808.686111111114</v>
      </c>
      <c r="F6607">
        <v>1.63</v>
      </c>
      <c r="H6607" t="s">
        <v>11</v>
      </c>
      <c r="I6607">
        <v>9.7799999999999994</v>
      </c>
    </row>
    <row r="6608" spans="1:9">
      <c r="A6608">
        <v>567901</v>
      </c>
      <c r="B6608" t="s">
        <v>1016</v>
      </c>
      <c r="C6608" t="s">
        <v>1017</v>
      </c>
      <c r="D6608">
        <v>6</v>
      </c>
      <c r="E6608" s="1">
        <v>40808.686111111114</v>
      </c>
      <c r="F6608">
        <v>2.08</v>
      </c>
      <c r="H6608" t="s">
        <v>11</v>
      </c>
      <c r="I6608">
        <v>12.48</v>
      </c>
    </row>
    <row r="6609" spans="1:9">
      <c r="A6609">
        <v>567901</v>
      </c>
      <c r="B6609" t="s">
        <v>1384</v>
      </c>
      <c r="C6609" t="s">
        <v>1385</v>
      </c>
      <c r="D6609">
        <v>2</v>
      </c>
      <c r="E6609" s="1">
        <v>40808.686111111114</v>
      </c>
      <c r="F6609">
        <v>4.13</v>
      </c>
      <c r="H6609" t="s">
        <v>11</v>
      </c>
      <c r="I6609">
        <v>8.26</v>
      </c>
    </row>
    <row r="6610" spans="1:9">
      <c r="A6610">
        <v>567904</v>
      </c>
      <c r="B6610">
        <v>21754</v>
      </c>
      <c r="C6610" t="s">
        <v>790</v>
      </c>
      <c r="D6610">
        <v>3</v>
      </c>
      <c r="E6610" s="1">
        <v>40808.69027777778</v>
      </c>
      <c r="F6610">
        <v>6.25</v>
      </c>
      <c r="G6610">
        <v>12609</v>
      </c>
      <c r="H6610" t="s">
        <v>187</v>
      </c>
      <c r="I6610">
        <v>18.75</v>
      </c>
    </row>
    <row r="6611" spans="1:9">
      <c r="A6611">
        <v>567905</v>
      </c>
      <c r="B6611">
        <v>21181</v>
      </c>
      <c r="C6611" t="s">
        <v>108</v>
      </c>
      <c r="D6611">
        <v>12</v>
      </c>
      <c r="E6611" s="1">
        <v>40808.692361111112</v>
      </c>
      <c r="F6611">
        <v>2.1</v>
      </c>
      <c r="G6611">
        <v>12952</v>
      </c>
      <c r="H6611" t="s">
        <v>11</v>
      </c>
      <c r="I6611">
        <v>25.2</v>
      </c>
    </row>
    <row r="6612" spans="1:9">
      <c r="A6612">
        <v>567907</v>
      </c>
      <c r="B6612">
        <v>23338</v>
      </c>
      <c r="C6612" t="s">
        <v>1957</v>
      </c>
      <c r="D6612">
        <v>6</v>
      </c>
      <c r="E6612" s="1">
        <v>40808.699999999997</v>
      </c>
      <c r="F6612">
        <v>2.08</v>
      </c>
      <c r="G6612">
        <v>18172</v>
      </c>
      <c r="H6612" t="s">
        <v>11</v>
      </c>
      <c r="I6612">
        <v>12.48</v>
      </c>
    </row>
    <row r="6613" spans="1:9">
      <c r="A6613">
        <v>567912</v>
      </c>
      <c r="B6613">
        <v>22231</v>
      </c>
      <c r="C6613" t="s">
        <v>1856</v>
      </c>
      <c r="D6613">
        <v>6</v>
      </c>
      <c r="E6613" s="1">
        <v>40808.713194444441</v>
      </c>
      <c r="F6613">
        <v>0.59</v>
      </c>
      <c r="G6613">
        <v>15555</v>
      </c>
      <c r="H6613" t="s">
        <v>11</v>
      </c>
      <c r="I6613">
        <v>3.54</v>
      </c>
    </row>
    <row r="6614" spans="1:9">
      <c r="A6614">
        <v>567912</v>
      </c>
      <c r="B6614" t="s">
        <v>292</v>
      </c>
      <c r="C6614" t="s">
        <v>293</v>
      </c>
      <c r="D6614">
        <v>2</v>
      </c>
      <c r="E6614" s="1">
        <v>40808.713194444441</v>
      </c>
      <c r="F6614">
        <v>2.95</v>
      </c>
      <c r="G6614">
        <v>15555</v>
      </c>
      <c r="H6614" t="s">
        <v>11</v>
      </c>
      <c r="I6614">
        <v>5.9</v>
      </c>
    </row>
    <row r="6615" spans="1:9">
      <c r="A6615">
        <v>567915</v>
      </c>
      <c r="B6615">
        <v>62018</v>
      </c>
      <c r="C6615" t="s">
        <v>426</v>
      </c>
      <c r="D6615">
        <v>6</v>
      </c>
      <c r="E6615" s="1">
        <v>40808.71875</v>
      </c>
      <c r="F6615">
        <v>1.95</v>
      </c>
      <c r="G6615">
        <v>12579</v>
      </c>
      <c r="H6615" t="s">
        <v>13</v>
      </c>
      <c r="I6615">
        <v>11.7</v>
      </c>
    </row>
    <row r="6616" spans="1:9">
      <c r="A6616">
        <v>567915</v>
      </c>
      <c r="B6616">
        <v>20977</v>
      </c>
      <c r="C6616" t="s">
        <v>1648</v>
      </c>
      <c r="D6616">
        <v>16</v>
      </c>
      <c r="E6616" s="1">
        <v>40808.71875</v>
      </c>
      <c r="F6616">
        <v>1.25</v>
      </c>
      <c r="G6616">
        <v>12579</v>
      </c>
      <c r="H6616" t="s">
        <v>13</v>
      </c>
      <c r="I6616">
        <v>20</v>
      </c>
    </row>
    <row r="6617" spans="1:9">
      <c r="A6617">
        <v>567917</v>
      </c>
      <c r="B6617" t="s">
        <v>2430</v>
      </c>
      <c r="C6617" t="s">
        <v>2431</v>
      </c>
      <c r="D6617">
        <v>12</v>
      </c>
      <c r="E6617" s="1">
        <v>40808.72152777778</v>
      </c>
      <c r="F6617">
        <v>1.95</v>
      </c>
      <c r="G6617">
        <v>14298</v>
      </c>
      <c r="H6617" t="s">
        <v>11</v>
      </c>
      <c r="I6617">
        <v>23.4</v>
      </c>
    </row>
    <row r="6618" spans="1:9">
      <c r="A6618">
        <v>567928</v>
      </c>
      <c r="B6618">
        <v>22385</v>
      </c>
      <c r="C6618" t="s">
        <v>994</v>
      </c>
      <c r="D6618">
        <v>10</v>
      </c>
      <c r="E6618" s="1">
        <v>40808.729861111111</v>
      </c>
      <c r="F6618">
        <v>2.08</v>
      </c>
      <c r="G6618">
        <v>12380</v>
      </c>
      <c r="H6618" t="s">
        <v>154</v>
      </c>
      <c r="I6618">
        <v>20.8</v>
      </c>
    </row>
    <row r="6619" spans="1:9">
      <c r="A6619">
        <v>567928</v>
      </c>
      <c r="B6619">
        <v>23201</v>
      </c>
      <c r="C6619" t="s">
        <v>1797</v>
      </c>
      <c r="D6619">
        <v>10</v>
      </c>
      <c r="E6619" s="1">
        <v>40808.729861111111</v>
      </c>
      <c r="F6619">
        <v>2.08</v>
      </c>
      <c r="G6619">
        <v>12380</v>
      </c>
      <c r="H6619" t="s">
        <v>154</v>
      </c>
      <c r="I6619">
        <v>20.8</v>
      </c>
    </row>
    <row r="6620" spans="1:9">
      <c r="A6620">
        <v>567935</v>
      </c>
      <c r="B6620">
        <v>23355</v>
      </c>
      <c r="C6620" t="s">
        <v>2279</v>
      </c>
      <c r="D6620">
        <v>4</v>
      </c>
      <c r="E6620" s="1">
        <v>40808.754861111112</v>
      </c>
      <c r="F6620">
        <v>4.95</v>
      </c>
      <c r="G6620">
        <v>13320</v>
      </c>
      <c r="H6620" t="s">
        <v>11</v>
      </c>
      <c r="I6620">
        <v>19.8</v>
      </c>
    </row>
    <row r="6621" spans="1:9">
      <c r="A6621">
        <v>567942</v>
      </c>
      <c r="B6621">
        <v>21136</v>
      </c>
      <c r="C6621" t="s">
        <v>1680</v>
      </c>
      <c r="D6621">
        <v>8</v>
      </c>
      <c r="E6621" s="1">
        <v>40808.793749999997</v>
      </c>
      <c r="F6621">
        <v>1.69</v>
      </c>
      <c r="G6621">
        <v>15804</v>
      </c>
      <c r="H6621" t="s">
        <v>11</v>
      </c>
      <c r="I6621">
        <v>13.52</v>
      </c>
    </row>
    <row r="6622" spans="1:9">
      <c r="A6622">
        <v>567975</v>
      </c>
      <c r="B6622">
        <v>21672</v>
      </c>
      <c r="C6622" t="s">
        <v>530</v>
      </c>
      <c r="D6622">
        <v>24</v>
      </c>
      <c r="E6622" s="1">
        <v>40809.434027777781</v>
      </c>
      <c r="F6622">
        <v>1.45</v>
      </c>
      <c r="G6622">
        <v>17416</v>
      </c>
      <c r="H6622" t="s">
        <v>11</v>
      </c>
      <c r="I6622">
        <v>34.799999999999997</v>
      </c>
    </row>
    <row r="6623" spans="1:9">
      <c r="A6623">
        <v>567979</v>
      </c>
      <c r="B6623" t="s">
        <v>824</v>
      </c>
      <c r="C6623" t="s">
        <v>825</v>
      </c>
      <c r="D6623">
        <v>24</v>
      </c>
      <c r="E6623" s="1">
        <v>40809.447222222225</v>
      </c>
      <c r="F6623">
        <v>0.39</v>
      </c>
      <c r="G6623">
        <v>14215</v>
      </c>
      <c r="H6623" t="s">
        <v>11</v>
      </c>
      <c r="I6623">
        <v>9.36</v>
      </c>
    </row>
    <row r="6624" spans="1:9">
      <c r="A6624">
        <v>567979</v>
      </c>
      <c r="B6624">
        <v>23025</v>
      </c>
      <c r="C6624" t="s">
        <v>2403</v>
      </c>
      <c r="D6624">
        <v>6</v>
      </c>
      <c r="E6624" s="1">
        <v>40809.447222222225</v>
      </c>
      <c r="F6624">
        <v>2.08</v>
      </c>
      <c r="G6624">
        <v>14215</v>
      </c>
      <c r="H6624" t="s">
        <v>11</v>
      </c>
      <c r="I6624">
        <v>12.48</v>
      </c>
    </row>
    <row r="6625" spans="1:9">
      <c r="A6625">
        <v>567981</v>
      </c>
      <c r="B6625">
        <v>21668</v>
      </c>
      <c r="C6625" t="s">
        <v>1463</v>
      </c>
      <c r="D6625">
        <v>6</v>
      </c>
      <c r="E6625" s="1">
        <v>40809.473611111112</v>
      </c>
      <c r="F6625">
        <v>2.46</v>
      </c>
      <c r="H6625" t="s">
        <v>11</v>
      </c>
      <c r="I6625">
        <v>14.76</v>
      </c>
    </row>
    <row r="6626" spans="1:9">
      <c r="A6626">
        <v>568013</v>
      </c>
      <c r="B6626">
        <v>23130</v>
      </c>
      <c r="C6626" t="s">
        <v>2177</v>
      </c>
      <c r="D6626">
        <v>4</v>
      </c>
      <c r="E6626" s="1">
        <v>40809.48541666667</v>
      </c>
      <c r="F6626">
        <v>4.1500000000000004</v>
      </c>
      <c r="G6626">
        <v>17480</v>
      </c>
      <c r="H6626" t="s">
        <v>11</v>
      </c>
      <c r="I6626">
        <v>16.600000000000001</v>
      </c>
    </row>
    <row r="6627" spans="1:9">
      <c r="A6627">
        <v>568046</v>
      </c>
      <c r="B6627">
        <v>23355</v>
      </c>
      <c r="C6627" t="s">
        <v>2279</v>
      </c>
      <c r="D6627">
        <v>1</v>
      </c>
      <c r="E6627" s="1">
        <v>40809.511111111111</v>
      </c>
      <c r="F6627">
        <v>4.95</v>
      </c>
      <c r="G6627">
        <v>18118</v>
      </c>
      <c r="H6627" t="s">
        <v>11</v>
      </c>
      <c r="I6627">
        <v>4.95</v>
      </c>
    </row>
    <row r="6628" spans="1:9">
      <c r="A6628">
        <v>568048</v>
      </c>
      <c r="B6628">
        <v>22494</v>
      </c>
      <c r="C6628" t="s">
        <v>1670</v>
      </c>
      <c r="D6628">
        <v>12</v>
      </c>
      <c r="E6628" s="1">
        <v>40809.525000000001</v>
      </c>
      <c r="F6628">
        <v>1.25</v>
      </c>
      <c r="G6628">
        <v>14911</v>
      </c>
      <c r="H6628" t="s">
        <v>139</v>
      </c>
      <c r="I6628">
        <v>15</v>
      </c>
    </row>
    <row r="6629" spans="1:9">
      <c r="A6629">
        <v>568049</v>
      </c>
      <c r="B6629">
        <v>82482</v>
      </c>
      <c r="C6629" t="s">
        <v>323</v>
      </c>
      <c r="D6629">
        <v>2</v>
      </c>
      <c r="E6629" s="1">
        <v>40809.526388888888</v>
      </c>
      <c r="F6629">
        <v>2.95</v>
      </c>
      <c r="G6629">
        <v>17841</v>
      </c>
      <c r="H6629" t="s">
        <v>11</v>
      </c>
      <c r="I6629">
        <v>5.9</v>
      </c>
    </row>
    <row r="6630" spans="1:9">
      <c r="A6630">
        <v>568049</v>
      </c>
      <c r="B6630">
        <v>22241</v>
      </c>
      <c r="C6630" t="s">
        <v>28</v>
      </c>
      <c r="D6630">
        <v>1</v>
      </c>
      <c r="E6630" s="1">
        <v>40809.526388888888</v>
      </c>
      <c r="F6630">
        <v>1.25</v>
      </c>
      <c r="G6630">
        <v>17841</v>
      </c>
      <c r="H6630" t="s">
        <v>11</v>
      </c>
      <c r="I6630">
        <v>1.25</v>
      </c>
    </row>
    <row r="6631" spans="1:9">
      <c r="A6631">
        <v>568051</v>
      </c>
      <c r="B6631">
        <v>85178</v>
      </c>
      <c r="C6631" t="s">
        <v>2432</v>
      </c>
      <c r="D6631">
        <v>12</v>
      </c>
      <c r="E6631" s="1">
        <v>40809.527777777781</v>
      </c>
      <c r="F6631">
        <v>1.25</v>
      </c>
      <c r="G6631">
        <v>18189</v>
      </c>
      <c r="H6631" t="s">
        <v>11</v>
      </c>
      <c r="I6631">
        <v>15</v>
      </c>
    </row>
    <row r="6632" spans="1:9">
      <c r="A6632">
        <v>568054</v>
      </c>
      <c r="B6632" t="s">
        <v>776</v>
      </c>
      <c r="C6632" t="s">
        <v>777</v>
      </c>
      <c r="D6632">
        <v>5</v>
      </c>
      <c r="E6632" s="1">
        <v>40809.534722222219</v>
      </c>
      <c r="F6632">
        <v>0.65</v>
      </c>
      <c r="G6632">
        <v>16978</v>
      </c>
      <c r="H6632" t="s">
        <v>11</v>
      </c>
      <c r="I6632">
        <v>3.25</v>
      </c>
    </row>
    <row r="6633" spans="1:9">
      <c r="A6633">
        <v>568056</v>
      </c>
      <c r="B6633">
        <v>23242</v>
      </c>
      <c r="C6633" t="s">
        <v>2183</v>
      </c>
      <c r="D6633">
        <v>6</v>
      </c>
      <c r="E6633" s="1">
        <v>40809.538194444445</v>
      </c>
      <c r="F6633">
        <v>2.08</v>
      </c>
      <c r="G6633">
        <v>12705</v>
      </c>
      <c r="H6633" t="s">
        <v>187</v>
      </c>
      <c r="I6633">
        <v>12.48</v>
      </c>
    </row>
    <row r="6634" spans="1:9">
      <c r="A6634">
        <v>568056</v>
      </c>
      <c r="B6634">
        <v>23205</v>
      </c>
      <c r="C6634" t="s">
        <v>1633</v>
      </c>
      <c r="D6634">
        <v>10</v>
      </c>
      <c r="E6634" s="1">
        <v>40809.538194444445</v>
      </c>
      <c r="F6634">
        <v>0.85</v>
      </c>
      <c r="G6634">
        <v>12705</v>
      </c>
      <c r="H6634" t="s">
        <v>187</v>
      </c>
      <c r="I6634">
        <v>8.5</v>
      </c>
    </row>
    <row r="6635" spans="1:9">
      <c r="A6635">
        <v>568057</v>
      </c>
      <c r="B6635" t="s">
        <v>2371</v>
      </c>
      <c r="C6635" t="s">
        <v>1632</v>
      </c>
      <c r="D6635">
        <v>2</v>
      </c>
      <c r="E6635" s="1">
        <v>40809.538888888892</v>
      </c>
      <c r="F6635">
        <v>8.2899999999999991</v>
      </c>
      <c r="H6635" t="s">
        <v>11</v>
      </c>
      <c r="I6635">
        <v>16.579999999999998</v>
      </c>
    </row>
    <row r="6636" spans="1:9">
      <c r="A6636">
        <v>568057</v>
      </c>
      <c r="B6636" t="s">
        <v>602</v>
      </c>
      <c r="C6636" t="s">
        <v>603</v>
      </c>
      <c r="D6636">
        <v>1</v>
      </c>
      <c r="E6636" s="1">
        <v>40809.538888888892</v>
      </c>
      <c r="F6636">
        <v>5.79</v>
      </c>
      <c r="H6636" t="s">
        <v>11</v>
      </c>
      <c r="I6636">
        <v>5.79</v>
      </c>
    </row>
    <row r="6637" spans="1:9">
      <c r="A6637">
        <v>568058</v>
      </c>
      <c r="B6637">
        <v>23504</v>
      </c>
      <c r="C6637" t="s">
        <v>2433</v>
      </c>
      <c r="D6637">
        <v>12</v>
      </c>
      <c r="E6637" s="1">
        <v>40809.540277777778</v>
      </c>
      <c r="F6637">
        <v>1.25</v>
      </c>
      <c r="G6637">
        <v>18188</v>
      </c>
      <c r="H6637" t="s">
        <v>11</v>
      </c>
      <c r="I6637">
        <v>15</v>
      </c>
    </row>
    <row r="6638" spans="1:9">
      <c r="A6638">
        <v>568058</v>
      </c>
      <c r="B6638">
        <v>23352</v>
      </c>
      <c r="C6638" t="s">
        <v>2237</v>
      </c>
      <c r="D6638">
        <v>12</v>
      </c>
      <c r="E6638" s="1">
        <v>40809.540277777778</v>
      </c>
      <c r="F6638">
        <v>1.25</v>
      </c>
      <c r="G6638">
        <v>18188</v>
      </c>
      <c r="H6638" t="s">
        <v>11</v>
      </c>
      <c r="I6638">
        <v>15</v>
      </c>
    </row>
    <row r="6639" spans="1:9">
      <c r="A6639">
        <v>568058</v>
      </c>
      <c r="B6639">
        <v>22536</v>
      </c>
      <c r="C6639" t="s">
        <v>466</v>
      </c>
      <c r="D6639">
        <v>24</v>
      </c>
      <c r="E6639" s="1">
        <v>40809.540277777778</v>
      </c>
      <c r="F6639">
        <v>0.42</v>
      </c>
      <c r="G6639">
        <v>18188</v>
      </c>
      <c r="H6639" t="s">
        <v>11</v>
      </c>
      <c r="I6639">
        <v>10.08</v>
      </c>
    </row>
    <row r="6640" spans="1:9">
      <c r="A6640">
        <v>568058</v>
      </c>
      <c r="B6640">
        <v>82484</v>
      </c>
      <c r="C6640" t="s">
        <v>361</v>
      </c>
      <c r="D6640">
        <v>2</v>
      </c>
      <c r="E6640" s="1">
        <v>40809.540277777778</v>
      </c>
      <c r="F6640">
        <v>7.95</v>
      </c>
      <c r="G6640">
        <v>18188</v>
      </c>
      <c r="H6640" t="s">
        <v>11</v>
      </c>
      <c r="I6640">
        <v>15.9</v>
      </c>
    </row>
    <row r="6641" spans="1:9">
      <c r="A6641">
        <v>568060</v>
      </c>
      <c r="B6641" t="s">
        <v>156</v>
      </c>
      <c r="C6641" t="s">
        <v>157</v>
      </c>
      <c r="D6641">
        <v>1</v>
      </c>
      <c r="E6641" s="1">
        <v>40809.549305555556</v>
      </c>
      <c r="F6641">
        <v>4.25</v>
      </c>
      <c r="G6641">
        <v>14546</v>
      </c>
      <c r="H6641" t="s">
        <v>11</v>
      </c>
      <c r="I6641">
        <v>4.25</v>
      </c>
    </row>
    <row r="6642" spans="1:9">
      <c r="A6642">
        <v>568060</v>
      </c>
      <c r="B6642">
        <v>21135</v>
      </c>
      <c r="C6642" t="s">
        <v>551</v>
      </c>
      <c r="D6642">
        <v>6</v>
      </c>
      <c r="E6642" s="1">
        <v>40809.549305555556</v>
      </c>
      <c r="F6642">
        <v>1.69</v>
      </c>
      <c r="G6642">
        <v>14546</v>
      </c>
      <c r="H6642" t="s">
        <v>11</v>
      </c>
      <c r="I6642">
        <v>10.14</v>
      </c>
    </row>
    <row r="6643" spans="1:9">
      <c r="A6643">
        <v>568065</v>
      </c>
      <c r="B6643">
        <v>22689</v>
      </c>
      <c r="C6643" t="s">
        <v>440</v>
      </c>
      <c r="D6643">
        <v>2</v>
      </c>
      <c r="E6643" s="1">
        <v>40809.572222222225</v>
      </c>
      <c r="F6643">
        <v>8.25</v>
      </c>
      <c r="G6643">
        <v>16240</v>
      </c>
      <c r="H6643" t="s">
        <v>11</v>
      </c>
      <c r="I6643">
        <v>16.5</v>
      </c>
    </row>
    <row r="6644" spans="1:9">
      <c r="A6644">
        <v>568065</v>
      </c>
      <c r="B6644">
        <v>23078</v>
      </c>
      <c r="C6644" t="s">
        <v>1563</v>
      </c>
      <c r="D6644">
        <v>24</v>
      </c>
      <c r="E6644" s="1">
        <v>40809.572222222225</v>
      </c>
      <c r="F6644">
        <v>1.25</v>
      </c>
      <c r="G6644">
        <v>16240</v>
      </c>
      <c r="H6644" t="s">
        <v>11</v>
      </c>
      <c r="I6644">
        <v>30</v>
      </c>
    </row>
    <row r="6645" spans="1:9">
      <c r="A6645">
        <v>568066</v>
      </c>
      <c r="B6645">
        <v>22621</v>
      </c>
      <c r="C6645" t="s">
        <v>1649</v>
      </c>
      <c r="D6645">
        <v>1</v>
      </c>
      <c r="E6645" s="1">
        <v>40809.574999999997</v>
      </c>
      <c r="F6645">
        <v>1.65</v>
      </c>
      <c r="G6645">
        <v>14529</v>
      </c>
      <c r="H6645" t="s">
        <v>11</v>
      </c>
      <c r="I6645">
        <v>1.65</v>
      </c>
    </row>
    <row r="6646" spans="1:9">
      <c r="A6646">
        <v>568066</v>
      </c>
      <c r="B6646">
        <v>23294</v>
      </c>
      <c r="C6646" t="s">
        <v>2124</v>
      </c>
      <c r="D6646">
        <v>1</v>
      </c>
      <c r="E6646" s="1">
        <v>40809.574999999997</v>
      </c>
      <c r="F6646">
        <v>0.83</v>
      </c>
      <c r="G6646">
        <v>14529</v>
      </c>
      <c r="H6646" t="s">
        <v>11</v>
      </c>
      <c r="I6646">
        <v>0.83</v>
      </c>
    </row>
    <row r="6647" spans="1:9">
      <c r="A6647">
        <v>568066</v>
      </c>
      <c r="B6647" t="s">
        <v>292</v>
      </c>
      <c r="C6647" t="s">
        <v>293</v>
      </c>
      <c r="D6647">
        <v>2</v>
      </c>
      <c r="E6647" s="1">
        <v>40809.574999999997</v>
      </c>
      <c r="F6647">
        <v>2.95</v>
      </c>
      <c r="G6647">
        <v>14529</v>
      </c>
      <c r="H6647" t="s">
        <v>11</v>
      </c>
      <c r="I6647">
        <v>5.9</v>
      </c>
    </row>
    <row r="6648" spans="1:9">
      <c r="A6648">
        <v>568069</v>
      </c>
      <c r="B6648">
        <v>22584</v>
      </c>
      <c r="C6648" t="s">
        <v>205</v>
      </c>
      <c r="D6648">
        <v>6</v>
      </c>
      <c r="E6648" s="1">
        <v>40809.586805555555</v>
      </c>
      <c r="F6648">
        <v>2.5499999999999998</v>
      </c>
      <c r="G6648">
        <v>13336</v>
      </c>
      <c r="H6648" t="s">
        <v>11</v>
      </c>
      <c r="I6648">
        <v>15.3</v>
      </c>
    </row>
    <row r="6649" spans="1:9">
      <c r="A6649">
        <v>568069</v>
      </c>
      <c r="B6649">
        <v>23408</v>
      </c>
      <c r="C6649" t="s">
        <v>2434</v>
      </c>
      <c r="D6649">
        <v>6</v>
      </c>
      <c r="E6649" s="1">
        <v>40809.586805555555</v>
      </c>
      <c r="F6649">
        <v>2.08</v>
      </c>
      <c r="G6649">
        <v>13336</v>
      </c>
      <c r="H6649" t="s">
        <v>11</v>
      </c>
      <c r="I6649">
        <v>12.48</v>
      </c>
    </row>
    <row r="6650" spans="1:9">
      <c r="A6650">
        <v>568070</v>
      </c>
      <c r="B6650">
        <v>23360</v>
      </c>
      <c r="C6650" t="s">
        <v>2435</v>
      </c>
      <c r="D6650">
        <v>12</v>
      </c>
      <c r="E6650" s="1">
        <v>40809.595138888886</v>
      </c>
      <c r="F6650">
        <v>1.95</v>
      </c>
      <c r="G6650">
        <v>16128</v>
      </c>
      <c r="H6650" t="s">
        <v>11</v>
      </c>
      <c r="I6650">
        <v>23.4</v>
      </c>
    </row>
    <row r="6651" spans="1:9">
      <c r="A6651">
        <v>568075</v>
      </c>
      <c r="B6651">
        <v>22955</v>
      </c>
      <c r="C6651" t="s">
        <v>2034</v>
      </c>
      <c r="D6651">
        <v>1</v>
      </c>
      <c r="E6651" s="1">
        <v>40809.597916666666</v>
      </c>
      <c r="F6651">
        <v>2.1</v>
      </c>
      <c r="G6651">
        <v>14652</v>
      </c>
      <c r="H6651" t="s">
        <v>11</v>
      </c>
      <c r="I6651">
        <v>2.1</v>
      </c>
    </row>
    <row r="6652" spans="1:9">
      <c r="A6652">
        <v>568075</v>
      </c>
      <c r="B6652">
        <v>20914</v>
      </c>
      <c r="C6652" t="s">
        <v>115</v>
      </c>
      <c r="D6652">
        <v>1</v>
      </c>
      <c r="E6652" s="1">
        <v>40809.597916666666</v>
      </c>
      <c r="F6652">
        <v>2.95</v>
      </c>
      <c r="G6652">
        <v>14652</v>
      </c>
      <c r="H6652" t="s">
        <v>11</v>
      </c>
      <c r="I6652">
        <v>2.95</v>
      </c>
    </row>
    <row r="6653" spans="1:9">
      <c r="A6653">
        <v>568083</v>
      </c>
      <c r="B6653">
        <v>21519</v>
      </c>
      <c r="C6653" t="s">
        <v>364</v>
      </c>
      <c r="D6653">
        <v>12</v>
      </c>
      <c r="E6653" s="1">
        <v>40809.609722222223</v>
      </c>
      <c r="F6653">
        <v>0.42</v>
      </c>
      <c r="G6653">
        <v>15903</v>
      </c>
      <c r="H6653" t="s">
        <v>11</v>
      </c>
      <c r="I6653">
        <v>5.04</v>
      </c>
    </row>
    <row r="6654" spans="1:9">
      <c r="A6654">
        <v>568095</v>
      </c>
      <c r="B6654">
        <v>23374</v>
      </c>
      <c r="C6654" t="s">
        <v>2363</v>
      </c>
      <c r="D6654">
        <v>40</v>
      </c>
      <c r="E6654" s="1">
        <v>40809.617361111108</v>
      </c>
      <c r="F6654">
        <v>0.82</v>
      </c>
      <c r="G6654">
        <v>14911</v>
      </c>
      <c r="H6654" t="s">
        <v>139</v>
      </c>
      <c r="I6654">
        <v>32.799999999999997</v>
      </c>
    </row>
    <row r="6655" spans="1:9">
      <c r="A6655">
        <v>568095</v>
      </c>
      <c r="B6655">
        <v>23431</v>
      </c>
      <c r="C6655" t="s">
        <v>2436</v>
      </c>
      <c r="D6655">
        <v>12</v>
      </c>
      <c r="E6655" s="1">
        <v>40809.617361111108</v>
      </c>
      <c r="F6655">
        <v>0.83</v>
      </c>
      <c r="G6655">
        <v>14911</v>
      </c>
      <c r="H6655" t="s">
        <v>139</v>
      </c>
      <c r="I6655">
        <v>9.9600000000000009</v>
      </c>
    </row>
    <row r="6656" spans="1:9">
      <c r="A6656">
        <v>568095</v>
      </c>
      <c r="B6656">
        <v>90169</v>
      </c>
      <c r="C6656" t="s">
        <v>2437</v>
      </c>
      <c r="D6656">
        <v>6</v>
      </c>
      <c r="E6656" s="1">
        <v>40809.617361111108</v>
      </c>
      <c r="F6656">
        <v>2.5499999999999998</v>
      </c>
      <c r="G6656">
        <v>14911</v>
      </c>
      <c r="H6656" t="s">
        <v>139</v>
      </c>
      <c r="I6656">
        <v>15.3</v>
      </c>
    </row>
    <row r="6657" spans="1:9">
      <c r="A6657">
        <v>568103</v>
      </c>
      <c r="B6657">
        <v>22898</v>
      </c>
      <c r="C6657" t="s">
        <v>257</v>
      </c>
      <c r="D6657">
        <v>8</v>
      </c>
      <c r="E6657" s="1">
        <v>40809.65625</v>
      </c>
      <c r="F6657">
        <v>1.95</v>
      </c>
      <c r="G6657">
        <v>12518</v>
      </c>
      <c r="H6657" t="s">
        <v>187</v>
      </c>
      <c r="I6657">
        <v>15.6</v>
      </c>
    </row>
    <row r="6658" spans="1:9">
      <c r="A6658">
        <v>568104</v>
      </c>
      <c r="B6658">
        <v>22427</v>
      </c>
      <c r="C6658" t="s">
        <v>1051</v>
      </c>
      <c r="D6658">
        <v>2</v>
      </c>
      <c r="E6658" s="1">
        <v>40809.659722222219</v>
      </c>
      <c r="F6658">
        <v>5.95</v>
      </c>
      <c r="G6658">
        <v>16485</v>
      </c>
      <c r="H6658" t="s">
        <v>11</v>
      </c>
      <c r="I6658">
        <v>11.9</v>
      </c>
    </row>
    <row r="6659" spans="1:9">
      <c r="A6659">
        <v>568134</v>
      </c>
      <c r="B6659">
        <v>23205</v>
      </c>
      <c r="C6659" t="s">
        <v>1633</v>
      </c>
      <c r="D6659">
        <v>1</v>
      </c>
      <c r="E6659" s="1">
        <v>40809.709722222222</v>
      </c>
      <c r="F6659">
        <v>1.63</v>
      </c>
      <c r="H6659" t="s">
        <v>11</v>
      </c>
      <c r="I6659">
        <v>1.63</v>
      </c>
    </row>
    <row r="6660" spans="1:9">
      <c r="A6660">
        <v>568135</v>
      </c>
      <c r="B6660">
        <v>23399</v>
      </c>
      <c r="C6660" t="s">
        <v>2362</v>
      </c>
      <c r="D6660">
        <v>1</v>
      </c>
      <c r="E6660" s="1">
        <v>40809.711111111108</v>
      </c>
      <c r="F6660">
        <v>2.08</v>
      </c>
      <c r="H6660" t="s">
        <v>11</v>
      </c>
      <c r="I6660">
        <v>2.08</v>
      </c>
    </row>
    <row r="6661" spans="1:9">
      <c r="A6661">
        <v>568135</v>
      </c>
      <c r="B6661">
        <v>23393</v>
      </c>
      <c r="C6661" t="s">
        <v>2438</v>
      </c>
      <c r="D6661">
        <v>1</v>
      </c>
      <c r="E6661" s="1">
        <v>40809.711111111108</v>
      </c>
      <c r="F6661">
        <v>10.79</v>
      </c>
      <c r="H6661" t="s">
        <v>11</v>
      </c>
      <c r="I6661">
        <v>10.79</v>
      </c>
    </row>
    <row r="6662" spans="1:9">
      <c r="A6662">
        <v>568135</v>
      </c>
      <c r="B6662">
        <v>82567</v>
      </c>
      <c r="C6662" t="s">
        <v>590</v>
      </c>
      <c r="D6662">
        <v>1</v>
      </c>
      <c r="E6662" s="1">
        <v>40809.711111111108</v>
      </c>
      <c r="F6662">
        <v>1.63</v>
      </c>
      <c r="H6662" t="s">
        <v>11</v>
      </c>
      <c r="I6662">
        <v>1.63</v>
      </c>
    </row>
    <row r="6663" spans="1:9">
      <c r="A6663">
        <v>568135</v>
      </c>
      <c r="B6663">
        <v>84692</v>
      </c>
      <c r="C6663" t="s">
        <v>126</v>
      </c>
      <c r="D6663">
        <v>2</v>
      </c>
      <c r="E6663" s="1">
        <v>40809.711111111108</v>
      </c>
      <c r="F6663">
        <v>0.83</v>
      </c>
      <c r="H6663" t="s">
        <v>11</v>
      </c>
      <c r="I6663">
        <v>1.66</v>
      </c>
    </row>
    <row r="6664" spans="1:9">
      <c r="A6664">
        <v>568137</v>
      </c>
      <c r="B6664">
        <v>22139</v>
      </c>
      <c r="C6664" t="s">
        <v>1459</v>
      </c>
      <c r="D6664">
        <v>3</v>
      </c>
      <c r="E6664" s="1">
        <v>40811.44027777778</v>
      </c>
      <c r="F6664">
        <v>4.95</v>
      </c>
      <c r="G6664">
        <v>12488</v>
      </c>
      <c r="H6664" t="s">
        <v>13</v>
      </c>
      <c r="I6664">
        <v>14.85</v>
      </c>
    </row>
    <row r="6665" spans="1:9">
      <c r="A6665">
        <v>568139</v>
      </c>
      <c r="B6665">
        <v>22754</v>
      </c>
      <c r="C6665" t="s">
        <v>1520</v>
      </c>
      <c r="D6665">
        <v>12</v>
      </c>
      <c r="E6665" s="1">
        <v>40811.448611111111</v>
      </c>
      <c r="F6665">
        <v>0.85</v>
      </c>
      <c r="G6665">
        <v>13083</v>
      </c>
      <c r="H6665" t="s">
        <v>11</v>
      </c>
      <c r="I6665">
        <v>10.199999999999999</v>
      </c>
    </row>
    <row r="6666" spans="1:9">
      <c r="A6666">
        <v>568141</v>
      </c>
      <c r="B6666">
        <v>22179</v>
      </c>
      <c r="C6666" t="s">
        <v>2163</v>
      </c>
      <c r="D6666">
        <v>1</v>
      </c>
      <c r="E6666" s="1">
        <v>40811.472916666666</v>
      </c>
      <c r="F6666">
        <v>6.75</v>
      </c>
      <c r="G6666">
        <v>16326</v>
      </c>
      <c r="H6666" t="s">
        <v>11</v>
      </c>
      <c r="I6666">
        <v>6.75</v>
      </c>
    </row>
    <row r="6667" spans="1:9">
      <c r="A6667">
        <v>568143</v>
      </c>
      <c r="B6667">
        <v>23389</v>
      </c>
      <c r="C6667" t="s">
        <v>2419</v>
      </c>
      <c r="D6667">
        <v>4</v>
      </c>
      <c r="E6667" s="1">
        <v>40811.477777777778</v>
      </c>
      <c r="F6667">
        <v>4.1500000000000004</v>
      </c>
      <c r="G6667">
        <v>13266</v>
      </c>
      <c r="H6667" t="s">
        <v>11</v>
      </c>
      <c r="I6667">
        <v>16.600000000000001</v>
      </c>
    </row>
    <row r="6668" spans="1:9">
      <c r="A6668">
        <v>568145</v>
      </c>
      <c r="B6668">
        <v>23236</v>
      </c>
      <c r="C6668" t="s">
        <v>2305</v>
      </c>
      <c r="D6668">
        <v>18</v>
      </c>
      <c r="E6668" s="1">
        <v>40811.479166666664</v>
      </c>
      <c r="F6668">
        <v>2.89</v>
      </c>
      <c r="G6668">
        <v>12388</v>
      </c>
      <c r="H6668" t="s">
        <v>330</v>
      </c>
      <c r="I6668">
        <v>52.02</v>
      </c>
    </row>
    <row r="6669" spans="1:9">
      <c r="A6669">
        <v>568151</v>
      </c>
      <c r="B6669">
        <v>23409</v>
      </c>
      <c r="C6669" t="s">
        <v>2439</v>
      </c>
      <c r="D6669">
        <v>6</v>
      </c>
      <c r="E6669" s="1">
        <v>40811.48541666667</v>
      </c>
      <c r="F6669">
        <v>3.75</v>
      </c>
      <c r="G6669">
        <v>17506</v>
      </c>
      <c r="H6669" t="s">
        <v>11</v>
      </c>
      <c r="I6669">
        <v>22.5</v>
      </c>
    </row>
    <row r="6670" spans="1:9">
      <c r="A6670">
        <v>568150</v>
      </c>
      <c r="B6670">
        <v>21287</v>
      </c>
      <c r="C6670" t="s">
        <v>2195</v>
      </c>
      <c r="D6670">
        <v>48</v>
      </c>
      <c r="E6670" s="1">
        <v>40811.48541666667</v>
      </c>
      <c r="F6670">
        <v>0.38</v>
      </c>
      <c r="G6670">
        <v>16689</v>
      </c>
      <c r="H6670" t="s">
        <v>11</v>
      </c>
      <c r="I6670">
        <v>18.239999999999998</v>
      </c>
    </row>
    <row r="6671" spans="1:9">
      <c r="A6671">
        <v>568152</v>
      </c>
      <c r="B6671">
        <v>23065</v>
      </c>
      <c r="C6671" t="s">
        <v>1647</v>
      </c>
      <c r="D6671">
        <v>2</v>
      </c>
      <c r="E6671" s="1">
        <v>40811.486111111109</v>
      </c>
      <c r="F6671">
        <v>12.5</v>
      </c>
      <c r="G6671">
        <v>16480</v>
      </c>
      <c r="H6671" t="s">
        <v>11</v>
      </c>
      <c r="I6671">
        <v>25</v>
      </c>
    </row>
    <row r="6672" spans="1:9">
      <c r="A6672">
        <v>568156</v>
      </c>
      <c r="B6672">
        <v>20713</v>
      </c>
      <c r="C6672" t="s">
        <v>974</v>
      </c>
      <c r="D6672">
        <v>10</v>
      </c>
      <c r="E6672" s="1">
        <v>40811.511111111111</v>
      </c>
      <c r="F6672">
        <v>2.08</v>
      </c>
      <c r="G6672">
        <v>14367</v>
      </c>
      <c r="H6672" t="s">
        <v>11</v>
      </c>
      <c r="I6672">
        <v>20.8</v>
      </c>
    </row>
    <row r="6673" spans="1:9">
      <c r="A6673">
        <v>568156</v>
      </c>
      <c r="B6673">
        <v>22667</v>
      </c>
      <c r="C6673" t="s">
        <v>114</v>
      </c>
      <c r="D6673">
        <v>2</v>
      </c>
      <c r="E6673" s="1">
        <v>40811.511111111111</v>
      </c>
      <c r="F6673">
        <v>2.95</v>
      </c>
      <c r="G6673">
        <v>14367</v>
      </c>
      <c r="H6673" t="s">
        <v>11</v>
      </c>
      <c r="I6673">
        <v>5.9</v>
      </c>
    </row>
    <row r="6674" spans="1:9">
      <c r="A6674">
        <v>568160</v>
      </c>
      <c r="B6674">
        <v>84879</v>
      </c>
      <c r="C6674" t="s">
        <v>250</v>
      </c>
      <c r="D6674">
        <v>8</v>
      </c>
      <c r="E6674" s="1">
        <v>40811.517361111109</v>
      </c>
      <c r="F6674">
        <v>1.69</v>
      </c>
      <c r="G6674">
        <v>17498</v>
      </c>
      <c r="H6674" t="s">
        <v>11</v>
      </c>
      <c r="I6674">
        <v>13.52</v>
      </c>
    </row>
    <row r="6675" spans="1:9">
      <c r="A6675">
        <v>568165</v>
      </c>
      <c r="B6675">
        <v>23366</v>
      </c>
      <c r="C6675" t="s">
        <v>2440</v>
      </c>
      <c r="D6675">
        <v>24</v>
      </c>
      <c r="E6675" s="1">
        <v>40811.529166666667</v>
      </c>
      <c r="F6675">
        <v>0.65</v>
      </c>
      <c r="G6675">
        <v>17131</v>
      </c>
      <c r="H6675" t="s">
        <v>11</v>
      </c>
      <c r="I6675">
        <v>15.6</v>
      </c>
    </row>
    <row r="6676" spans="1:9">
      <c r="A6676">
        <v>568168</v>
      </c>
      <c r="B6676">
        <v>22577</v>
      </c>
      <c r="C6676" t="s">
        <v>345</v>
      </c>
      <c r="D6676">
        <v>8</v>
      </c>
      <c r="E6676" s="1">
        <v>40811.531944444447</v>
      </c>
      <c r="F6676">
        <v>0.28999999999999998</v>
      </c>
      <c r="G6676">
        <v>15799</v>
      </c>
      <c r="H6676" t="s">
        <v>11</v>
      </c>
      <c r="I6676">
        <v>2.3199999999999998</v>
      </c>
    </row>
    <row r="6677" spans="1:9">
      <c r="A6677">
        <v>568168</v>
      </c>
      <c r="B6677">
        <v>23328</v>
      </c>
      <c r="C6677" t="s">
        <v>2276</v>
      </c>
      <c r="D6677">
        <v>2</v>
      </c>
      <c r="E6677" s="1">
        <v>40811.531944444447</v>
      </c>
      <c r="F6677">
        <v>3.75</v>
      </c>
      <c r="G6677">
        <v>15799</v>
      </c>
      <c r="H6677" t="s">
        <v>11</v>
      </c>
      <c r="I6677">
        <v>7.5</v>
      </c>
    </row>
    <row r="6678" spans="1:9">
      <c r="A6678">
        <v>568170</v>
      </c>
      <c r="B6678">
        <v>22418</v>
      </c>
      <c r="C6678" t="s">
        <v>2344</v>
      </c>
      <c r="D6678">
        <v>12</v>
      </c>
      <c r="E6678" s="1">
        <v>40811.547222222223</v>
      </c>
      <c r="F6678">
        <v>0.85</v>
      </c>
      <c r="G6678">
        <v>16931</v>
      </c>
      <c r="H6678" t="s">
        <v>11</v>
      </c>
      <c r="I6678">
        <v>10.199999999999999</v>
      </c>
    </row>
    <row r="6679" spans="1:9">
      <c r="A6679">
        <v>568170</v>
      </c>
      <c r="B6679">
        <v>22726</v>
      </c>
      <c r="C6679" t="s">
        <v>171</v>
      </c>
      <c r="D6679">
        <v>3</v>
      </c>
      <c r="E6679" s="1">
        <v>40811.547222222223</v>
      </c>
      <c r="F6679">
        <v>3.75</v>
      </c>
      <c r="G6679">
        <v>16931</v>
      </c>
      <c r="H6679" t="s">
        <v>11</v>
      </c>
      <c r="I6679">
        <v>11.25</v>
      </c>
    </row>
    <row r="6680" spans="1:9">
      <c r="A6680">
        <v>568172</v>
      </c>
      <c r="B6680">
        <v>23077</v>
      </c>
      <c r="C6680" t="s">
        <v>1514</v>
      </c>
      <c r="D6680">
        <v>120</v>
      </c>
      <c r="E6680" s="1">
        <v>40811.550694444442</v>
      </c>
      <c r="F6680">
        <v>1.25</v>
      </c>
      <c r="G6680">
        <v>12348</v>
      </c>
      <c r="H6680" t="s">
        <v>1328</v>
      </c>
      <c r="I6680">
        <v>150</v>
      </c>
    </row>
    <row r="6681" spans="1:9">
      <c r="A6681">
        <v>568179</v>
      </c>
      <c r="B6681">
        <v>22223</v>
      </c>
      <c r="C6681" t="s">
        <v>1908</v>
      </c>
      <c r="D6681">
        <v>3</v>
      </c>
      <c r="E6681" s="1">
        <v>40811.568749999999</v>
      </c>
      <c r="F6681">
        <v>4.95</v>
      </c>
      <c r="G6681">
        <v>12545</v>
      </c>
      <c r="H6681" t="s">
        <v>788</v>
      </c>
      <c r="I6681">
        <v>14.85</v>
      </c>
    </row>
    <row r="6682" spans="1:9">
      <c r="A6682">
        <v>568179</v>
      </c>
      <c r="B6682" t="s">
        <v>929</v>
      </c>
      <c r="C6682" t="s">
        <v>930</v>
      </c>
      <c r="D6682">
        <v>3</v>
      </c>
      <c r="E6682" s="1">
        <v>40811.568749999999</v>
      </c>
      <c r="F6682">
        <v>28</v>
      </c>
      <c r="G6682">
        <v>12545</v>
      </c>
      <c r="H6682" t="s">
        <v>788</v>
      </c>
      <c r="I6682">
        <v>84</v>
      </c>
    </row>
    <row r="6683" spans="1:9">
      <c r="A6683">
        <v>568180</v>
      </c>
      <c r="B6683">
        <v>23293</v>
      </c>
      <c r="C6683" t="s">
        <v>2179</v>
      </c>
      <c r="D6683">
        <v>3</v>
      </c>
      <c r="E6683" s="1">
        <v>40811.570833333331</v>
      </c>
      <c r="F6683">
        <v>0.83</v>
      </c>
      <c r="G6683">
        <v>15429</v>
      </c>
      <c r="H6683" t="s">
        <v>11</v>
      </c>
      <c r="I6683">
        <v>2.4900000000000002</v>
      </c>
    </row>
    <row r="6684" spans="1:9">
      <c r="A6684">
        <v>568183</v>
      </c>
      <c r="B6684">
        <v>22065</v>
      </c>
      <c r="C6684" t="s">
        <v>2441</v>
      </c>
      <c r="D6684">
        <v>4</v>
      </c>
      <c r="E6684" s="1">
        <v>40811.574305555558</v>
      </c>
      <c r="F6684">
        <v>0.39</v>
      </c>
      <c r="G6684">
        <v>13991</v>
      </c>
      <c r="H6684" t="s">
        <v>11</v>
      </c>
      <c r="I6684">
        <v>1.56</v>
      </c>
    </row>
    <row r="6685" spans="1:9">
      <c r="A6685">
        <v>568185</v>
      </c>
      <c r="B6685">
        <v>21561</v>
      </c>
      <c r="C6685" t="s">
        <v>1770</v>
      </c>
      <c r="D6685">
        <v>1</v>
      </c>
      <c r="E6685" s="1">
        <v>40811.588888888888</v>
      </c>
      <c r="F6685">
        <v>2.5499999999999998</v>
      </c>
      <c r="G6685">
        <v>16594</v>
      </c>
      <c r="H6685" t="s">
        <v>11</v>
      </c>
      <c r="I6685">
        <v>2.5499999999999998</v>
      </c>
    </row>
    <row r="6686" spans="1:9">
      <c r="A6686">
        <v>568186</v>
      </c>
      <c r="B6686">
        <v>22507</v>
      </c>
      <c r="C6686" t="s">
        <v>265</v>
      </c>
      <c r="D6686">
        <v>1</v>
      </c>
      <c r="E6686" s="1">
        <v>40811.588888888888</v>
      </c>
      <c r="F6686">
        <v>4.95</v>
      </c>
      <c r="G6686">
        <v>17837</v>
      </c>
      <c r="H6686" t="s">
        <v>11</v>
      </c>
      <c r="I6686">
        <v>4.95</v>
      </c>
    </row>
    <row r="6687" spans="1:9">
      <c r="A6687">
        <v>568186</v>
      </c>
      <c r="B6687">
        <v>21094</v>
      </c>
      <c r="C6687" t="s">
        <v>1299</v>
      </c>
      <c r="D6687">
        <v>2</v>
      </c>
      <c r="E6687" s="1">
        <v>40811.588888888888</v>
      </c>
      <c r="F6687">
        <v>0.85</v>
      </c>
      <c r="G6687">
        <v>17837</v>
      </c>
      <c r="H6687" t="s">
        <v>11</v>
      </c>
      <c r="I6687">
        <v>1.7</v>
      </c>
    </row>
    <row r="6688" spans="1:9">
      <c r="A6688">
        <v>568185</v>
      </c>
      <c r="B6688">
        <v>22109</v>
      </c>
      <c r="C6688" t="s">
        <v>326</v>
      </c>
      <c r="D6688">
        <v>1</v>
      </c>
      <c r="E6688" s="1">
        <v>40811.588888888888</v>
      </c>
      <c r="F6688">
        <v>3.75</v>
      </c>
      <c r="G6688">
        <v>16594</v>
      </c>
      <c r="H6688" t="s">
        <v>11</v>
      </c>
      <c r="I6688">
        <v>3.75</v>
      </c>
    </row>
    <row r="6689" spans="1:9">
      <c r="A6689">
        <v>568188</v>
      </c>
      <c r="B6689" t="s">
        <v>1735</v>
      </c>
      <c r="C6689" t="s">
        <v>1736</v>
      </c>
      <c r="D6689">
        <v>2</v>
      </c>
      <c r="E6689" s="1">
        <v>40811.606249999997</v>
      </c>
      <c r="F6689">
        <v>1.25</v>
      </c>
      <c r="G6689">
        <v>16049</v>
      </c>
      <c r="H6689" t="s">
        <v>11</v>
      </c>
      <c r="I6689">
        <v>2.5</v>
      </c>
    </row>
    <row r="6690" spans="1:9">
      <c r="A6690">
        <v>568191</v>
      </c>
      <c r="B6690">
        <v>22526</v>
      </c>
      <c r="C6690" t="s">
        <v>1382</v>
      </c>
      <c r="D6690">
        <v>1</v>
      </c>
      <c r="E6690" s="1">
        <v>40811.609027777777</v>
      </c>
      <c r="F6690">
        <v>12.75</v>
      </c>
      <c r="G6690">
        <v>16655</v>
      </c>
      <c r="H6690" t="s">
        <v>11</v>
      </c>
      <c r="I6690">
        <v>12.75</v>
      </c>
    </row>
    <row r="6691" spans="1:9">
      <c r="A6691">
        <v>568193</v>
      </c>
      <c r="B6691">
        <v>22699</v>
      </c>
      <c r="C6691" t="s">
        <v>33</v>
      </c>
      <c r="D6691">
        <v>3</v>
      </c>
      <c r="E6691" s="1">
        <v>40811.609027777777</v>
      </c>
      <c r="F6691">
        <v>2.95</v>
      </c>
      <c r="G6691">
        <v>17107</v>
      </c>
      <c r="H6691" t="s">
        <v>11</v>
      </c>
      <c r="I6691">
        <v>8.85</v>
      </c>
    </row>
    <row r="6692" spans="1:9">
      <c r="A6692">
        <v>568191</v>
      </c>
      <c r="B6692">
        <v>21524</v>
      </c>
      <c r="C6692" t="s">
        <v>739</v>
      </c>
      <c r="D6692">
        <v>2</v>
      </c>
      <c r="E6692" s="1">
        <v>40811.609027777777</v>
      </c>
      <c r="F6692">
        <v>8.25</v>
      </c>
      <c r="G6692">
        <v>16655</v>
      </c>
      <c r="H6692" t="s">
        <v>11</v>
      </c>
      <c r="I6692">
        <v>16.5</v>
      </c>
    </row>
    <row r="6693" spans="1:9">
      <c r="A6693">
        <v>568193</v>
      </c>
      <c r="B6693">
        <v>23403</v>
      </c>
      <c r="C6693" t="s">
        <v>2442</v>
      </c>
      <c r="D6693">
        <v>2</v>
      </c>
      <c r="E6693" s="1">
        <v>40811.609027777777</v>
      </c>
      <c r="F6693">
        <v>3.75</v>
      </c>
      <c r="G6693">
        <v>17107</v>
      </c>
      <c r="H6693" t="s">
        <v>11</v>
      </c>
      <c r="I6693">
        <v>7.5</v>
      </c>
    </row>
    <row r="6694" spans="1:9">
      <c r="A6694">
        <v>568196</v>
      </c>
      <c r="B6694">
        <v>23412</v>
      </c>
      <c r="C6694" t="s">
        <v>2443</v>
      </c>
      <c r="D6694">
        <v>6</v>
      </c>
      <c r="E6694" s="1">
        <v>40811.613888888889</v>
      </c>
      <c r="F6694">
        <v>7.5</v>
      </c>
      <c r="G6694">
        <v>16705</v>
      </c>
      <c r="H6694" t="s">
        <v>11</v>
      </c>
      <c r="I6694">
        <v>45</v>
      </c>
    </row>
    <row r="6695" spans="1:9">
      <c r="A6695">
        <v>568201</v>
      </c>
      <c r="B6695">
        <v>22835</v>
      </c>
      <c r="C6695" t="s">
        <v>483</v>
      </c>
      <c r="D6695">
        <v>12</v>
      </c>
      <c r="E6695" s="1">
        <v>40811.623611111114</v>
      </c>
      <c r="F6695">
        <v>4.95</v>
      </c>
      <c r="G6695">
        <v>14712</v>
      </c>
      <c r="H6695" t="s">
        <v>11</v>
      </c>
      <c r="I6695">
        <v>59.4</v>
      </c>
    </row>
    <row r="6696" spans="1:9">
      <c r="A6696">
        <v>568207</v>
      </c>
      <c r="B6696">
        <v>22039</v>
      </c>
      <c r="C6696" t="s">
        <v>2444</v>
      </c>
      <c r="D6696">
        <v>25</v>
      </c>
      <c r="E6696" s="1">
        <v>40811.648611111108</v>
      </c>
      <c r="F6696">
        <v>0.42</v>
      </c>
      <c r="G6696">
        <v>15150</v>
      </c>
      <c r="H6696" t="s">
        <v>11</v>
      </c>
      <c r="I6696">
        <v>10.5</v>
      </c>
    </row>
    <row r="6697" spans="1:9">
      <c r="A6697">
        <v>568207</v>
      </c>
      <c r="B6697">
        <v>22153</v>
      </c>
      <c r="C6697" t="s">
        <v>379</v>
      </c>
      <c r="D6697">
        <v>48</v>
      </c>
      <c r="E6697" s="1">
        <v>40811.648611111108</v>
      </c>
      <c r="F6697">
        <v>0.42</v>
      </c>
      <c r="G6697">
        <v>15150</v>
      </c>
      <c r="H6697" t="s">
        <v>11</v>
      </c>
      <c r="I6697">
        <v>20.16</v>
      </c>
    </row>
    <row r="6698" spans="1:9">
      <c r="A6698">
        <v>568210</v>
      </c>
      <c r="B6698">
        <v>23396</v>
      </c>
      <c r="C6698" t="s">
        <v>2445</v>
      </c>
      <c r="D6698">
        <v>4</v>
      </c>
      <c r="E6698" s="1">
        <v>40811.663888888892</v>
      </c>
      <c r="F6698">
        <v>3.75</v>
      </c>
      <c r="G6698">
        <v>17159</v>
      </c>
      <c r="H6698" t="s">
        <v>11</v>
      </c>
      <c r="I6698">
        <v>15</v>
      </c>
    </row>
    <row r="6699" spans="1:9">
      <c r="A6699">
        <v>568210</v>
      </c>
      <c r="B6699">
        <v>22815</v>
      </c>
      <c r="C6699" t="s">
        <v>1882</v>
      </c>
      <c r="D6699">
        <v>12</v>
      </c>
      <c r="E6699" s="1">
        <v>40811.663888888892</v>
      </c>
      <c r="F6699">
        <v>0.42</v>
      </c>
      <c r="G6699">
        <v>17159</v>
      </c>
      <c r="H6699" t="s">
        <v>11</v>
      </c>
      <c r="I6699">
        <v>5.04</v>
      </c>
    </row>
    <row r="6700" spans="1:9">
      <c r="A6700">
        <v>568210</v>
      </c>
      <c r="B6700" t="s">
        <v>292</v>
      </c>
      <c r="C6700" t="s">
        <v>293</v>
      </c>
      <c r="D6700">
        <v>12</v>
      </c>
      <c r="E6700" s="1">
        <v>40811.663888888892</v>
      </c>
      <c r="F6700">
        <v>2.95</v>
      </c>
      <c r="G6700">
        <v>17159</v>
      </c>
      <c r="H6700" t="s">
        <v>11</v>
      </c>
      <c r="I6700">
        <v>35.4</v>
      </c>
    </row>
    <row r="6701" spans="1:9">
      <c r="A6701">
        <v>568212</v>
      </c>
      <c r="B6701">
        <v>23079</v>
      </c>
      <c r="C6701" t="s">
        <v>2446</v>
      </c>
      <c r="D6701">
        <v>1</v>
      </c>
      <c r="E6701" s="1">
        <v>40811.670138888891</v>
      </c>
      <c r="F6701">
        <v>8.9499999999999993</v>
      </c>
      <c r="G6701">
        <v>15154</v>
      </c>
      <c r="H6701" t="s">
        <v>11</v>
      </c>
      <c r="I6701">
        <v>8.9499999999999993</v>
      </c>
    </row>
    <row r="6702" spans="1:9">
      <c r="A6702">
        <v>568212</v>
      </c>
      <c r="B6702" t="s">
        <v>2022</v>
      </c>
      <c r="C6702" t="s">
        <v>2023</v>
      </c>
      <c r="D6702">
        <v>1</v>
      </c>
      <c r="E6702" s="1">
        <v>40811.670138888891</v>
      </c>
      <c r="F6702">
        <v>0.19</v>
      </c>
      <c r="G6702">
        <v>15154</v>
      </c>
      <c r="H6702" t="s">
        <v>11</v>
      </c>
      <c r="I6702">
        <v>0.19</v>
      </c>
    </row>
    <row r="6703" spans="1:9">
      <c r="A6703">
        <v>568213</v>
      </c>
      <c r="B6703">
        <v>22049</v>
      </c>
      <c r="C6703" t="s">
        <v>2447</v>
      </c>
      <c r="D6703">
        <v>25</v>
      </c>
      <c r="E6703" s="1">
        <v>40811.67083333333</v>
      </c>
      <c r="F6703">
        <v>0.19</v>
      </c>
      <c r="G6703">
        <v>15214</v>
      </c>
      <c r="H6703" t="s">
        <v>11</v>
      </c>
      <c r="I6703">
        <v>4.75</v>
      </c>
    </row>
    <row r="6704" spans="1:9">
      <c r="A6704">
        <v>568215</v>
      </c>
      <c r="B6704">
        <v>21912</v>
      </c>
      <c r="C6704" t="s">
        <v>698</v>
      </c>
      <c r="D6704">
        <v>4</v>
      </c>
      <c r="E6704" s="1">
        <v>40812.359722222223</v>
      </c>
      <c r="F6704">
        <v>3.75</v>
      </c>
      <c r="G6704">
        <v>13390</v>
      </c>
      <c r="H6704" t="s">
        <v>11</v>
      </c>
      <c r="I6704">
        <v>15</v>
      </c>
    </row>
    <row r="6705" spans="1:9">
      <c r="A6705">
        <v>568220</v>
      </c>
      <c r="B6705" t="s">
        <v>2448</v>
      </c>
      <c r="C6705" t="s">
        <v>2449</v>
      </c>
      <c r="D6705">
        <v>6</v>
      </c>
      <c r="E6705" s="1">
        <v>40812.418749999997</v>
      </c>
      <c r="F6705">
        <v>1.95</v>
      </c>
      <c r="G6705">
        <v>15626</v>
      </c>
      <c r="H6705" t="s">
        <v>11</v>
      </c>
      <c r="I6705">
        <v>11.7</v>
      </c>
    </row>
    <row r="6706" spans="1:9">
      <c r="A6706">
        <v>568221</v>
      </c>
      <c r="B6706">
        <v>23031</v>
      </c>
      <c r="C6706" t="s">
        <v>2120</v>
      </c>
      <c r="D6706">
        <v>6</v>
      </c>
      <c r="E6706" s="1">
        <v>40812.420138888891</v>
      </c>
      <c r="F6706">
        <v>1.65</v>
      </c>
      <c r="G6706">
        <v>14911</v>
      </c>
      <c r="H6706" t="s">
        <v>139</v>
      </c>
      <c r="I6706">
        <v>9.9</v>
      </c>
    </row>
    <row r="6707" spans="1:9">
      <c r="A6707">
        <v>568221</v>
      </c>
      <c r="B6707">
        <v>23373</v>
      </c>
      <c r="C6707" t="s">
        <v>2425</v>
      </c>
      <c r="D6707">
        <v>10</v>
      </c>
      <c r="E6707" s="1">
        <v>40812.420138888891</v>
      </c>
      <c r="F6707">
        <v>0.82</v>
      </c>
      <c r="G6707">
        <v>14911</v>
      </c>
      <c r="H6707" t="s">
        <v>139</v>
      </c>
      <c r="I6707">
        <v>8.1999999999999993</v>
      </c>
    </row>
    <row r="6708" spans="1:9">
      <c r="A6708">
        <v>568222</v>
      </c>
      <c r="B6708">
        <v>21790</v>
      </c>
      <c r="C6708" t="s">
        <v>428</v>
      </c>
      <c r="D6708">
        <v>12</v>
      </c>
      <c r="E6708" s="1">
        <v>40812.42083333333</v>
      </c>
      <c r="F6708">
        <v>0.85</v>
      </c>
      <c r="G6708">
        <v>16603</v>
      </c>
      <c r="H6708" t="s">
        <v>11</v>
      </c>
      <c r="I6708">
        <v>10.199999999999999</v>
      </c>
    </row>
    <row r="6709" spans="1:9">
      <c r="A6709">
        <v>568224</v>
      </c>
      <c r="B6709">
        <v>21754</v>
      </c>
      <c r="C6709" t="s">
        <v>790</v>
      </c>
      <c r="D6709">
        <v>1</v>
      </c>
      <c r="E6709" s="1">
        <v>40812.431944444441</v>
      </c>
      <c r="F6709">
        <v>6.25</v>
      </c>
      <c r="G6709">
        <v>17377</v>
      </c>
      <c r="H6709" t="s">
        <v>11</v>
      </c>
      <c r="I6709">
        <v>6.25</v>
      </c>
    </row>
    <row r="6710" spans="1:9">
      <c r="A6710">
        <v>568227</v>
      </c>
      <c r="B6710">
        <v>23390</v>
      </c>
      <c r="C6710" t="s">
        <v>2450</v>
      </c>
      <c r="D6710">
        <v>1</v>
      </c>
      <c r="E6710" s="1">
        <v>40812.456250000003</v>
      </c>
      <c r="F6710">
        <v>4.1500000000000004</v>
      </c>
      <c r="G6710">
        <v>17841</v>
      </c>
      <c r="H6710" t="s">
        <v>11</v>
      </c>
      <c r="I6710">
        <v>4.1500000000000004</v>
      </c>
    </row>
    <row r="6711" spans="1:9">
      <c r="A6711">
        <v>568228</v>
      </c>
      <c r="B6711">
        <v>22196</v>
      </c>
      <c r="C6711" t="s">
        <v>1239</v>
      </c>
      <c r="D6711">
        <v>12</v>
      </c>
      <c r="E6711" s="1">
        <v>40812.459722222222</v>
      </c>
      <c r="F6711">
        <v>0.85</v>
      </c>
      <c r="G6711">
        <v>15358</v>
      </c>
      <c r="H6711" t="s">
        <v>11</v>
      </c>
      <c r="I6711">
        <v>10.199999999999999</v>
      </c>
    </row>
    <row r="6712" spans="1:9">
      <c r="A6712">
        <v>568235</v>
      </c>
      <c r="B6712">
        <v>22138</v>
      </c>
      <c r="C6712" t="s">
        <v>1886</v>
      </c>
      <c r="D6712">
        <v>6</v>
      </c>
      <c r="E6712" s="1">
        <v>40812.48541666667</v>
      </c>
      <c r="F6712">
        <v>4.95</v>
      </c>
      <c r="G6712">
        <v>13410</v>
      </c>
      <c r="H6712" t="s">
        <v>11</v>
      </c>
      <c r="I6712">
        <v>29.7</v>
      </c>
    </row>
    <row r="6713" spans="1:9">
      <c r="A6713">
        <v>568301</v>
      </c>
      <c r="B6713">
        <v>22632</v>
      </c>
      <c r="C6713" t="s">
        <v>82</v>
      </c>
      <c r="D6713">
        <v>4</v>
      </c>
      <c r="E6713" s="1">
        <v>40812.53125</v>
      </c>
      <c r="F6713">
        <v>2.1</v>
      </c>
      <c r="G6713">
        <v>16383</v>
      </c>
      <c r="H6713" t="s">
        <v>11</v>
      </c>
      <c r="I6713">
        <v>8.4</v>
      </c>
    </row>
    <row r="6714" spans="1:9">
      <c r="A6714">
        <v>568316</v>
      </c>
      <c r="B6714">
        <v>21136</v>
      </c>
      <c r="C6714" t="s">
        <v>1680</v>
      </c>
      <c r="D6714">
        <v>8</v>
      </c>
      <c r="E6714" s="1">
        <v>40812.556250000001</v>
      </c>
      <c r="F6714">
        <v>1.69</v>
      </c>
      <c r="G6714">
        <v>16407</v>
      </c>
      <c r="H6714" t="s">
        <v>11</v>
      </c>
      <c r="I6714">
        <v>13.52</v>
      </c>
    </row>
    <row r="6715" spans="1:9">
      <c r="A6715">
        <v>568318</v>
      </c>
      <c r="B6715">
        <v>20992</v>
      </c>
      <c r="C6715" t="s">
        <v>328</v>
      </c>
      <c r="D6715">
        <v>24</v>
      </c>
      <c r="E6715" s="1">
        <v>40812.559027777781</v>
      </c>
      <c r="F6715">
        <v>0.39</v>
      </c>
      <c r="G6715">
        <v>13233</v>
      </c>
      <c r="H6715" t="s">
        <v>11</v>
      </c>
      <c r="I6715">
        <v>9.36</v>
      </c>
    </row>
    <row r="6716" spans="1:9">
      <c r="A6716">
        <v>568325</v>
      </c>
      <c r="B6716">
        <v>22741</v>
      </c>
      <c r="C6716" t="s">
        <v>682</v>
      </c>
      <c r="D6716">
        <v>48</v>
      </c>
      <c r="E6716" s="1">
        <v>40812.581250000003</v>
      </c>
      <c r="F6716">
        <v>0.85</v>
      </c>
      <c r="G6716">
        <v>14667</v>
      </c>
      <c r="H6716" t="s">
        <v>11</v>
      </c>
      <c r="I6716">
        <v>40.799999999999997</v>
      </c>
    </row>
    <row r="6717" spans="1:9">
      <c r="A6717">
        <v>568328</v>
      </c>
      <c r="B6717">
        <v>23100</v>
      </c>
      <c r="C6717" t="s">
        <v>1845</v>
      </c>
      <c r="D6717">
        <v>12</v>
      </c>
      <c r="E6717" s="1">
        <v>40812.587500000001</v>
      </c>
      <c r="F6717">
        <v>1.25</v>
      </c>
      <c r="G6717">
        <v>18016</v>
      </c>
      <c r="H6717" t="s">
        <v>11</v>
      </c>
      <c r="I6717">
        <v>15</v>
      </c>
    </row>
    <row r="6718" spans="1:9">
      <c r="A6718">
        <v>568330</v>
      </c>
      <c r="B6718">
        <v>22386</v>
      </c>
      <c r="C6718" t="s">
        <v>1026</v>
      </c>
      <c r="D6718">
        <v>30</v>
      </c>
      <c r="E6718" s="1">
        <v>40812.592361111114</v>
      </c>
      <c r="F6718">
        <v>2.08</v>
      </c>
      <c r="G6718">
        <v>16468</v>
      </c>
      <c r="H6718" t="s">
        <v>11</v>
      </c>
      <c r="I6718">
        <v>62.4</v>
      </c>
    </row>
    <row r="6719" spans="1:9">
      <c r="A6719">
        <v>568330</v>
      </c>
      <c r="B6719">
        <v>23427</v>
      </c>
      <c r="C6719" t="s">
        <v>2451</v>
      </c>
      <c r="D6719">
        <v>1</v>
      </c>
      <c r="E6719" s="1">
        <v>40812.592361111114</v>
      </c>
      <c r="F6719">
        <v>12.5</v>
      </c>
      <c r="G6719">
        <v>16468</v>
      </c>
      <c r="H6719" t="s">
        <v>11</v>
      </c>
      <c r="I6719">
        <v>12.5</v>
      </c>
    </row>
    <row r="6720" spans="1:9">
      <c r="A6720">
        <v>568333</v>
      </c>
      <c r="B6720">
        <v>82486</v>
      </c>
      <c r="C6720" t="s">
        <v>2452</v>
      </c>
      <c r="D6720">
        <v>2</v>
      </c>
      <c r="E6720" s="1">
        <v>40812.616666666669</v>
      </c>
      <c r="F6720">
        <v>8.9499999999999993</v>
      </c>
      <c r="G6720">
        <v>15344</v>
      </c>
      <c r="H6720" t="s">
        <v>11</v>
      </c>
      <c r="I6720">
        <v>17.899999999999999</v>
      </c>
    </row>
    <row r="6721" spans="1:9">
      <c r="A6721">
        <v>568342</v>
      </c>
      <c r="B6721">
        <v>47566</v>
      </c>
      <c r="C6721" t="s">
        <v>308</v>
      </c>
      <c r="D6721">
        <v>4</v>
      </c>
      <c r="E6721" s="1">
        <v>40812.631944444445</v>
      </c>
      <c r="F6721">
        <v>4.95</v>
      </c>
      <c r="G6721">
        <v>14473</v>
      </c>
      <c r="H6721" t="s">
        <v>11</v>
      </c>
      <c r="I6721">
        <v>19.8</v>
      </c>
    </row>
    <row r="6722" spans="1:9">
      <c r="A6722">
        <v>568342</v>
      </c>
      <c r="B6722">
        <v>85048</v>
      </c>
      <c r="C6722" t="s">
        <v>2453</v>
      </c>
      <c r="D6722">
        <v>2</v>
      </c>
      <c r="E6722" s="1">
        <v>40812.631944444445</v>
      </c>
      <c r="F6722">
        <v>7.95</v>
      </c>
      <c r="G6722">
        <v>14473</v>
      </c>
      <c r="H6722" t="s">
        <v>11</v>
      </c>
      <c r="I6722">
        <v>15.9</v>
      </c>
    </row>
    <row r="6723" spans="1:9">
      <c r="A6723">
        <v>568346</v>
      </c>
      <c r="B6723">
        <v>22681</v>
      </c>
      <c r="C6723" t="s">
        <v>2454</v>
      </c>
      <c r="D6723">
        <v>1</v>
      </c>
      <c r="E6723" s="1">
        <v>40812.644444444442</v>
      </c>
      <c r="F6723">
        <v>2.46</v>
      </c>
      <c r="G6723">
        <v>14096</v>
      </c>
      <c r="H6723" t="s">
        <v>11</v>
      </c>
      <c r="I6723">
        <v>2.46</v>
      </c>
    </row>
    <row r="6724" spans="1:9">
      <c r="A6724">
        <v>568346</v>
      </c>
      <c r="B6724">
        <v>22513</v>
      </c>
      <c r="C6724" t="s">
        <v>2455</v>
      </c>
      <c r="D6724">
        <v>1</v>
      </c>
      <c r="E6724" s="1">
        <v>40812.644444444442</v>
      </c>
      <c r="F6724">
        <v>7.46</v>
      </c>
      <c r="G6724">
        <v>14096</v>
      </c>
      <c r="H6724" t="s">
        <v>11</v>
      </c>
      <c r="I6724">
        <v>7.46</v>
      </c>
    </row>
    <row r="6725" spans="1:9">
      <c r="A6725">
        <v>568346</v>
      </c>
      <c r="B6725">
        <v>23170</v>
      </c>
      <c r="C6725" t="s">
        <v>1789</v>
      </c>
      <c r="D6725">
        <v>1</v>
      </c>
      <c r="E6725" s="1">
        <v>40812.644444444442</v>
      </c>
      <c r="F6725">
        <v>3.29</v>
      </c>
      <c r="G6725">
        <v>14096</v>
      </c>
      <c r="H6725" t="s">
        <v>11</v>
      </c>
      <c r="I6725">
        <v>3.29</v>
      </c>
    </row>
    <row r="6726" spans="1:9">
      <c r="A6726">
        <v>568346</v>
      </c>
      <c r="B6726" t="s">
        <v>2456</v>
      </c>
      <c r="C6726" t="s">
        <v>2457</v>
      </c>
      <c r="D6726">
        <v>1</v>
      </c>
      <c r="E6726" s="1">
        <v>40812.644444444442</v>
      </c>
      <c r="F6726">
        <v>1.63</v>
      </c>
      <c r="G6726">
        <v>14096</v>
      </c>
      <c r="H6726" t="s">
        <v>11</v>
      </c>
      <c r="I6726">
        <v>1.63</v>
      </c>
    </row>
    <row r="6727" spans="1:9">
      <c r="A6727">
        <v>568394</v>
      </c>
      <c r="B6727">
        <v>22666</v>
      </c>
      <c r="C6727" t="s">
        <v>418</v>
      </c>
      <c r="D6727">
        <v>6</v>
      </c>
      <c r="E6727" s="1">
        <v>40813.430555555555</v>
      </c>
      <c r="F6727">
        <v>2.95</v>
      </c>
      <c r="G6727">
        <v>13314</v>
      </c>
      <c r="H6727" t="s">
        <v>11</v>
      </c>
      <c r="I6727">
        <v>17.7</v>
      </c>
    </row>
    <row r="6728" spans="1:9">
      <c r="A6728">
        <v>568394</v>
      </c>
      <c r="B6728">
        <v>21217</v>
      </c>
      <c r="C6728" t="s">
        <v>1472</v>
      </c>
      <c r="D6728">
        <v>1</v>
      </c>
      <c r="E6728" s="1">
        <v>40813.430555555555</v>
      </c>
      <c r="F6728">
        <v>9.9499999999999993</v>
      </c>
      <c r="G6728">
        <v>13314</v>
      </c>
      <c r="H6728" t="s">
        <v>11</v>
      </c>
      <c r="I6728">
        <v>9.9499999999999993</v>
      </c>
    </row>
    <row r="6729" spans="1:9">
      <c r="A6729">
        <v>568400</v>
      </c>
      <c r="B6729">
        <v>21174</v>
      </c>
      <c r="C6729" t="s">
        <v>605</v>
      </c>
      <c r="D6729">
        <v>12</v>
      </c>
      <c r="E6729" s="1">
        <v>40813.435416666667</v>
      </c>
      <c r="F6729">
        <v>2.08</v>
      </c>
      <c r="G6729">
        <v>13644</v>
      </c>
      <c r="H6729" t="s">
        <v>11</v>
      </c>
      <c r="I6729">
        <v>24.96</v>
      </c>
    </row>
    <row r="6730" spans="1:9">
      <c r="A6730">
        <v>568402</v>
      </c>
      <c r="B6730" t="s">
        <v>347</v>
      </c>
      <c r="C6730" t="s">
        <v>348</v>
      </c>
      <c r="D6730">
        <v>6</v>
      </c>
      <c r="E6730" s="1">
        <v>40813.44027777778</v>
      </c>
      <c r="F6730">
        <v>5.95</v>
      </c>
      <c r="G6730">
        <v>16629</v>
      </c>
      <c r="H6730" t="s">
        <v>11</v>
      </c>
      <c r="I6730">
        <v>35.700000000000003</v>
      </c>
    </row>
    <row r="6731" spans="1:9">
      <c r="A6731">
        <v>568408</v>
      </c>
      <c r="B6731">
        <v>21240</v>
      </c>
      <c r="C6731" t="s">
        <v>1408</v>
      </c>
      <c r="D6731">
        <v>2</v>
      </c>
      <c r="E6731" s="1">
        <v>40813.444444444445</v>
      </c>
      <c r="F6731">
        <v>1.63</v>
      </c>
      <c r="H6731" t="s">
        <v>11</v>
      </c>
      <c r="I6731">
        <v>3.26</v>
      </c>
    </row>
    <row r="6732" spans="1:9">
      <c r="A6732">
        <v>568409</v>
      </c>
      <c r="B6732">
        <v>22180</v>
      </c>
      <c r="C6732" t="s">
        <v>920</v>
      </c>
      <c r="D6732">
        <v>1</v>
      </c>
      <c r="E6732" s="1">
        <v>40813.445138888892</v>
      </c>
      <c r="F6732">
        <v>9.9499999999999993</v>
      </c>
      <c r="G6732">
        <v>15701</v>
      </c>
      <c r="H6732" t="s">
        <v>11</v>
      </c>
      <c r="I6732">
        <v>9.9499999999999993</v>
      </c>
    </row>
    <row r="6733" spans="1:9">
      <c r="A6733">
        <v>568411</v>
      </c>
      <c r="B6733">
        <v>20726</v>
      </c>
      <c r="C6733" t="s">
        <v>130</v>
      </c>
      <c r="D6733">
        <v>2</v>
      </c>
      <c r="E6733" s="1">
        <v>40813.452777777777</v>
      </c>
      <c r="F6733">
        <v>4.96</v>
      </c>
      <c r="H6733" t="s">
        <v>11</v>
      </c>
      <c r="I6733">
        <v>9.92</v>
      </c>
    </row>
    <row r="6734" spans="1:9">
      <c r="A6734">
        <v>568411</v>
      </c>
      <c r="B6734">
        <v>22069</v>
      </c>
      <c r="C6734" t="s">
        <v>1551</v>
      </c>
      <c r="D6734">
        <v>1</v>
      </c>
      <c r="E6734" s="1">
        <v>40813.452777777777</v>
      </c>
      <c r="F6734">
        <v>4.13</v>
      </c>
      <c r="H6734" t="s">
        <v>11</v>
      </c>
      <c r="I6734">
        <v>4.13</v>
      </c>
    </row>
    <row r="6735" spans="1:9">
      <c r="A6735">
        <v>568472</v>
      </c>
      <c r="B6735">
        <v>22380</v>
      </c>
      <c r="C6735" t="s">
        <v>808</v>
      </c>
      <c r="D6735">
        <v>10</v>
      </c>
      <c r="E6735" s="1">
        <v>40813.493055555555</v>
      </c>
      <c r="F6735">
        <v>2.1</v>
      </c>
      <c r="G6735">
        <v>12517</v>
      </c>
      <c r="H6735" t="s">
        <v>187</v>
      </c>
      <c r="I6735">
        <v>21</v>
      </c>
    </row>
    <row r="6736" spans="1:9">
      <c r="A6736">
        <v>568491</v>
      </c>
      <c r="B6736">
        <v>48194</v>
      </c>
      <c r="C6736" t="s">
        <v>564</v>
      </c>
      <c r="D6736">
        <v>1</v>
      </c>
      <c r="E6736" s="1">
        <v>40813.498611111114</v>
      </c>
      <c r="F6736">
        <v>8.25</v>
      </c>
      <c r="G6736">
        <v>15443</v>
      </c>
      <c r="H6736" t="s">
        <v>11</v>
      </c>
      <c r="I6736">
        <v>8.25</v>
      </c>
    </row>
    <row r="6737" spans="1:9">
      <c r="A6737">
        <v>568515</v>
      </c>
      <c r="B6737">
        <v>21977</v>
      </c>
      <c r="C6737" t="s">
        <v>1224</v>
      </c>
      <c r="D6737">
        <v>48</v>
      </c>
      <c r="E6737" s="1">
        <v>40813.530555555553</v>
      </c>
      <c r="F6737">
        <v>0.55000000000000004</v>
      </c>
      <c r="G6737">
        <v>14466</v>
      </c>
      <c r="H6737" t="s">
        <v>11</v>
      </c>
      <c r="I6737">
        <v>26.4</v>
      </c>
    </row>
    <row r="6738" spans="1:9">
      <c r="A6738">
        <v>568515</v>
      </c>
      <c r="B6738">
        <v>21212</v>
      </c>
      <c r="C6738" t="s">
        <v>492</v>
      </c>
      <c r="D6738">
        <v>24</v>
      </c>
      <c r="E6738" s="1">
        <v>40813.530555555553</v>
      </c>
      <c r="F6738">
        <v>0.55000000000000004</v>
      </c>
      <c r="G6738">
        <v>14466</v>
      </c>
      <c r="H6738" t="s">
        <v>11</v>
      </c>
      <c r="I6738">
        <v>13.2</v>
      </c>
    </row>
    <row r="6739" spans="1:9">
      <c r="A6739">
        <v>568517</v>
      </c>
      <c r="B6739">
        <v>23509</v>
      </c>
      <c r="C6739" t="s">
        <v>2458</v>
      </c>
      <c r="D6739">
        <v>2</v>
      </c>
      <c r="E6739" s="1">
        <v>40813.536111111112</v>
      </c>
      <c r="F6739">
        <v>0.42</v>
      </c>
      <c r="G6739">
        <v>14456</v>
      </c>
      <c r="H6739" t="s">
        <v>11</v>
      </c>
      <c r="I6739">
        <v>0.84</v>
      </c>
    </row>
    <row r="6740" spans="1:9">
      <c r="A6740">
        <v>568517</v>
      </c>
      <c r="B6740">
        <v>22535</v>
      </c>
      <c r="C6740" t="s">
        <v>272</v>
      </c>
      <c r="D6740">
        <v>2</v>
      </c>
      <c r="E6740" s="1">
        <v>40813.536111111112</v>
      </c>
      <c r="F6740">
        <v>0.42</v>
      </c>
      <c r="G6740">
        <v>14456</v>
      </c>
      <c r="H6740" t="s">
        <v>11</v>
      </c>
      <c r="I6740">
        <v>0.84</v>
      </c>
    </row>
    <row r="6741" spans="1:9">
      <c r="A6741">
        <v>568519</v>
      </c>
      <c r="B6741">
        <v>23365</v>
      </c>
      <c r="C6741" t="s">
        <v>2459</v>
      </c>
      <c r="D6741">
        <v>16</v>
      </c>
      <c r="E6741" s="1">
        <v>40813.539583333331</v>
      </c>
      <c r="F6741">
        <v>0.65</v>
      </c>
      <c r="G6741">
        <v>16607</v>
      </c>
      <c r="H6741" t="s">
        <v>11</v>
      </c>
      <c r="I6741">
        <v>10.4</v>
      </c>
    </row>
    <row r="6742" spans="1:9">
      <c r="A6742">
        <v>568530</v>
      </c>
      <c r="B6742">
        <v>21175</v>
      </c>
      <c r="C6742" t="s">
        <v>353</v>
      </c>
      <c r="D6742">
        <v>12</v>
      </c>
      <c r="E6742" s="1">
        <v>40813.570833333331</v>
      </c>
      <c r="F6742">
        <v>2.5499999999999998</v>
      </c>
      <c r="G6742">
        <v>17591</v>
      </c>
      <c r="H6742" t="s">
        <v>11</v>
      </c>
      <c r="I6742">
        <v>30.6</v>
      </c>
    </row>
    <row r="6743" spans="1:9">
      <c r="A6743">
        <v>568531</v>
      </c>
      <c r="B6743">
        <v>23406</v>
      </c>
      <c r="C6743" t="s">
        <v>2460</v>
      </c>
      <c r="D6743">
        <v>1</v>
      </c>
      <c r="E6743" s="1">
        <v>40813.575694444444</v>
      </c>
      <c r="F6743">
        <v>6.25</v>
      </c>
      <c r="G6743">
        <v>16713</v>
      </c>
      <c r="H6743" t="s">
        <v>11</v>
      </c>
      <c r="I6743">
        <v>6.25</v>
      </c>
    </row>
    <row r="6744" spans="1:9">
      <c r="A6744">
        <v>568531</v>
      </c>
      <c r="B6744">
        <v>22175</v>
      </c>
      <c r="C6744" t="s">
        <v>306</v>
      </c>
      <c r="D6744">
        <v>2</v>
      </c>
      <c r="E6744" s="1">
        <v>40813.575694444444</v>
      </c>
      <c r="F6744">
        <v>2.95</v>
      </c>
      <c r="G6744">
        <v>16713</v>
      </c>
      <c r="H6744" t="s">
        <v>11</v>
      </c>
      <c r="I6744">
        <v>5.9</v>
      </c>
    </row>
    <row r="6745" spans="1:9">
      <c r="A6745">
        <v>568531</v>
      </c>
      <c r="B6745">
        <v>21121</v>
      </c>
      <c r="C6745" t="s">
        <v>1492</v>
      </c>
      <c r="D6745">
        <v>3</v>
      </c>
      <c r="E6745" s="1">
        <v>40813.575694444444</v>
      </c>
      <c r="F6745">
        <v>1.25</v>
      </c>
      <c r="G6745">
        <v>16713</v>
      </c>
      <c r="H6745" t="s">
        <v>11</v>
      </c>
      <c r="I6745">
        <v>3.75</v>
      </c>
    </row>
    <row r="6746" spans="1:9">
      <c r="A6746">
        <v>568535</v>
      </c>
      <c r="B6746">
        <v>23328</v>
      </c>
      <c r="C6746" t="s">
        <v>2276</v>
      </c>
      <c r="D6746">
        <v>4</v>
      </c>
      <c r="E6746" s="1">
        <v>40813.583333333336</v>
      </c>
      <c r="F6746">
        <v>3.75</v>
      </c>
      <c r="G6746">
        <v>15241</v>
      </c>
      <c r="H6746" t="s">
        <v>11</v>
      </c>
      <c r="I6746">
        <v>15</v>
      </c>
    </row>
    <row r="6747" spans="1:9">
      <c r="A6747">
        <v>568553</v>
      </c>
      <c r="B6747">
        <v>22699</v>
      </c>
      <c r="C6747" t="s">
        <v>33</v>
      </c>
      <c r="D6747">
        <v>6</v>
      </c>
      <c r="E6747" s="1">
        <v>40813.636805555558</v>
      </c>
      <c r="F6747">
        <v>2.95</v>
      </c>
      <c r="G6747">
        <v>15674</v>
      </c>
      <c r="H6747" t="s">
        <v>11</v>
      </c>
      <c r="I6747">
        <v>17.7</v>
      </c>
    </row>
    <row r="6748" spans="1:9">
      <c r="A6748">
        <v>568567</v>
      </c>
      <c r="B6748">
        <v>22114</v>
      </c>
      <c r="C6748" t="s">
        <v>1370</v>
      </c>
      <c r="D6748">
        <v>2</v>
      </c>
      <c r="E6748" s="1">
        <v>40813.77847222222</v>
      </c>
      <c r="F6748">
        <v>8.2899999999999991</v>
      </c>
      <c r="H6748" t="s">
        <v>11</v>
      </c>
      <c r="I6748">
        <v>16.579999999999998</v>
      </c>
    </row>
    <row r="6749" spans="1:9">
      <c r="A6749">
        <v>568567</v>
      </c>
      <c r="B6749">
        <v>20712</v>
      </c>
      <c r="C6749" t="s">
        <v>302</v>
      </c>
      <c r="D6749">
        <v>2</v>
      </c>
      <c r="E6749" s="1">
        <v>40813.77847222222</v>
      </c>
      <c r="F6749">
        <v>4.13</v>
      </c>
      <c r="H6749" t="s">
        <v>11</v>
      </c>
      <c r="I6749">
        <v>8.26</v>
      </c>
    </row>
    <row r="6750" spans="1:9">
      <c r="A6750">
        <v>568567</v>
      </c>
      <c r="B6750">
        <v>21902</v>
      </c>
      <c r="C6750" t="s">
        <v>100</v>
      </c>
      <c r="D6750">
        <v>1</v>
      </c>
      <c r="E6750" s="1">
        <v>40813.77847222222</v>
      </c>
      <c r="F6750">
        <v>1.63</v>
      </c>
      <c r="H6750" t="s">
        <v>11</v>
      </c>
      <c r="I6750">
        <v>1.63</v>
      </c>
    </row>
    <row r="6751" spans="1:9">
      <c r="A6751">
        <v>568567</v>
      </c>
      <c r="B6751">
        <v>23184</v>
      </c>
      <c r="C6751" t="s">
        <v>1390</v>
      </c>
      <c r="D6751">
        <v>1</v>
      </c>
      <c r="E6751" s="1">
        <v>40813.77847222222</v>
      </c>
      <c r="F6751">
        <v>10.79</v>
      </c>
      <c r="H6751" t="s">
        <v>11</v>
      </c>
      <c r="I6751">
        <v>10.79</v>
      </c>
    </row>
    <row r="6752" spans="1:9">
      <c r="A6752">
        <v>568567</v>
      </c>
      <c r="B6752">
        <v>21901</v>
      </c>
      <c r="C6752" t="s">
        <v>857</v>
      </c>
      <c r="D6752">
        <v>1</v>
      </c>
      <c r="E6752" s="1">
        <v>40813.77847222222</v>
      </c>
      <c r="F6752">
        <v>1.63</v>
      </c>
      <c r="H6752" t="s">
        <v>11</v>
      </c>
      <c r="I6752">
        <v>1.63</v>
      </c>
    </row>
    <row r="6753" spans="1:9">
      <c r="A6753">
        <v>568567</v>
      </c>
      <c r="B6753">
        <v>23211</v>
      </c>
      <c r="C6753" t="s">
        <v>2270</v>
      </c>
      <c r="D6753">
        <v>1</v>
      </c>
      <c r="E6753" s="1">
        <v>40813.77847222222</v>
      </c>
      <c r="F6753">
        <v>2.46</v>
      </c>
      <c r="H6753" t="s">
        <v>11</v>
      </c>
      <c r="I6753">
        <v>2.46</v>
      </c>
    </row>
    <row r="6754" spans="1:9">
      <c r="A6754">
        <v>568567</v>
      </c>
      <c r="B6754">
        <v>22815</v>
      </c>
      <c r="C6754" t="s">
        <v>1882</v>
      </c>
      <c r="D6754">
        <v>2</v>
      </c>
      <c r="E6754" s="1">
        <v>40813.77847222222</v>
      </c>
      <c r="F6754">
        <v>0.42</v>
      </c>
      <c r="H6754" t="s">
        <v>11</v>
      </c>
      <c r="I6754">
        <v>0.84</v>
      </c>
    </row>
    <row r="6755" spans="1:9">
      <c r="A6755">
        <v>568567</v>
      </c>
      <c r="B6755">
        <v>15036</v>
      </c>
      <c r="C6755" t="s">
        <v>113</v>
      </c>
      <c r="D6755">
        <v>2</v>
      </c>
      <c r="E6755" s="1">
        <v>40813.77847222222</v>
      </c>
      <c r="F6755">
        <v>1.63</v>
      </c>
      <c r="H6755" t="s">
        <v>11</v>
      </c>
      <c r="I6755">
        <v>3.26</v>
      </c>
    </row>
    <row r="6756" spans="1:9">
      <c r="A6756">
        <v>568567</v>
      </c>
      <c r="B6756">
        <v>23340</v>
      </c>
      <c r="C6756" t="s">
        <v>2297</v>
      </c>
      <c r="D6756">
        <v>1</v>
      </c>
      <c r="E6756" s="1">
        <v>40813.77847222222</v>
      </c>
      <c r="F6756">
        <v>3.29</v>
      </c>
      <c r="H6756" t="s">
        <v>11</v>
      </c>
      <c r="I6756">
        <v>3.29</v>
      </c>
    </row>
    <row r="6757" spans="1:9">
      <c r="A6757">
        <v>568567</v>
      </c>
      <c r="B6757">
        <v>22328</v>
      </c>
      <c r="C6757" t="s">
        <v>1072</v>
      </c>
      <c r="D6757">
        <v>1</v>
      </c>
      <c r="E6757" s="1">
        <v>40813.77847222222</v>
      </c>
      <c r="F6757">
        <v>5.79</v>
      </c>
      <c r="H6757" t="s">
        <v>11</v>
      </c>
      <c r="I6757">
        <v>5.79</v>
      </c>
    </row>
    <row r="6758" spans="1:9">
      <c r="A6758">
        <v>568576</v>
      </c>
      <c r="B6758">
        <v>23120</v>
      </c>
      <c r="C6758" t="s">
        <v>2054</v>
      </c>
      <c r="D6758">
        <v>24</v>
      </c>
      <c r="E6758" s="1">
        <v>40814.402777777781</v>
      </c>
      <c r="F6758">
        <v>0.42</v>
      </c>
      <c r="G6758">
        <v>17017</v>
      </c>
      <c r="H6758" t="s">
        <v>11</v>
      </c>
      <c r="I6758">
        <v>10.08</v>
      </c>
    </row>
    <row r="6759" spans="1:9">
      <c r="A6759">
        <v>568577</v>
      </c>
      <c r="B6759">
        <v>22974</v>
      </c>
      <c r="C6759" t="s">
        <v>1630</v>
      </c>
      <c r="D6759">
        <v>12</v>
      </c>
      <c r="E6759" s="1">
        <v>40814.40347222222</v>
      </c>
      <c r="F6759">
        <v>1.65</v>
      </c>
      <c r="G6759">
        <v>15301</v>
      </c>
      <c r="H6759" t="s">
        <v>11</v>
      </c>
      <c r="I6759">
        <v>19.8</v>
      </c>
    </row>
    <row r="6760" spans="1:9">
      <c r="A6760">
        <v>568589</v>
      </c>
      <c r="B6760">
        <v>22364</v>
      </c>
      <c r="C6760" t="s">
        <v>1130</v>
      </c>
      <c r="D6760">
        <v>6</v>
      </c>
      <c r="E6760" s="1">
        <v>40814.435416666667</v>
      </c>
      <c r="F6760">
        <v>2.95</v>
      </c>
      <c r="G6760">
        <v>17405</v>
      </c>
      <c r="H6760" t="s">
        <v>11</v>
      </c>
      <c r="I6760">
        <v>17.7</v>
      </c>
    </row>
    <row r="6761" spans="1:9">
      <c r="A6761">
        <v>568593</v>
      </c>
      <c r="B6761">
        <v>23197</v>
      </c>
      <c r="C6761" t="s">
        <v>2226</v>
      </c>
      <c r="D6761">
        <v>12</v>
      </c>
      <c r="E6761" s="1">
        <v>40814.45416666667</v>
      </c>
      <c r="F6761">
        <v>1.45</v>
      </c>
      <c r="G6761">
        <v>13988</v>
      </c>
      <c r="H6761" t="s">
        <v>11</v>
      </c>
      <c r="I6761">
        <v>17.399999999999999</v>
      </c>
    </row>
    <row r="6762" spans="1:9">
      <c r="A6762">
        <v>568593</v>
      </c>
      <c r="B6762">
        <v>22841</v>
      </c>
      <c r="C6762" t="s">
        <v>1076</v>
      </c>
      <c r="D6762">
        <v>2</v>
      </c>
      <c r="E6762" s="1">
        <v>40814.45416666667</v>
      </c>
      <c r="F6762">
        <v>7.95</v>
      </c>
      <c r="G6762">
        <v>13988</v>
      </c>
      <c r="H6762" t="s">
        <v>11</v>
      </c>
      <c r="I6762">
        <v>15.9</v>
      </c>
    </row>
    <row r="6763" spans="1:9">
      <c r="A6763">
        <v>568651</v>
      </c>
      <c r="B6763">
        <v>23173</v>
      </c>
      <c r="C6763" t="s">
        <v>1798</v>
      </c>
      <c r="D6763">
        <v>4</v>
      </c>
      <c r="E6763" s="1">
        <v>40814.50277777778</v>
      </c>
      <c r="F6763">
        <v>9.9499999999999993</v>
      </c>
      <c r="G6763">
        <v>12362</v>
      </c>
      <c r="H6763" t="s">
        <v>154</v>
      </c>
      <c r="I6763">
        <v>39.799999999999997</v>
      </c>
    </row>
    <row r="6764" spans="1:9">
      <c r="A6764">
        <v>568654</v>
      </c>
      <c r="B6764">
        <v>22697</v>
      </c>
      <c r="C6764" t="s">
        <v>118</v>
      </c>
      <c r="D6764">
        <v>6</v>
      </c>
      <c r="E6764" s="1">
        <v>40814.513888888891</v>
      </c>
      <c r="F6764">
        <v>2.95</v>
      </c>
      <c r="G6764">
        <v>14911</v>
      </c>
      <c r="H6764" t="s">
        <v>139</v>
      </c>
      <c r="I6764">
        <v>17.7</v>
      </c>
    </row>
    <row r="6765" spans="1:9">
      <c r="A6765">
        <v>568657</v>
      </c>
      <c r="B6765">
        <v>23356</v>
      </c>
      <c r="C6765" t="s">
        <v>2420</v>
      </c>
      <c r="D6765">
        <v>1</v>
      </c>
      <c r="E6765" s="1">
        <v>40814.515277777777</v>
      </c>
      <c r="F6765">
        <v>5.95</v>
      </c>
      <c r="G6765">
        <v>16460</v>
      </c>
      <c r="H6765" t="s">
        <v>11</v>
      </c>
      <c r="I6765">
        <v>5.95</v>
      </c>
    </row>
    <row r="6766" spans="1:9">
      <c r="A6766">
        <v>568657</v>
      </c>
      <c r="B6766">
        <v>22522</v>
      </c>
      <c r="C6766" t="s">
        <v>990</v>
      </c>
      <c r="D6766">
        <v>1</v>
      </c>
      <c r="E6766" s="1">
        <v>40814.515277777777</v>
      </c>
      <c r="F6766">
        <v>0.85</v>
      </c>
      <c r="G6766">
        <v>16460</v>
      </c>
      <c r="H6766" t="s">
        <v>11</v>
      </c>
      <c r="I6766">
        <v>0.85</v>
      </c>
    </row>
    <row r="6767" spans="1:9">
      <c r="A6767">
        <v>568659</v>
      </c>
      <c r="B6767">
        <v>23234</v>
      </c>
      <c r="C6767" t="s">
        <v>2190</v>
      </c>
      <c r="D6767">
        <v>6</v>
      </c>
      <c r="E6767" s="1">
        <v>40814.519444444442</v>
      </c>
      <c r="F6767">
        <v>2.89</v>
      </c>
      <c r="G6767">
        <v>13516</v>
      </c>
      <c r="H6767" t="s">
        <v>11</v>
      </c>
      <c r="I6767">
        <v>17.34</v>
      </c>
    </row>
    <row r="6768" spans="1:9">
      <c r="A6768">
        <v>568661</v>
      </c>
      <c r="B6768">
        <v>84380</v>
      </c>
      <c r="C6768" t="s">
        <v>789</v>
      </c>
      <c r="D6768">
        <v>4</v>
      </c>
      <c r="E6768" s="1">
        <v>40814.523611111108</v>
      </c>
      <c r="F6768">
        <v>1.45</v>
      </c>
      <c r="G6768">
        <v>18109</v>
      </c>
      <c r="H6768" t="s">
        <v>11</v>
      </c>
      <c r="I6768">
        <v>5.8</v>
      </c>
    </row>
    <row r="6769" spans="1:9">
      <c r="A6769">
        <v>568662</v>
      </c>
      <c r="B6769">
        <v>20717</v>
      </c>
      <c r="C6769" t="s">
        <v>835</v>
      </c>
      <c r="D6769">
        <v>1</v>
      </c>
      <c r="E6769" s="1">
        <v>40814.525000000001</v>
      </c>
      <c r="F6769">
        <v>1.25</v>
      </c>
      <c r="G6769">
        <v>16764</v>
      </c>
      <c r="H6769" t="s">
        <v>11</v>
      </c>
      <c r="I6769">
        <v>1.25</v>
      </c>
    </row>
    <row r="6770" spans="1:9">
      <c r="A6770">
        <v>568667</v>
      </c>
      <c r="B6770">
        <v>21464</v>
      </c>
      <c r="C6770" t="s">
        <v>1784</v>
      </c>
      <c r="D6770">
        <v>1</v>
      </c>
      <c r="E6770" s="1">
        <v>40814.541666666664</v>
      </c>
      <c r="F6770">
        <v>4.25</v>
      </c>
      <c r="G6770">
        <v>14606</v>
      </c>
      <c r="H6770" t="s">
        <v>11</v>
      </c>
      <c r="I6770">
        <v>4.25</v>
      </c>
    </row>
    <row r="6771" spans="1:9">
      <c r="A6771">
        <v>568667</v>
      </c>
      <c r="B6771">
        <v>23081</v>
      </c>
      <c r="C6771" t="s">
        <v>1887</v>
      </c>
      <c r="D6771">
        <v>2</v>
      </c>
      <c r="E6771" s="1">
        <v>40814.541666666664</v>
      </c>
      <c r="F6771">
        <v>8.25</v>
      </c>
      <c r="G6771">
        <v>14606</v>
      </c>
      <c r="H6771" t="s">
        <v>11</v>
      </c>
      <c r="I6771">
        <v>16.5</v>
      </c>
    </row>
    <row r="6772" spans="1:9">
      <c r="A6772">
        <v>568667</v>
      </c>
      <c r="B6772">
        <v>21039</v>
      </c>
      <c r="C6772" t="s">
        <v>362</v>
      </c>
      <c r="D6772">
        <v>1</v>
      </c>
      <c r="E6772" s="1">
        <v>40814.541666666664</v>
      </c>
      <c r="F6772">
        <v>2.5499999999999998</v>
      </c>
      <c r="G6772">
        <v>14606</v>
      </c>
      <c r="H6772" t="s">
        <v>11</v>
      </c>
      <c r="I6772">
        <v>2.5499999999999998</v>
      </c>
    </row>
    <row r="6773" spans="1:9">
      <c r="A6773">
        <v>568668</v>
      </c>
      <c r="B6773">
        <v>23407</v>
      </c>
      <c r="C6773" t="s">
        <v>2342</v>
      </c>
      <c r="D6773">
        <v>2</v>
      </c>
      <c r="E6773" s="1">
        <v>40814.541666666664</v>
      </c>
      <c r="F6773">
        <v>9.9499999999999993</v>
      </c>
      <c r="G6773">
        <v>15750</v>
      </c>
      <c r="H6773" t="s">
        <v>11</v>
      </c>
      <c r="I6773">
        <v>19.899999999999999</v>
      </c>
    </row>
    <row r="6774" spans="1:9">
      <c r="A6774">
        <v>568668</v>
      </c>
      <c r="B6774">
        <v>22835</v>
      </c>
      <c r="C6774" t="s">
        <v>483</v>
      </c>
      <c r="D6774">
        <v>1</v>
      </c>
      <c r="E6774" s="1">
        <v>40814.541666666664</v>
      </c>
      <c r="F6774">
        <v>4.95</v>
      </c>
      <c r="G6774">
        <v>15750</v>
      </c>
      <c r="H6774" t="s">
        <v>11</v>
      </c>
      <c r="I6774">
        <v>4.95</v>
      </c>
    </row>
    <row r="6775" spans="1:9">
      <c r="A6775">
        <v>568671</v>
      </c>
      <c r="B6775">
        <v>23193</v>
      </c>
      <c r="C6775" t="s">
        <v>2187</v>
      </c>
      <c r="D6775">
        <v>8</v>
      </c>
      <c r="E6775" s="1">
        <v>40814.550694444442</v>
      </c>
      <c r="F6775">
        <v>2.25</v>
      </c>
      <c r="G6775">
        <v>13139</v>
      </c>
      <c r="H6775" t="s">
        <v>11</v>
      </c>
      <c r="I6775">
        <v>18</v>
      </c>
    </row>
    <row r="6776" spans="1:9">
      <c r="A6776">
        <v>568673</v>
      </c>
      <c r="B6776">
        <v>23203</v>
      </c>
      <c r="C6776" t="s">
        <v>2241</v>
      </c>
      <c r="D6776">
        <v>200</v>
      </c>
      <c r="E6776" s="1">
        <v>40814.557638888888</v>
      </c>
      <c r="F6776">
        <v>1.79</v>
      </c>
      <c r="G6776">
        <v>16182</v>
      </c>
      <c r="H6776" t="s">
        <v>11</v>
      </c>
      <c r="I6776">
        <v>358</v>
      </c>
    </row>
    <row r="6777" spans="1:9">
      <c r="A6777">
        <v>568675</v>
      </c>
      <c r="B6777">
        <v>20724</v>
      </c>
      <c r="C6777" t="s">
        <v>103</v>
      </c>
      <c r="D6777">
        <v>30</v>
      </c>
      <c r="E6777" s="1">
        <v>40814.563888888886</v>
      </c>
      <c r="F6777">
        <v>0.72</v>
      </c>
      <c r="G6777">
        <v>14298</v>
      </c>
      <c r="H6777" t="s">
        <v>11</v>
      </c>
      <c r="I6777">
        <v>21.6</v>
      </c>
    </row>
    <row r="6778" spans="1:9">
      <c r="A6778">
        <v>568686</v>
      </c>
      <c r="B6778">
        <v>22722</v>
      </c>
      <c r="C6778" t="s">
        <v>888</v>
      </c>
      <c r="D6778">
        <v>2</v>
      </c>
      <c r="E6778" s="1">
        <v>40814.601388888892</v>
      </c>
      <c r="F6778">
        <v>3.95</v>
      </c>
      <c r="G6778">
        <v>16115</v>
      </c>
      <c r="H6778" t="s">
        <v>11</v>
      </c>
      <c r="I6778">
        <v>7.9</v>
      </c>
    </row>
    <row r="6779" spans="1:9">
      <c r="A6779">
        <v>568690</v>
      </c>
      <c r="B6779">
        <v>23322</v>
      </c>
      <c r="C6779" t="s">
        <v>2037</v>
      </c>
      <c r="D6779">
        <v>5</v>
      </c>
      <c r="E6779" s="1">
        <v>40814.613194444442</v>
      </c>
      <c r="F6779">
        <v>2.95</v>
      </c>
      <c r="G6779">
        <v>16332</v>
      </c>
      <c r="H6779" t="s">
        <v>11</v>
      </c>
      <c r="I6779">
        <v>14.75</v>
      </c>
    </row>
    <row r="6780" spans="1:9">
      <c r="A6780">
        <v>568690</v>
      </c>
      <c r="B6780">
        <v>23412</v>
      </c>
      <c r="C6780" t="s">
        <v>2443</v>
      </c>
      <c r="D6780">
        <v>2</v>
      </c>
      <c r="E6780" s="1">
        <v>40814.613194444442</v>
      </c>
      <c r="F6780">
        <v>7.5</v>
      </c>
      <c r="G6780">
        <v>16332</v>
      </c>
      <c r="H6780" t="s">
        <v>11</v>
      </c>
      <c r="I6780">
        <v>15</v>
      </c>
    </row>
    <row r="6781" spans="1:9">
      <c r="A6781">
        <v>568692</v>
      </c>
      <c r="B6781">
        <v>22633</v>
      </c>
      <c r="C6781" t="s">
        <v>93</v>
      </c>
      <c r="D6781">
        <v>12</v>
      </c>
      <c r="E6781" s="1">
        <v>40814.616666666669</v>
      </c>
      <c r="F6781">
        <v>2.1</v>
      </c>
      <c r="G6781">
        <v>13901</v>
      </c>
      <c r="H6781" t="s">
        <v>11</v>
      </c>
      <c r="I6781">
        <v>25.2</v>
      </c>
    </row>
    <row r="6782" spans="1:9">
      <c r="A6782">
        <v>568698</v>
      </c>
      <c r="B6782">
        <v>22593</v>
      </c>
      <c r="C6782" t="s">
        <v>217</v>
      </c>
      <c r="D6782">
        <v>12</v>
      </c>
      <c r="E6782" s="1">
        <v>40814.622916666667</v>
      </c>
      <c r="F6782">
        <v>0.85</v>
      </c>
      <c r="G6782">
        <v>14911</v>
      </c>
      <c r="H6782" t="s">
        <v>139</v>
      </c>
      <c r="I6782">
        <v>10.199999999999999</v>
      </c>
    </row>
    <row r="6783" spans="1:9">
      <c r="A6783">
        <v>568703</v>
      </c>
      <c r="B6783">
        <v>23238</v>
      </c>
      <c r="C6783" t="s">
        <v>1937</v>
      </c>
      <c r="D6783">
        <v>1</v>
      </c>
      <c r="E6783" s="1">
        <v>40814.63958333333</v>
      </c>
      <c r="F6783">
        <v>4.1500000000000004</v>
      </c>
      <c r="G6783">
        <v>12748</v>
      </c>
      <c r="H6783" t="s">
        <v>11</v>
      </c>
      <c r="I6783">
        <v>4.1500000000000004</v>
      </c>
    </row>
    <row r="6784" spans="1:9">
      <c r="A6784">
        <v>568703</v>
      </c>
      <c r="B6784">
        <v>46118</v>
      </c>
      <c r="C6784" t="s">
        <v>756</v>
      </c>
      <c r="D6784">
        <v>3</v>
      </c>
      <c r="E6784" s="1">
        <v>40814.63958333333</v>
      </c>
      <c r="F6784">
        <v>0.85</v>
      </c>
      <c r="G6784">
        <v>12748</v>
      </c>
      <c r="H6784" t="s">
        <v>11</v>
      </c>
      <c r="I6784">
        <v>2.5499999999999998</v>
      </c>
    </row>
    <row r="6785" spans="1:9">
      <c r="A6785">
        <v>568703</v>
      </c>
      <c r="B6785">
        <v>23198</v>
      </c>
      <c r="C6785" t="s">
        <v>2039</v>
      </c>
      <c r="D6785">
        <v>12</v>
      </c>
      <c r="E6785" s="1">
        <v>40814.63958333333</v>
      </c>
      <c r="F6785">
        <v>1.45</v>
      </c>
      <c r="G6785">
        <v>12748</v>
      </c>
      <c r="H6785" t="s">
        <v>11</v>
      </c>
      <c r="I6785">
        <v>17.399999999999999</v>
      </c>
    </row>
    <row r="6786" spans="1:9">
      <c r="A6786">
        <v>568703</v>
      </c>
      <c r="B6786">
        <v>21991</v>
      </c>
      <c r="C6786" t="s">
        <v>2401</v>
      </c>
      <c r="D6786">
        <v>2</v>
      </c>
      <c r="E6786" s="1">
        <v>40814.63958333333</v>
      </c>
      <c r="F6786">
        <v>1.25</v>
      </c>
      <c r="G6786">
        <v>12748</v>
      </c>
      <c r="H6786" t="s">
        <v>11</v>
      </c>
      <c r="I6786">
        <v>2.5</v>
      </c>
    </row>
    <row r="6787" spans="1:9">
      <c r="A6787">
        <v>568708</v>
      </c>
      <c r="B6787">
        <v>22331</v>
      </c>
      <c r="C6787" t="s">
        <v>248</v>
      </c>
      <c r="D6787">
        <v>16</v>
      </c>
      <c r="E6787" s="1">
        <v>40814.65347222222</v>
      </c>
      <c r="F6787">
        <v>1.65</v>
      </c>
      <c r="G6787">
        <v>12393</v>
      </c>
      <c r="H6787" t="s">
        <v>330</v>
      </c>
      <c r="I6787">
        <v>26.4</v>
      </c>
    </row>
    <row r="6788" spans="1:9">
      <c r="A6788">
        <v>568708</v>
      </c>
      <c r="B6788">
        <v>21933</v>
      </c>
      <c r="C6788" t="s">
        <v>1756</v>
      </c>
      <c r="D6788">
        <v>10</v>
      </c>
      <c r="E6788" s="1">
        <v>40814.65347222222</v>
      </c>
      <c r="F6788">
        <v>1.65</v>
      </c>
      <c r="G6788">
        <v>12393</v>
      </c>
      <c r="H6788" t="s">
        <v>330</v>
      </c>
      <c r="I6788">
        <v>16.5</v>
      </c>
    </row>
    <row r="6789" spans="1:9">
      <c r="A6789">
        <v>568709</v>
      </c>
      <c r="B6789">
        <v>22431</v>
      </c>
      <c r="C6789" t="s">
        <v>1634</v>
      </c>
      <c r="D6789">
        <v>1</v>
      </c>
      <c r="E6789" s="1">
        <v>40814.654166666667</v>
      </c>
      <c r="F6789">
        <v>1.95</v>
      </c>
      <c r="G6789">
        <v>15036</v>
      </c>
      <c r="H6789" t="s">
        <v>11</v>
      </c>
      <c r="I6789">
        <v>1.95</v>
      </c>
    </row>
    <row r="6790" spans="1:9">
      <c r="A6790">
        <v>568712</v>
      </c>
      <c r="B6790">
        <v>21927</v>
      </c>
      <c r="C6790" t="s">
        <v>2128</v>
      </c>
      <c r="D6790">
        <v>3</v>
      </c>
      <c r="E6790" s="1">
        <v>40814.659722222219</v>
      </c>
      <c r="F6790">
        <v>1.25</v>
      </c>
      <c r="G6790">
        <v>17841</v>
      </c>
      <c r="H6790" t="s">
        <v>11</v>
      </c>
      <c r="I6790">
        <v>3.75</v>
      </c>
    </row>
    <row r="6791" spans="1:9">
      <c r="A6791">
        <v>568712</v>
      </c>
      <c r="B6791">
        <v>23212</v>
      </c>
      <c r="C6791" t="s">
        <v>2461</v>
      </c>
      <c r="D6791">
        <v>5</v>
      </c>
      <c r="E6791" s="1">
        <v>40814.659722222219</v>
      </c>
      <c r="F6791">
        <v>1.25</v>
      </c>
      <c r="G6791">
        <v>17841</v>
      </c>
      <c r="H6791" t="s">
        <v>11</v>
      </c>
      <c r="I6791">
        <v>6.25</v>
      </c>
    </row>
    <row r="6792" spans="1:9">
      <c r="A6792">
        <v>568712</v>
      </c>
      <c r="B6792">
        <v>20685</v>
      </c>
      <c r="C6792" t="s">
        <v>294</v>
      </c>
      <c r="D6792">
        <v>1</v>
      </c>
      <c r="E6792" s="1">
        <v>40814.659722222219</v>
      </c>
      <c r="F6792">
        <v>8.25</v>
      </c>
      <c r="G6792">
        <v>17841</v>
      </c>
      <c r="H6792" t="s">
        <v>11</v>
      </c>
      <c r="I6792">
        <v>8.25</v>
      </c>
    </row>
    <row r="6793" spans="1:9">
      <c r="A6793">
        <v>568716</v>
      </c>
      <c r="B6793">
        <v>21071</v>
      </c>
      <c r="C6793" t="s">
        <v>34</v>
      </c>
      <c r="D6793">
        <v>1</v>
      </c>
      <c r="E6793" s="1">
        <v>40814.675694444442</v>
      </c>
      <c r="F6793">
        <v>2.46</v>
      </c>
      <c r="H6793" t="s">
        <v>11</v>
      </c>
      <c r="I6793">
        <v>2.46</v>
      </c>
    </row>
    <row r="6794" spans="1:9">
      <c r="A6794">
        <v>568716</v>
      </c>
      <c r="B6794">
        <v>22467</v>
      </c>
      <c r="C6794" t="s">
        <v>893</v>
      </c>
      <c r="D6794">
        <v>1</v>
      </c>
      <c r="E6794" s="1">
        <v>40814.675694444442</v>
      </c>
      <c r="F6794">
        <v>4.96</v>
      </c>
      <c r="H6794" t="s">
        <v>11</v>
      </c>
      <c r="I6794">
        <v>4.96</v>
      </c>
    </row>
    <row r="6795" spans="1:9">
      <c r="A6795">
        <v>568716</v>
      </c>
      <c r="B6795">
        <v>21098</v>
      </c>
      <c r="C6795" t="s">
        <v>109</v>
      </c>
      <c r="D6795">
        <v>6</v>
      </c>
      <c r="E6795" s="1">
        <v>40814.675694444442</v>
      </c>
      <c r="F6795">
        <v>2.46</v>
      </c>
      <c r="H6795" t="s">
        <v>11</v>
      </c>
      <c r="I6795">
        <v>14.76</v>
      </c>
    </row>
    <row r="6796" spans="1:9">
      <c r="A6796">
        <v>568716</v>
      </c>
      <c r="B6796">
        <v>22222</v>
      </c>
      <c r="C6796" t="s">
        <v>861</v>
      </c>
      <c r="D6796">
        <v>1</v>
      </c>
      <c r="E6796" s="1">
        <v>40814.675694444442</v>
      </c>
      <c r="F6796">
        <v>9.9600000000000009</v>
      </c>
      <c r="H6796" t="s">
        <v>11</v>
      </c>
      <c r="I6796">
        <v>9.9600000000000009</v>
      </c>
    </row>
    <row r="6797" spans="1:9">
      <c r="A6797">
        <v>568716</v>
      </c>
      <c r="B6797">
        <v>20659</v>
      </c>
      <c r="C6797" t="s">
        <v>2462</v>
      </c>
      <c r="D6797">
        <v>1</v>
      </c>
      <c r="E6797" s="1">
        <v>40814.675694444442</v>
      </c>
      <c r="F6797">
        <v>2.46</v>
      </c>
      <c r="H6797" t="s">
        <v>11</v>
      </c>
      <c r="I6797">
        <v>2.46</v>
      </c>
    </row>
    <row r="6798" spans="1:9">
      <c r="A6798">
        <v>568716</v>
      </c>
      <c r="B6798">
        <v>21991</v>
      </c>
      <c r="C6798" t="s">
        <v>2401</v>
      </c>
      <c r="D6798">
        <v>2</v>
      </c>
      <c r="E6798" s="1">
        <v>40814.675694444442</v>
      </c>
      <c r="F6798">
        <v>2.46</v>
      </c>
      <c r="H6798" t="s">
        <v>11</v>
      </c>
      <c r="I6798">
        <v>4.92</v>
      </c>
    </row>
    <row r="6799" spans="1:9">
      <c r="A6799">
        <v>568716</v>
      </c>
      <c r="B6799">
        <v>20700</v>
      </c>
      <c r="C6799" t="s">
        <v>1875</v>
      </c>
      <c r="D6799">
        <v>1</v>
      </c>
      <c r="E6799" s="1">
        <v>40814.675694444442</v>
      </c>
      <c r="F6799">
        <v>4.13</v>
      </c>
      <c r="H6799" t="s">
        <v>11</v>
      </c>
      <c r="I6799">
        <v>4.13</v>
      </c>
    </row>
    <row r="6800" spans="1:9">
      <c r="A6800">
        <v>568719</v>
      </c>
      <c r="B6800">
        <v>23201</v>
      </c>
      <c r="C6800" t="s">
        <v>1797</v>
      </c>
      <c r="D6800">
        <v>2</v>
      </c>
      <c r="E6800" s="1">
        <v>40814.679861111108</v>
      </c>
      <c r="F6800">
        <v>4.13</v>
      </c>
      <c r="H6800" t="s">
        <v>11</v>
      </c>
      <c r="I6800">
        <v>8.26</v>
      </c>
    </row>
    <row r="6801" spans="1:9">
      <c r="A6801">
        <v>568719</v>
      </c>
      <c r="B6801">
        <v>21446</v>
      </c>
      <c r="C6801" t="s">
        <v>168</v>
      </c>
      <c r="D6801">
        <v>5</v>
      </c>
      <c r="E6801" s="1">
        <v>40814.679861111108</v>
      </c>
      <c r="F6801">
        <v>2.46</v>
      </c>
      <c r="H6801" t="s">
        <v>11</v>
      </c>
      <c r="I6801">
        <v>12.3</v>
      </c>
    </row>
    <row r="6802" spans="1:9">
      <c r="A6802">
        <v>568721</v>
      </c>
      <c r="B6802">
        <v>21109</v>
      </c>
      <c r="C6802" t="s">
        <v>724</v>
      </c>
      <c r="D6802">
        <v>1</v>
      </c>
      <c r="E6802" s="1">
        <v>40814.683333333334</v>
      </c>
      <c r="F6802">
        <v>13.29</v>
      </c>
      <c r="H6802" t="s">
        <v>11</v>
      </c>
      <c r="I6802">
        <v>13.29</v>
      </c>
    </row>
    <row r="6803" spans="1:9">
      <c r="A6803">
        <v>568721</v>
      </c>
      <c r="B6803">
        <v>22794</v>
      </c>
      <c r="C6803" t="s">
        <v>1636</v>
      </c>
      <c r="D6803">
        <v>1</v>
      </c>
      <c r="E6803" s="1">
        <v>40814.683333333334</v>
      </c>
      <c r="F6803">
        <v>15.79</v>
      </c>
      <c r="H6803" t="s">
        <v>11</v>
      </c>
      <c r="I6803">
        <v>15.79</v>
      </c>
    </row>
    <row r="6804" spans="1:9">
      <c r="A6804">
        <v>568782</v>
      </c>
      <c r="B6804">
        <v>23313</v>
      </c>
      <c r="C6804" t="s">
        <v>2463</v>
      </c>
      <c r="D6804">
        <v>10</v>
      </c>
      <c r="E6804" s="1">
        <v>40815.370138888888</v>
      </c>
      <c r="F6804">
        <v>4.95</v>
      </c>
      <c r="G6804">
        <v>13985</v>
      </c>
      <c r="H6804" t="s">
        <v>11</v>
      </c>
      <c r="I6804">
        <v>49.5</v>
      </c>
    </row>
    <row r="6805" spans="1:9">
      <c r="A6805">
        <v>568785</v>
      </c>
      <c r="B6805">
        <v>22867</v>
      </c>
      <c r="C6805" t="s">
        <v>19</v>
      </c>
      <c r="D6805">
        <v>12</v>
      </c>
      <c r="E6805" s="1">
        <v>40815.386111111111</v>
      </c>
      <c r="F6805">
        <v>2.1</v>
      </c>
      <c r="G6805">
        <v>16929</v>
      </c>
      <c r="H6805" t="s">
        <v>11</v>
      </c>
      <c r="I6805">
        <v>25.2</v>
      </c>
    </row>
    <row r="6806" spans="1:9">
      <c r="A6806">
        <v>568792</v>
      </c>
      <c r="B6806">
        <v>20725</v>
      </c>
      <c r="C6806" t="s">
        <v>137</v>
      </c>
      <c r="D6806">
        <v>10</v>
      </c>
      <c r="E6806" s="1">
        <v>40815.411805555559</v>
      </c>
      <c r="F6806">
        <v>1.65</v>
      </c>
      <c r="G6806">
        <v>18192</v>
      </c>
      <c r="H6806" t="s">
        <v>11</v>
      </c>
      <c r="I6806">
        <v>16.5</v>
      </c>
    </row>
    <row r="6807" spans="1:9">
      <c r="A6807">
        <v>568794</v>
      </c>
      <c r="B6807">
        <v>22178</v>
      </c>
      <c r="C6807" t="s">
        <v>781</v>
      </c>
      <c r="D6807">
        <v>6</v>
      </c>
      <c r="E6807" s="1">
        <v>40815.423611111109</v>
      </c>
      <c r="F6807">
        <v>1.95</v>
      </c>
      <c r="G6807">
        <v>17447</v>
      </c>
      <c r="H6807" t="s">
        <v>11</v>
      </c>
      <c r="I6807">
        <v>11.7</v>
      </c>
    </row>
    <row r="6808" spans="1:9">
      <c r="A6808">
        <v>568798</v>
      </c>
      <c r="B6808">
        <v>22314</v>
      </c>
      <c r="C6808" t="s">
        <v>354</v>
      </c>
      <c r="D6808">
        <v>6</v>
      </c>
      <c r="E6808" s="1">
        <v>40815.432638888888</v>
      </c>
      <c r="F6808">
        <v>2.95</v>
      </c>
      <c r="G6808">
        <v>12615</v>
      </c>
      <c r="H6808" t="s">
        <v>13</v>
      </c>
      <c r="I6808">
        <v>17.7</v>
      </c>
    </row>
    <row r="6809" spans="1:9">
      <c r="A6809">
        <v>568802</v>
      </c>
      <c r="B6809">
        <v>22423</v>
      </c>
      <c r="C6809" t="s">
        <v>408</v>
      </c>
      <c r="D6809">
        <v>2</v>
      </c>
      <c r="E6809" s="1">
        <v>40815.450694444444</v>
      </c>
      <c r="F6809">
        <v>12.75</v>
      </c>
      <c r="G6809">
        <v>14834</v>
      </c>
      <c r="H6809" t="s">
        <v>11</v>
      </c>
      <c r="I6809">
        <v>25.5</v>
      </c>
    </row>
    <row r="6810" spans="1:9">
      <c r="A6810">
        <v>568805</v>
      </c>
      <c r="B6810">
        <v>20978</v>
      </c>
      <c r="C6810" t="s">
        <v>2250</v>
      </c>
      <c r="D6810">
        <v>16</v>
      </c>
      <c r="E6810" s="1">
        <v>40815.454861111109</v>
      </c>
      <c r="F6810">
        <v>1.25</v>
      </c>
      <c r="G6810">
        <v>12826</v>
      </c>
      <c r="H6810" t="s">
        <v>11</v>
      </c>
      <c r="I6810">
        <v>20</v>
      </c>
    </row>
    <row r="6811" spans="1:9">
      <c r="A6811">
        <v>568828</v>
      </c>
      <c r="B6811">
        <v>22620</v>
      </c>
      <c r="C6811" t="s">
        <v>1243</v>
      </c>
      <c r="D6811">
        <v>12</v>
      </c>
      <c r="E6811" s="1">
        <v>40815.479861111111</v>
      </c>
      <c r="F6811">
        <v>1.45</v>
      </c>
      <c r="G6811">
        <v>15175</v>
      </c>
      <c r="H6811" t="s">
        <v>11</v>
      </c>
      <c r="I6811">
        <v>17.399999999999999</v>
      </c>
    </row>
    <row r="6812" spans="1:9">
      <c r="A6812">
        <v>568881</v>
      </c>
      <c r="B6812">
        <v>22464</v>
      </c>
      <c r="C6812" t="s">
        <v>1613</v>
      </c>
      <c r="D6812">
        <v>12</v>
      </c>
      <c r="E6812" s="1">
        <v>40815.527083333334</v>
      </c>
      <c r="F6812">
        <v>1.65</v>
      </c>
      <c r="G6812">
        <v>13960</v>
      </c>
      <c r="H6812" t="s">
        <v>11</v>
      </c>
      <c r="I6812">
        <v>19.8</v>
      </c>
    </row>
    <row r="6813" spans="1:9">
      <c r="A6813">
        <v>568880</v>
      </c>
      <c r="B6813">
        <v>21745</v>
      </c>
      <c r="C6813" t="s">
        <v>1287</v>
      </c>
      <c r="D6813">
        <v>1</v>
      </c>
      <c r="E6813" s="1">
        <v>40815.527083333334</v>
      </c>
      <c r="F6813">
        <v>3.75</v>
      </c>
      <c r="G6813">
        <v>14524</v>
      </c>
      <c r="H6813" t="s">
        <v>11</v>
      </c>
      <c r="I6813">
        <v>3.75</v>
      </c>
    </row>
    <row r="6814" spans="1:9">
      <c r="A6814">
        <v>568894</v>
      </c>
      <c r="B6814">
        <v>22983</v>
      </c>
      <c r="C6814" t="s">
        <v>1012</v>
      </c>
      <c r="D6814">
        <v>12</v>
      </c>
      <c r="E6814" s="1">
        <v>40815.544444444444</v>
      </c>
      <c r="F6814">
        <v>0.42</v>
      </c>
      <c r="G6814">
        <v>17528</v>
      </c>
      <c r="H6814" t="s">
        <v>11</v>
      </c>
      <c r="I6814">
        <v>5.04</v>
      </c>
    </row>
    <row r="6815" spans="1:9">
      <c r="A6815">
        <v>568894</v>
      </c>
      <c r="B6815">
        <v>22496</v>
      </c>
      <c r="C6815" t="s">
        <v>2464</v>
      </c>
      <c r="D6815">
        <v>2</v>
      </c>
      <c r="E6815" s="1">
        <v>40815.544444444444</v>
      </c>
      <c r="F6815">
        <v>2.95</v>
      </c>
      <c r="G6815">
        <v>17528</v>
      </c>
      <c r="H6815" t="s">
        <v>11</v>
      </c>
      <c r="I6815">
        <v>5.9</v>
      </c>
    </row>
    <row r="6816" spans="1:9">
      <c r="A6816">
        <v>568896</v>
      </c>
      <c r="B6816">
        <v>22429</v>
      </c>
      <c r="C6816" t="s">
        <v>479</v>
      </c>
      <c r="D6816">
        <v>2</v>
      </c>
      <c r="E6816" s="1">
        <v>40815.550694444442</v>
      </c>
      <c r="F6816">
        <v>4.25</v>
      </c>
      <c r="G6816">
        <v>16361</v>
      </c>
      <c r="H6816" t="s">
        <v>11</v>
      </c>
      <c r="I6816">
        <v>8.5</v>
      </c>
    </row>
    <row r="6817" spans="1:9">
      <c r="A6817">
        <v>568901</v>
      </c>
      <c r="B6817">
        <v>22113</v>
      </c>
      <c r="C6817" t="s">
        <v>138</v>
      </c>
      <c r="D6817">
        <v>1</v>
      </c>
      <c r="E6817" s="1">
        <v>40815.556944444441</v>
      </c>
      <c r="F6817">
        <v>4.25</v>
      </c>
      <c r="G6817">
        <v>15050</v>
      </c>
      <c r="H6817" t="s">
        <v>11</v>
      </c>
      <c r="I6817">
        <v>4.25</v>
      </c>
    </row>
    <row r="6818" spans="1:9">
      <c r="A6818">
        <v>568902</v>
      </c>
      <c r="B6818">
        <v>22550</v>
      </c>
      <c r="C6818" t="s">
        <v>455</v>
      </c>
      <c r="D6818">
        <v>4</v>
      </c>
      <c r="E6818" s="1">
        <v>40815.557638888888</v>
      </c>
      <c r="F6818">
        <v>3.75</v>
      </c>
      <c r="G6818">
        <v>13503</v>
      </c>
      <c r="H6818" t="s">
        <v>11</v>
      </c>
      <c r="I6818">
        <v>15</v>
      </c>
    </row>
    <row r="6819" spans="1:9">
      <c r="A6819">
        <v>568909</v>
      </c>
      <c r="B6819">
        <v>22227</v>
      </c>
      <c r="C6819" t="s">
        <v>572</v>
      </c>
      <c r="D6819">
        <v>24</v>
      </c>
      <c r="E6819" s="1">
        <v>40815.568055555559</v>
      </c>
      <c r="F6819">
        <v>0.65</v>
      </c>
      <c r="G6819">
        <v>16818</v>
      </c>
      <c r="H6819" t="s">
        <v>11</v>
      </c>
      <c r="I6819">
        <v>15.6</v>
      </c>
    </row>
    <row r="6820" spans="1:9">
      <c r="A6820">
        <v>568908</v>
      </c>
      <c r="B6820">
        <v>22595</v>
      </c>
      <c r="C6820" t="s">
        <v>1282</v>
      </c>
      <c r="D6820">
        <v>12</v>
      </c>
      <c r="E6820" s="1">
        <v>40815.568055555559</v>
      </c>
      <c r="F6820">
        <v>0.85</v>
      </c>
      <c r="G6820">
        <v>16653</v>
      </c>
      <c r="H6820" t="s">
        <v>11</v>
      </c>
      <c r="I6820">
        <v>10.199999999999999</v>
      </c>
    </row>
    <row r="6821" spans="1:9">
      <c r="A6821">
        <v>568908</v>
      </c>
      <c r="B6821">
        <v>22197</v>
      </c>
      <c r="C6821" t="s">
        <v>2032</v>
      </c>
      <c r="D6821">
        <v>12</v>
      </c>
      <c r="E6821" s="1">
        <v>40815.568055555559</v>
      </c>
      <c r="F6821">
        <v>0.85</v>
      </c>
      <c r="G6821">
        <v>16653</v>
      </c>
      <c r="H6821" t="s">
        <v>11</v>
      </c>
      <c r="I6821">
        <v>10.199999999999999</v>
      </c>
    </row>
    <row r="6822" spans="1:9">
      <c r="A6822">
        <v>568908</v>
      </c>
      <c r="B6822">
        <v>21212</v>
      </c>
      <c r="C6822" t="s">
        <v>492</v>
      </c>
      <c r="D6822">
        <v>24</v>
      </c>
      <c r="E6822" s="1">
        <v>40815.568055555559</v>
      </c>
      <c r="F6822">
        <v>0.55000000000000004</v>
      </c>
      <c r="G6822">
        <v>16653</v>
      </c>
      <c r="H6822" t="s">
        <v>11</v>
      </c>
      <c r="I6822">
        <v>13.2</v>
      </c>
    </row>
    <row r="6823" spans="1:9">
      <c r="A6823">
        <v>568909</v>
      </c>
      <c r="B6823">
        <v>23507</v>
      </c>
      <c r="C6823" t="s">
        <v>2465</v>
      </c>
      <c r="D6823">
        <v>20</v>
      </c>
      <c r="E6823" s="1">
        <v>40815.568055555559</v>
      </c>
      <c r="F6823">
        <v>0.42</v>
      </c>
      <c r="G6823">
        <v>16818</v>
      </c>
      <c r="H6823" t="s">
        <v>11</v>
      </c>
      <c r="I6823">
        <v>8.4</v>
      </c>
    </row>
    <row r="6824" spans="1:9">
      <c r="A6824">
        <v>568910</v>
      </c>
      <c r="B6824">
        <v>23263</v>
      </c>
      <c r="C6824" t="s">
        <v>2017</v>
      </c>
      <c r="D6824">
        <v>12</v>
      </c>
      <c r="E6824" s="1">
        <v>40815.568749999999</v>
      </c>
      <c r="F6824">
        <v>1.25</v>
      </c>
      <c r="G6824">
        <v>16574</v>
      </c>
      <c r="H6824" t="s">
        <v>11</v>
      </c>
      <c r="I6824">
        <v>15</v>
      </c>
    </row>
    <row r="6825" spans="1:9">
      <c r="A6825">
        <v>568915</v>
      </c>
      <c r="B6825">
        <v>23082</v>
      </c>
      <c r="C6825" t="s">
        <v>1866</v>
      </c>
      <c r="D6825">
        <v>6</v>
      </c>
      <c r="E6825" s="1">
        <v>40815.580555555556</v>
      </c>
      <c r="F6825">
        <v>3.75</v>
      </c>
      <c r="G6825">
        <v>14948</v>
      </c>
      <c r="H6825" t="s">
        <v>11</v>
      </c>
      <c r="I6825">
        <v>22.5</v>
      </c>
    </row>
    <row r="6826" spans="1:9">
      <c r="A6826">
        <v>568921</v>
      </c>
      <c r="B6826">
        <v>23192</v>
      </c>
      <c r="C6826" t="s">
        <v>1935</v>
      </c>
      <c r="D6826">
        <v>2</v>
      </c>
      <c r="E6826" s="1">
        <v>40815.611111111109</v>
      </c>
      <c r="F6826">
        <v>1.65</v>
      </c>
      <c r="G6826">
        <v>17373</v>
      </c>
      <c r="H6826" t="s">
        <v>11</v>
      </c>
      <c r="I6826">
        <v>3.3</v>
      </c>
    </row>
    <row r="6827" spans="1:9">
      <c r="A6827">
        <v>568938</v>
      </c>
      <c r="B6827">
        <v>21123</v>
      </c>
      <c r="C6827" t="s">
        <v>2389</v>
      </c>
      <c r="D6827">
        <v>1</v>
      </c>
      <c r="E6827" s="1">
        <v>40815.615277777775</v>
      </c>
      <c r="F6827">
        <v>1.25</v>
      </c>
      <c r="G6827">
        <v>17220</v>
      </c>
      <c r="H6827" t="s">
        <v>11</v>
      </c>
      <c r="I6827">
        <v>1.25</v>
      </c>
    </row>
    <row r="6828" spans="1:9">
      <c r="A6828">
        <v>568938</v>
      </c>
      <c r="B6828">
        <v>23101</v>
      </c>
      <c r="C6828" t="s">
        <v>2281</v>
      </c>
      <c r="D6828">
        <v>4</v>
      </c>
      <c r="E6828" s="1">
        <v>40815.615277777775</v>
      </c>
      <c r="F6828">
        <v>0.83</v>
      </c>
      <c r="G6828">
        <v>17220</v>
      </c>
      <c r="H6828" t="s">
        <v>11</v>
      </c>
      <c r="I6828">
        <v>3.32</v>
      </c>
    </row>
    <row r="6829" spans="1:9">
      <c r="A6829">
        <v>568945</v>
      </c>
      <c r="B6829">
        <v>21931</v>
      </c>
      <c r="C6829" t="s">
        <v>253</v>
      </c>
      <c r="D6829">
        <v>10</v>
      </c>
      <c r="E6829" s="1">
        <v>40815.619444444441</v>
      </c>
      <c r="F6829">
        <v>2.08</v>
      </c>
      <c r="G6829">
        <v>14239</v>
      </c>
      <c r="H6829" t="s">
        <v>11</v>
      </c>
      <c r="I6829">
        <v>20.8</v>
      </c>
    </row>
    <row r="6830" spans="1:9">
      <c r="A6830">
        <v>568947</v>
      </c>
      <c r="B6830" t="s">
        <v>1393</v>
      </c>
      <c r="C6830" t="s">
        <v>1394</v>
      </c>
      <c r="D6830">
        <v>25</v>
      </c>
      <c r="E6830" s="1">
        <v>40815.62777777778</v>
      </c>
      <c r="F6830">
        <v>0.21</v>
      </c>
      <c r="G6830">
        <v>14696</v>
      </c>
      <c r="H6830" t="s">
        <v>11</v>
      </c>
      <c r="I6830">
        <v>5.25</v>
      </c>
    </row>
    <row r="6831" spans="1:9">
      <c r="A6831">
        <v>568947</v>
      </c>
      <c r="B6831">
        <v>21264</v>
      </c>
      <c r="C6831" t="s">
        <v>2466</v>
      </c>
      <c r="D6831">
        <v>12</v>
      </c>
      <c r="E6831" s="1">
        <v>40815.62777777778</v>
      </c>
      <c r="F6831">
        <v>1.95</v>
      </c>
      <c r="G6831">
        <v>14696</v>
      </c>
      <c r="H6831" t="s">
        <v>11</v>
      </c>
      <c r="I6831">
        <v>23.4</v>
      </c>
    </row>
    <row r="6832" spans="1:9">
      <c r="A6832">
        <v>568949</v>
      </c>
      <c r="B6832">
        <v>22963</v>
      </c>
      <c r="C6832" t="s">
        <v>46</v>
      </c>
      <c r="D6832">
        <v>5</v>
      </c>
      <c r="E6832" s="1">
        <v>40815.634027777778</v>
      </c>
      <c r="F6832">
        <v>1.63</v>
      </c>
      <c r="H6832" t="s">
        <v>11</v>
      </c>
      <c r="I6832">
        <v>8.15</v>
      </c>
    </row>
    <row r="6833" spans="1:9">
      <c r="A6833">
        <v>568951</v>
      </c>
      <c r="B6833">
        <v>21485</v>
      </c>
      <c r="C6833" t="s">
        <v>162</v>
      </c>
      <c r="D6833">
        <v>6</v>
      </c>
      <c r="E6833" s="1">
        <v>40815.643055555556</v>
      </c>
      <c r="F6833">
        <v>4.95</v>
      </c>
      <c r="G6833">
        <v>17724</v>
      </c>
      <c r="H6833" t="s">
        <v>11</v>
      </c>
      <c r="I6833">
        <v>29.7</v>
      </c>
    </row>
    <row r="6834" spans="1:9">
      <c r="A6834">
        <v>568952</v>
      </c>
      <c r="B6834">
        <v>22815</v>
      </c>
      <c r="C6834" t="s">
        <v>1882</v>
      </c>
      <c r="D6834">
        <v>24</v>
      </c>
      <c r="E6834" s="1">
        <v>40815.645138888889</v>
      </c>
      <c r="F6834">
        <v>0.42</v>
      </c>
      <c r="G6834">
        <v>14305</v>
      </c>
      <c r="H6834" t="s">
        <v>11</v>
      </c>
      <c r="I6834">
        <v>10.08</v>
      </c>
    </row>
    <row r="6835" spans="1:9">
      <c r="A6835">
        <v>568984</v>
      </c>
      <c r="B6835">
        <v>21277</v>
      </c>
      <c r="C6835" t="s">
        <v>2467</v>
      </c>
      <c r="D6835">
        <v>1</v>
      </c>
      <c r="E6835" s="1">
        <v>40815.664583333331</v>
      </c>
      <c r="F6835">
        <v>12</v>
      </c>
      <c r="G6835">
        <v>17813</v>
      </c>
      <c r="H6835" t="s">
        <v>11</v>
      </c>
      <c r="I6835">
        <v>12</v>
      </c>
    </row>
    <row r="6836" spans="1:9">
      <c r="A6836">
        <v>568991</v>
      </c>
      <c r="B6836">
        <v>22866</v>
      </c>
      <c r="C6836" t="s">
        <v>170</v>
      </c>
      <c r="D6836">
        <v>1</v>
      </c>
      <c r="E6836" s="1">
        <v>40815.697222222225</v>
      </c>
      <c r="F6836">
        <v>2.1</v>
      </c>
      <c r="G6836">
        <v>18204</v>
      </c>
      <c r="H6836" t="s">
        <v>11</v>
      </c>
      <c r="I6836">
        <v>2.1</v>
      </c>
    </row>
    <row r="6837" spans="1:9">
      <c r="A6837">
        <v>568991</v>
      </c>
      <c r="B6837">
        <v>23322</v>
      </c>
      <c r="C6837" t="s">
        <v>2037</v>
      </c>
      <c r="D6837">
        <v>2</v>
      </c>
      <c r="E6837" s="1">
        <v>40815.697222222225</v>
      </c>
      <c r="F6837">
        <v>2.95</v>
      </c>
      <c r="G6837">
        <v>18204</v>
      </c>
      <c r="H6837" t="s">
        <v>11</v>
      </c>
      <c r="I6837">
        <v>5.9</v>
      </c>
    </row>
    <row r="6838" spans="1:9">
      <c r="A6838">
        <v>568991</v>
      </c>
      <c r="B6838">
        <v>21265</v>
      </c>
      <c r="C6838" t="s">
        <v>2468</v>
      </c>
      <c r="D6838">
        <v>2</v>
      </c>
      <c r="E6838" s="1">
        <v>40815.697222222225</v>
      </c>
      <c r="F6838">
        <v>1.95</v>
      </c>
      <c r="G6838">
        <v>18204</v>
      </c>
      <c r="H6838" t="s">
        <v>11</v>
      </c>
      <c r="I6838">
        <v>3.9</v>
      </c>
    </row>
    <row r="6839" spans="1:9">
      <c r="A6839">
        <v>568991</v>
      </c>
      <c r="B6839">
        <v>22569</v>
      </c>
      <c r="C6839" t="s">
        <v>395</v>
      </c>
      <c r="D6839">
        <v>1</v>
      </c>
      <c r="E6839" s="1">
        <v>40815.697222222225</v>
      </c>
      <c r="F6839">
        <v>3.75</v>
      </c>
      <c r="G6839">
        <v>18204</v>
      </c>
      <c r="H6839" t="s">
        <v>11</v>
      </c>
      <c r="I6839">
        <v>3.75</v>
      </c>
    </row>
    <row r="6840" spans="1:9">
      <c r="A6840">
        <v>568994</v>
      </c>
      <c r="B6840">
        <v>23445</v>
      </c>
      <c r="C6840" t="s">
        <v>2469</v>
      </c>
      <c r="D6840">
        <v>20</v>
      </c>
      <c r="E6840" s="1">
        <v>40815.702777777777</v>
      </c>
      <c r="F6840">
        <v>0.83</v>
      </c>
      <c r="G6840">
        <v>12598</v>
      </c>
      <c r="H6840" t="s">
        <v>13</v>
      </c>
      <c r="I6840">
        <v>16.600000000000001</v>
      </c>
    </row>
    <row r="6841" spans="1:9">
      <c r="A6841">
        <v>568999</v>
      </c>
      <c r="B6841">
        <v>22739</v>
      </c>
      <c r="C6841" t="s">
        <v>484</v>
      </c>
      <c r="D6841">
        <v>10</v>
      </c>
      <c r="E6841" s="1">
        <v>40815.731944444444</v>
      </c>
      <c r="F6841">
        <v>1.65</v>
      </c>
      <c r="G6841">
        <v>15949</v>
      </c>
      <c r="H6841" t="s">
        <v>11</v>
      </c>
      <c r="I6841">
        <v>16.5</v>
      </c>
    </row>
    <row r="6842" spans="1:9">
      <c r="A6842">
        <v>569004</v>
      </c>
      <c r="B6842">
        <v>23503</v>
      </c>
      <c r="C6842" t="s">
        <v>2470</v>
      </c>
      <c r="D6842">
        <v>12</v>
      </c>
      <c r="E6842" s="1">
        <v>40815.762499999997</v>
      </c>
      <c r="F6842">
        <v>1.25</v>
      </c>
      <c r="G6842">
        <v>14409</v>
      </c>
      <c r="H6842" t="s">
        <v>11</v>
      </c>
      <c r="I6842">
        <v>15</v>
      </c>
    </row>
    <row r="6843" spans="1:9">
      <c r="A6843">
        <v>569005</v>
      </c>
      <c r="B6843">
        <v>23076</v>
      </c>
      <c r="C6843" t="s">
        <v>1529</v>
      </c>
      <c r="D6843">
        <v>24</v>
      </c>
      <c r="E6843" s="1">
        <v>40815.770833333336</v>
      </c>
      <c r="F6843">
        <v>1.25</v>
      </c>
      <c r="G6843">
        <v>16268</v>
      </c>
      <c r="H6843" t="s">
        <v>11</v>
      </c>
      <c r="I6843">
        <v>30</v>
      </c>
    </row>
    <row r="6844" spans="1:9">
      <c r="A6844">
        <v>569007</v>
      </c>
      <c r="B6844">
        <v>22553</v>
      </c>
      <c r="C6844" t="s">
        <v>255</v>
      </c>
      <c r="D6844">
        <v>12</v>
      </c>
      <c r="E6844" s="1">
        <v>40815.785416666666</v>
      </c>
      <c r="F6844">
        <v>1.65</v>
      </c>
      <c r="G6844">
        <v>17552</v>
      </c>
      <c r="H6844" t="s">
        <v>11</v>
      </c>
      <c r="I6844">
        <v>19.8</v>
      </c>
    </row>
    <row r="6845" spans="1:9">
      <c r="A6845">
        <v>569007</v>
      </c>
      <c r="B6845">
        <v>84077</v>
      </c>
      <c r="C6845" t="s">
        <v>1069</v>
      </c>
      <c r="D6845">
        <v>48</v>
      </c>
      <c r="E6845" s="1">
        <v>40815.785416666666</v>
      </c>
      <c r="F6845">
        <v>0.28999999999999998</v>
      </c>
      <c r="G6845">
        <v>17552</v>
      </c>
      <c r="H6845" t="s">
        <v>11</v>
      </c>
      <c r="I6845">
        <v>13.92</v>
      </c>
    </row>
    <row r="6846" spans="1:9">
      <c r="A6846">
        <v>569012</v>
      </c>
      <c r="B6846">
        <v>22979</v>
      </c>
      <c r="C6846" t="s">
        <v>1338</v>
      </c>
      <c r="D6846">
        <v>12</v>
      </c>
      <c r="E6846" s="1">
        <v>40816.345833333333</v>
      </c>
      <c r="F6846">
        <v>1.45</v>
      </c>
      <c r="G6846">
        <v>15187</v>
      </c>
      <c r="H6846" t="s">
        <v>11</v>
      </c>
      <c r="I6846">
        <v>17.399999999999999</v>
      </c>
    </row>
    <row r="6847" spans="1:9">
      <c r="A6847">
        <v>569014</v>
      </c>
      <c r="B6847">
        <v>23329</v>
      </c>
      <c r="C6847" t="s">
        <v>2471</v>
      </c>
      <c r="D6847">
        <v>12</v>
      </c>
      <c r="E6847" s="1">
        <v>40816.378472222219</v>
      </c>
      <c r="F6847">
        <v>1.65</v>
      </c>
      <c r="G6847">
        <v>18053</v>
      </c>
      <c r="H6847" t="s">
        <v>11</v>
      </c>
      <c r="I6847">
        <v>19.8</v>
      </c>
    </row>
    <row r="6848" spans="1:9">
      <c r="A6848">
        <v>569016</v>
      </c>
      <c r="B6848">
        <v>23263</v>
      </c>
      <c r="C6848" t="s">
        <v>2017</v>
      </c>
      <c r="D6848">
        <v>12</v>
      </c>
      <c r="E6848" s="1">
        <v>40816.388888888891</v>
      </c>
      <c r="F6848">
        <v>1.25</v>
      </c>
      <c r="G6848">
        <v>14916</v>
      </c>
      <c r="H6848" t="s">
        <v>11</v>
      </c>
      <c r="I6848">
        <v>15</v>
      </c>
    </row>
    <row r="6849" spans="1:9">
      <c r="A6849">
        <v>569019</v>
      </c>
      <c r="B6849">
        <v>21822</v>
      </c>
      <c r="C6849" t="s">
        <v>2472</v>
      </c>
      <c r="D6849">
        <v>12</v>
      </c>
      <c r="E6849" s="1">
        <v>40816.401388888888</v>
      </c>
      <c r="F6849">
        <v>0.79</v>
      </c>
      <c r="G6849">
        <v>15602</v>
      </c>
      <c r="H6849" t="s">
        <v>11</v>
      </c>
      <c r="I6849">
        <v>9.48</v>
      </c>
    </row>
    <row r="6850" spans="1:9">
      <c r="A6850">
        <v>569020</v>
      </c>
      <c r="B6850">
        <v>22152</v>
      </c>
      <c r="C6850" t="s">
        <v>1401</v>
      </c>
      <c r="D6850">
        <v>24</v>
      </c>
      <c r="E6850" s="1">
        <v>40816.402083333334</v>
      </c>
      <c r="F6850">
        <v>0.42</v>
      </c>
      <c r="G6850">
        <v>15321</v>
      </c>
      <c r="H6850" t="s">
        <v>11</v>
      </c>
      <c r="I6850">
        <v>10.08</v>
      </c>
    </row>
    <row r="6851" spans="1:9">
      <c r="A6851">
        <v>569020</v>
      </c>
      <c r="B6851">
        <v>22961</v>
      </c>
      <c r="C6851" t="s">
        <v>186</v>
      </c>
      <c r="D6851">
        <v>12</v>
      </c>
      <c r="E6851" s="1">
        <v>40816.402083333334</v>
      </c>
      <c r="F6851">
        <v>1.45</v>
      </c>
      <c r="G6851">
        <v>15321</v>
      </c>
      <c r="H6851" t="s">
        <v>11</v>
      </c>
      <c r="I6851">
        <v>17.399999999999999</v>
      </c>
    </row>
    <row r="6852" spans="1:9">
      <c r="A6852">
        <v>569026</v>
      </c>
      <c r="B6852">
        <v>23206</v>
      </c>
      <c r="C6852" t="s">
        <v>1706</v>
      </c>
      <c r="D6852">
        <v>10</v>
      </c>
      <c r="E6852" s="1">
        <v>40816.429166666669</v>
      </c>
      <c r="F6852">
        <v>1.65</v>
      </c>
      <c r="G6852">
        <v>16101</v>
      </c>
      <c r="H6852" t="s">
        <v>11</v>
      </c>
      <c r="I6852">
        <v>16.5</v>
      </c>
    </row>
    <row r="6853" spans="1:9">
      <c r="A6853">
        <v>569037</v>
      </c>
      <c r="B6853">
        <v>21819</v>
      </c>
      <c r="C6853" t="s">
        <v>2473</v>
      </c>
      <c r="D6853">
        <v>10</v>
      </c>
      <c r="E6853" s="1">
        <v>40816.447916666664</v>
      </c>
      <c r="F6853">
        <v>0.39</v>
      </c>
      <c r="G6853">
        <v>13263</v>
      </c>
      <c r="H6853" t="s">
        <v>11</v>
      </c>
      <c r="I6853">
        <v>3.9</v>
      </c>
    </row>
    <row r="6854" spans="1:9">
      <c r="A6854">
        <v>569037</v>
      </c>
      <c r="B6854">
        <v>22579</v>
      </c>
      <c r="C6854" t="s">
        <v>336</v>
      </c>
      <c r="D6854">
        <v>24</v>
      </c>
      <c r="E6854" s="1">
        <v>40816.447916666664</v>
      </c>
      <c r="F6854">
        <v>0.28999999999999998</v>
      </c>
      <c r="G6854">
        <v>13263</v>
      </c>
      <c r="H6854" t="s">
        <v>11</v>
      </c>
      <c r="I6854">
        <v>6.96</v>
      </c>
    </row>
    <row r="6855" spans="1:9">
      <c r="A6855">
        <v>569037</v>
      </c>
      <c r="B6855">
        <v>21014</v>
      </c>
      <c r="C6855" t="s">
        <v>977</v>
      </c>
      <c r="D6855">
        <v>5</v>
      </c>
      <c r="E6855" s="1">
        <v>40816.447916666664</v>
      </c>
      <c r="F6855">
        <v>0.28999999999999998</v>
      </c>
      <c r="G6855">
        <v>13263</v>
      </c>
      <c r="H6855" t="s">
        <v>11</v>
      </c>
      <c r="I6855">
        <v>1.45</v>
      </c>
    </row>
    <row r="6856" spans="1:9">
      <c r="A6856">
        <v>569046</v>
      </c>
      <c r="B6856">
        <v>20956</v>
      </c>
      <c r="C6856" t="s">
        <v>2474</v>
      </c>
      <c r="D6856">
        <v>12</v>
      </c>
      <c r="E6856" s="1">
        <v>40816.449999999997</v>
      </c>
      <c r="F6856">
        <v>1.25</v>
      </c>
      <c r="G6856">
        <v>14422</v>
      </c>
      <c r="H6856" t="s">
        <v>11</v>
      </c>
      <c r="I6856">
        <v>15</v>
      </c>
    </row>
    <row r="6857" spans="1:9">
      <c r="A6857">
        <v>569060</v>
      </c>
      <c r="B6857">
        <v>22569</v>
      </c>
      <c r="C6857" t="s">
        <v>395</v>
      </c>
      <c r="D6857">
        <v>4</v>
      </c>
      <c r="E6857" s="1">
        <v>40816.452777777777</v>
      </c>
      <c r="F6857">
        <v>3.75</v>
      </c>
      <c r="G6857">
        <v>13954</v>
      </c>
      <c r="H6857" t="s">
        <v>11</v>
      </c>
      <c r="I6857">
        <v>15</v>
      </c>
    </row>
    <row r="6858" spans="1:9">
      <c r="A6858">
        <v>569089</v>
      </c>
      <c r="B6858" t="s">
        <v>292</v>
      </c>
      <c r="C6858" t="s">
        <v>293</v>
      </c>
      <c r="D6858">
        <v>2</v>
      </c>
      <c r="E6858" s="1">
        <v>40816.502083333333</v>
      </c>
      <c r="F6858">
        <v>2.95</v>
      </c>
      <c r="G6858">
        <v>13764</v>
      </c>
      <c r="H6858" t="s">
        <v>11</v>
      </c>
      <c r="I6858">
        <v>5.9</v>
      </c>
    </row>
    <row r="6859" spans="1:9">
      <c r="A6859">
        <v>569089</v>
      </c>
      <c r="B6859">
        <v>23395</v>
      </c>
      <c r="C6859" t="s">
        <v>2385</v>
      </c>
      <c r="D6859">
        <v>2</v>
      </c>
      <c r="E6859" s="1">
        <v>40816.502083333333</v>
      </c>
      <c r="F6859">
        <v>3.75</v>
      </c>
      <c r="G6859">
        <v>13764</v>
      </c>
      <c r="H6859" t="s">
        <v>11</v>
      </c>
      <c r="I6859">
        <v>7.5</v>
      </c>
    </row>
    <row r="6860" spans="1:9">
      <c r="A6860">
        <v>569105</v>
      </c>
      <c r="B6860">
        <v>23147</v>
      </c>
      <c r="C6860" t="s">
        <v>1860</v>
      </c>
      <c r="D6860">
        <v>6</v>
      </c>
      <c r="E6860" s="1">
        <v>40816.524305555555</v>
      </c>
      <c r="F6860">
        <v>1.45</v>
      </c>
      <c r="G6860">
        <v>16729</v>
      </c>
      <c r="H6860" t="s">
        <v>11</v>
      </c>
      <c r="I6860">
        <v>8.6999999999999993</v>
      </c>
    </row>
    <row r="6861" spans="1:9">
      <c r="A6861">
        <v>569105</v>
      </c>
      <c r="B6861">
        <v>21936</v>
      </c>
      <c r="C6861" t="s">
        <v>1640</v>
      </c>
      <c r="D6861">
        <v>2</v>
      </c>
      <c r="E6861" s="1">
        <v>40816.524305555555</v>
      </c>
      <c r="F6861">
        <v>2.95</v>
      </c>
      <c r="G6861">
        <v>16729</v>
      </c>
      <c r="H6861" t="s">
        <v>11</v>
      </c>
      <c r="I6861">
        <v>5.9</v>
      </c>
    </row>
    <row r="6862" spans="1:9">
      <c r="A6862">
        <v>569110</v>
      </c>
      <c r="B6862">
        <v>22767</v>
      </c>
      <c r="C6862" t="s">
        <v>696</v>
      </c>
      <c r="D6862">
        <v>2</v>
      </c>
      <c r="E6862" s="1">
        <v>40816.530555555553</v>
      </c>
      <c r="F6862">
        <v>9.9499999999999993</v>
      </c>
      <c r="G6862">
        <v>17675</v>
      </c>
      <c r="H6862" t="s">
        <v>11</v>
      </c>
      <c r="I6862">
        <v>19.899999999999999</v>
      </c>
    </row>
    <row r="6863" spans="1:9">
      <c r="A6863">
        <v>569122</v>
      </c>
      <c r="B6863">
        <v>23293</v>
      </c>
      <c r="C6863" t="s">
        <v>2179</v>
      </c>
      <c r="D6863">
        <v>8</v>
      </c>
      <c r="E6863" s="1">
        <v>40816.54583333333</v>
      </c>
      <c r="F6863">
        <v>0.83</v>
      </c>
      <c r="G6863">
        <v>12694</v>
      </c>
      <c r="H6863" t="s">
        <v>13</v>
      </c>
      <c r="I6863">
        <v>6.64</v>
      </c>
    </row>
    <row r="6864" spans="1:9">
      <c r="A6864">
        <v>569124</v>
      </c>
      <c r="B6864">
        <v>21812</v>
      </c>
      <c r="C6864" t="s">
        <v>2475</v>
      </c>
      <c r="D6864">
        <v>6</v>
      </c>
      <c r="E6864" s="1">
        <v>40816.552083333336</v>
      </c>
      <c r="F6864">
        <v>4.95</v>
      </c>
      <c r="G6864">
        <v>15172</v>
      </c>
      <c r="H6864" t="s">
        <v>11</v>
      </c>
      <c r="I6864">
        <v>29.7</v>
      </c>
    </row>
    <row r="6865" spans="1:9">
      <c r="A6865">
        <v>569127</v>
      </c>
      <c r="B6865">
        <v>22867</v>
      </c>
      <c r="C6865" t="s">
        <v>19</v>
      </c>
      <c r="D6865">
        <v>96</v>
      </c>
      <c r="E6865" s="1">
        <v>40816.563194444447</v>
      </c>
      <c r="F6865">
        <v>1.85</v>
      </c>
      <c r="G6865">
        <v>15903</v>
      </c>
      <c r="H6865" t="s">
        <v>11</v>
      </c>
      <c r="I6865">
        <v>177.6</v>
      </c>
    </row>
    <row r="6866" spans="1:9">
      <c r="A6866">
        <v>569129</v>
      </c>
      <c r="B6866">
        <v>22556</v>
      </c>
      <c r="C6866" t="s">
        <v>256</v>
      </c>
      <c r="D6866">
        <v>1</v>
      </c>
      <c r="E6866" s="1">
        <v>40816.569444444445</v>
      </c>
      <c r="F6866">
        <v>1.65</v>
      </c>
      <c r="G6866">
        <v>15034</v>
      </c>
      <c r="H6866" t="s">
        <v>11</v>
      </c>
      <c r="I6866">
        <v>1.65</v>
      </c>
    </row>
    <row r="6867" spans="1:9">
      <c r="A6867">
        <v>569129</v>
      </c>
      <c r="B6867">
        <v>22469</v>
      </c>
      <c r="C6867" t="s">
        <v>18</v>
      </c>
      <c r="D6867">
        <v>3</v>
      </c>
      <c r="E6867" s="1">
        <v>40816.569444444445</v>
      </c>
      <c r="F6867">
        <v>1.65</v>
      </c>
      <c r="G6867">
        <v>15034</v>
      </c>
      <c r="H6867" t="s">
        <v>11</v>
      </c>
      <c r="I6867">
        <v>4.95</v>
      </c>
    </row>
    <row r="6868" spans="1:9">
      <c r="A6868">
        <v>569129</v>
      </c>
      <c r="B6868">
        <v>22804</v>
      </c>
      <c r="C6868" t="s">
        <v>802</v>
      </c>
      <c r="D6868">
        <v>3</v>
      </c>
      <c r="E6868" s="1">
        <v>40816.569444444445</v>
      </c>
      <c r="F6868">
        <v>2.95</v>
      </c>
      <c r="G6868">
        <v>15034</v>
      </c>
      <c r="H6868" t="s">
        <v>11</v>
      </c>
      <c r="I6868">
        <v>8.85</v>
      </c>
    </row>
    <row r="6869" spans="1:9">
      <c r="A6869">
        <v>569129</v>
      </c>
      <c r="B6869">
        <v>23247</v>
      </c>
      <c r="C6869" t="s">
        <v>2280</v>
      </c>
      <c r="D6869">
        <v>2</v>
      </c>
      <c r="E6869" s="1">
        <v>40816.569444444445</v>
      </c>
      <c r="F6869">
        <v>2.89</v>
      </c>
      <c r="G6869">
        <v>15034</v>
      </c>
      <c r="H6869" t="s">
        <v>11</v>
      </c>
      <c r="I6869">
        <v>5.78</v>
      </c>
    </row>
    <row r="6870" spans="1:9">
      <c r="A6870">
        <v>569134</v>
      </c>
      <c r="B6870">
        <v>23312</v>
      </c>
      <c r="C6870" t="s">
        <v>2121</v>
      </c>
      <c r="D6870">
        <v>8</v>
      </c>
      <c r="E6870" s="1">
        <v>40816.588194444441</v>
      </c>
      <c r="F6870">
        <v>4.1500000000000004</v>
      </c>
      <c r="G6870">
        <v>15411</v>
      </c>
      <c r="H6870" t="s">
        <v>11</v>
      </c>
      <c r="I6870">
        <v>33.200000000000003</v>
      </c>
    </row>
    <row r="6871" spans="1:9">
      <c r="A6871">
        <v>569134</v>
      </c>
      <c r="B6871" t="s">
        <v>2476</v>
      </c>
      <c r="C6871" t="s">
        <v>2477</v>
      </c>
      <c r="D6871">
        <v>12</v>
      </c>
      <c r="E6871" s="1">
        <v>40816.588194444441</v>
      </c>
      <c r="F6871">
        <v>1.95</v>
      </c>
      <c r="G6871">
        <v>15411</v>
      </c>
      <c r="H6871" t="s">
        <v>11</v>
      </c>
      <c r="I6871">
        <v>23.4</v>
      </c>
    </row>
    <row r="6872" spans="1:9">
      <c r="A6872">
        <v>569134</v>
      </c>
      <c r="B6872">
        <v>23265</v>
      </c>
      <c r="C6872" t="s">
        <v>2277</v>
      </c>
      <c r="D6872">
        <v>12</v>
      </c>
      <c r="E6872" s="1">
        <v>40816.588194444441</v>
      </c>
      <c r="F6872">
        <v>1.25</v>
      </c>
      <c r="G6872">
        <v>15411</v>
      </c>
      <c r="H6872" t="s">
        <v>11</v>
      </c>
      <c r="I6872">
        <v>15</v>
      </c>
    </row>
    <row r="6873" spans="1:9">
      <c r="A6873">
        <v>569136</v>
      </c>
      <c r="B6873">
        <v>22748</v>
      </c>
      <c r="C6873" t="s">
        <v>675</v>
      </c>
      <c r="D6873">
        <v>2</v>
      </c>
      <c r="E6873" s="1">
        <v>40816.611805555556</v>
      </c>
      <c r="F6873">
        <v>2.1</v>
      </c>
      <c r="G6873">
        <v>15834</v>
      </c>
      <c r="H6873" t="s">
        <v>11</v>
      </c>
      <c r="I6873">
        <v>4.2</v>
      </c>
    </row>
    <row r="6874" spans="1:9">
      <c r="A6874">
        <v>569136</v>
      </c>
      <c r="B6874">
        <v>22358</v>
      </c>
      <c r="C6874" t="s">
        <v>407</v>
      </c>
      <c r="D6874">
        <v>1</v>
      </c>
      <c r="E6874" s="1">
        <v>40816.611805555556</v>
      </c>
      <c r="F6874">
        <v>2.95</v>
      </c>
      <c r="G6874">
        <v>15834</v>
      </c>
      <c r="H6874" t="s">
        <v>11</v>
      </c>
      <c r="I6874">
        <v>2.95</v>
      </c>
    </row>
    <row r="6875" spans="1:9">
      <c r="A6875">
        <v>569136</v>
      </c>
      <c r="B6875">
        <v>23159</v>
      </c>
      <c r="C6875" t="s">
        <v>1525</v>
      </c>
      <c r="D6875">
        <v>2</v>
      </c>
      <c r="E6875" s="1">
        <v>40816.611805555556</v>
      </c>
      <c r="F6875">
        <v>2.08</v>
      </c>
      <c r="G6875">
        <v>15834</v>
      </c>
      <c r="H6875" t="s">
        <v>11</v>
      </c>
      <c r="I6875">
        <v>4.16</v>
      </c>
    </row>
    <row r="6876" spans="1:9">
      <c r="A6876">
        <v>569137</v>
      </c>
      <c r="B6876">
        <v>22668</v>
      </c>
      <c r="C6876" t="s">
        <v>1657</v>
      </c>
      <c r="D6876">
        <v>1</v>
      </c>
      <c r="E6876" s="1">
        <v>40816.614583333336</v>
      </c>
      <c r="F6876">
        <v>5.79</v>
      </c>
      <c r="H6876" t="s">
        <v>11</v>
      </c>
      <c r="I6876">
        <v>5.79</v>
      </c>
    </row>
    <row r="6877" spans="1:9">
      <c r="A6877">
        <v>569137</v>
      </c>
      <c r="B6877">
        <v>23245</v>
      </c>
      <c r="C6877" t="s">
        <v>1947</v>
      </c>
      <c r="D6877">
        <v>3</v>
      </c>
      <c r="E6877" s="1">
        <v>40816.614583333336</v>
      </c>
      <c r="F6877">
        <v>10.79</v>
      </c>
      <c r="H6877" t="s">
        <v>11</v>
      </c>
      <c r="I6877">
        <v>32.369999999999997</v>
      </c>
    </row>
    <row r="6878" spans="1:9">
      <c r="A6878">
        <v>569139</v>
      </c>
      <c r="B6878">
        <v>22423</v>
      </c>
      <c r="C6878" t="s">
        <v>408</v>
      </c>
      <c r="D6878">
        <v>2</v>
      </c>
      <c r="E6878" s="1">
        <v>40816.621527777781</v>
      </c>
      <c r="F6878">
        <v>12.75</v>
      </c>
      <c r="G6878">
        <v>16404</v>
      </c>
      <c r="H6878" t="s">
        <v>11</v>
      </c>
      <c r="I6878">
        <v>25.5</v>
      </c>
    </row>
    <row r="6879" spans="1:9">
      <c r="A6879">
        <v>569140</v>
      </c>
      <c r="B6879">
        <v>23356</v>
      </c>
      <c r="C6879" t="s">
        <v>2420</v>
      </c>
      <c r="D6879">
        <v>3</v>
      </c>
      <c r="E6879" s="1">
        <v>40816.624305555553</v>
      </c>
      <c r="F6879">
        <v>5.95</v>
      </c>
      <c r="G6879">
        <v>14503</v>
      </c>
      <c r="H6879" t="s">
        <v>11</v>
      </c>
      <c r="I6879">
        <v>17.850000000000001</v>
      </c>
    </row>
    <row r="6880" spans="1:9">
      <c r="A6880">
        <v>569140</v>
      </c>
      <c r="B6880">
        <v>22792</v>
      </c>
      <c r="C6880" t="s">
        <v>488</v>
      </c>
      <c r="D6880">
        <v>12</v>
      </c>
      <c r="E6880" s="1">
        <v>40816.624305555553</v>
      </c>
      <c r="F6880">
        <v>0.85</v>
      </c>
      <c r="G6880">
        <v>14503</v>
      </c>
      <c r="H6880" t="s">
        <v>11</v>
      </c>
      <c r="I6880">
        <v>10.199999999999999</v>
      </c>
    </row>
    <row r="6881" spans="1:9">
      <c r="A6881">
        <v>569142</v>
      </c>
      <c r="B6881">
        <v>21181</v>
      </c>
      <c r="C6881" t="s">
        <v>108</v>
      </c>
      <c r="D6881">
        <v>12</v>
      </c>
      <c r="E6881" s="1">
        <v>40816.627083333333</v>
      </c>
      <c r="F6881">
        <v>2.1</v>
      </c>
      <c r="G6881">
        <v>13021</v>
      </c>
      <c r="H6881" t="s">
        <v>11</v>
      </c>
      <c r="I6881">
        <v>25.2</v>
      </c>
    </row>
    <row r="6882" spans="1:9">
      <c r="A6882">
        <v>569147</v>
      </c>
      <c r="B6882">
        <v>21915</v>
      </c>
      <c r="C6882" t="s">
        <v>611</v>
      </c>
      <c r="D6882">
        <v>12</v>
      </c>
      <c r="E6882" s="1">
        <v>40816.647916666669</v>
      </c>
      <c r="F6882">
        <v>1.25</v>
      </c>
      <c r="G6882">
        <v>12842</v>
      </c>
      <c r="H6882" t="s">
        <v>11</v>
      </c>
      <c r="I6882">
        <v>15</v>
      </c>
    </row>
    <row r="6883" spans="1:9">
      <c r="A6883">
        <v>569147</v>
      </c>
      <c r="B6883" t="s">
        <v>292</v>
      </c>
      <c r="C6883" t="s">
        <v>293</v>
      </c>
      <c r="D6883">
        <v>32</v>
      </c>
      <c r="E6883" s="1">
        <v>40816.647916666669</v>
      </c>
      <c r="F6883">
        <v>2.5499999999999998</v>
      </c>
      <c r="G6883">
        <v>12842</v>
      </c>
      <c r="H6883" t="s">
        <v>11</v>
      </c>
      <c r="I6883">
        <v>81.599999999999994</v>
      </c>
    </row>
    <row r="6884" spans="1:9">
      <c r="A6884">
        <v>569202</v>
      </c>
      <c r="B6884">
        <v>23014</v>
      </c>
      <c r="C6884" t="s">
        <v>2141</v>
      </c>
      <c r="D6884">
        <v>1</v>
      </c>
      <c r="E6884" s="1">
        <v>40816.723611111112</v>
      </c>
      <c r="F6884">
        <v>8.2899999999999991</v>
      </c>
      <c r="H6884" t="s">
        <v>11</v>
      </c>
      <c r="I6884">
        <v>8.2899999999999991</v>
      </c>
    </row>
    <row r="6885" spans="1:9">
      <c r="A6885">
        <v>569202</v>
      </c>
      <c r="B6885">
        <v>23175</v>
      </c>
      <c r="C6885" t="s">
        <v>1799</v>
      </c>
      <c r="D6885">
        <v>1</v>
      </c>
      <c r="E6885" s="1">
        <v>40816.723611111112</v>
      </c>
      <c r="F6885">
        <v>7.46</v>
      </c>
      <c r="H6885" t="s">
        <v>11</v>
      </c>
      <c r="I6885">
        <v>7.46</v>
      </c>
    </row>
    <row r="6886" spans="1:9">
      <c r="A6886">
        <v>569202</v>
      </c>
      <c r="B6886">
        <v>22386</v>
      </c>
      <c r="C6886" t="s">
        <v>1026</v>
      </c>
      <c r="D6886">
        <v>1</v>
      </c>
      <c r="E6886" s="1">
        <v>40816.723611111112</v>
      </c>
      <c r="F6886">
        <v>4.13</v>
      </c>
      <c r="H6886" t="s">
        <v>11</v>
      </c>
      <c r="I6886">
        <v>4.13</v>
      </c>
    </row>
    <row r="6887" spans="1:9">
      <c r="A6887">
        <v>569202</v>
      </c>
      <c r="B6887">
        <v>22979</v>
      </c>
      <c r="C6887" t="s">
        <v>1338</v>
      </c>
      <c r="D6887">
        <v>1</v>
      </c>
      <c r="E6887" s="1">
        <v>40816.723611111112</v>
      </c>
      <c r="F6887">
        <v>3.29</v>
      </c>
      <c r="H6887" t="s">
        <v>11</v>
      </c>
      <c r="I6887">
        <v>3.29</v>
      </c>
    </row>
    <row r="6888" spans="1:9">
      <c r="A6888">
        <v>569202</v>
      </c>
      <c r="B6888">
        <v>23016</v>
      </c>
      <c r="C6888" t="s">
        <v>2227</v>
      </c>
      <c r="D6888">
        <v>1</v>
      </c>
      <c r="E6888" s="1">
        <v>40816.723611111112</v>
      </c>
      <c r="F6888">
        <v>15.79</v>
      </c>
      <c r="H6888" t="s">
        <v>11</v>
      </c>
      <c r="I6888">
        <v>15.79</v>
      </c>
    </row>
    <row r="6889" spans="1:9">
      <c r="A6889">
        <v>569204</v>
      </c>
      <c r="B6889">
        <v>22111</v>
      </c>
      <c r="C6889" t="s">
        <v>431</v>
      </c>
      <c r="D6889">
        <v>2</v>
      </c>
      <c r="E6889" s="1">
        <v>40818.446527777778</v>
      </c>
      <c r="F6889">
        <v>4.95</v>
      </c>
      <c r="G6889">
        <v>16591</v>
      </c>
      <c r="H6889" t="s">
        <v>11</v>
      </c>
      <c r="I6889">
        <v>9.9</v>
      </c>
    </row>
    <row r="6890" spans="1:9">
      <c r="A6890">
        <v>569210</v>
      </c>
      <c r="B6890">
        <v>23300</v>
      </c>
      <c r="C6890" t="s">
        <v>1813</v>
      </c>
      <c r="D6890">
        <v>5</v>
      </c>
      <c r="E6890" s="1">
        <v>40818.486805555556</v>
      </c>
      <c r="F6890">
        <v>1.65</v>
      </c>
      <c r="G6890">
        <v>13681</v>
      </c>
      <c r="H6890" t="s">
        <v>11</v>
      </c>
      <c r="I6890">
        <v>8.25</v>
      </c>
    </row>
    <row r="6891" spans="1:9">
      <c r="A6891">
        <v>569210</v>
      </c>
      <c r="B6891">
        <v>22111</v>
      </c>
      <c r="C6891" t="s">
        <v>431</v>
      </c>
      <c r="D6891">
        <v>4</v>
      </c>
      <c r="E6891" s="1">
        <v>40818.486805555556</v>
      </c>
      <c r="F6891">
        <v>4.95</v>
      </c>
      <c r="G6891">
        <v>13681</v>
      </c>
      <c r="H6891" t="s">
        <v>11</v>
      </c>
      <c r="I6891">
        <v>19.8</v>
      </c>
    </row>
    <row r="6892" spans="1:9">
      <c r="A6892">
        <v>569211</v>
      </c>
      <c r="B6892">
        <v>21407</v>
      </c>
      <c r="C6892" t="s">
        <v>1034</v>
      </c>
      <c r="D6892">
        <v>2</v>
      </c>
      <c r="E6892" s="1">
        <v>40818.50277777778</v>
      </c>
      <c r="F6892">
        <v>4.25</v>
      </c>
      <c r="G6892">
        <v>15774</v>
      </c>
      <c r="H6892" t="s">
        <v>11</v>
      </c>
      <c r="I6892">
        <v>8.5</v>
      </c>
    </row>
    <row r="6893" spans="1:9">
      <c r="A6893">
        <v>569213</v>
      </c>
      <c r="B6893">
        <v>21175</v>
      </c>
      <c r="C6893" t="s">
        <v>353</v>
      </c>
      <c r="D6893">
        <v>2</v>
      </c>
      <c r="E6893" s="1">
        <v>40818.507638888892</v>
      </c>
      <c r="F6893">
        <v>2.5499999999999998</v>
      </c>
      <c r="G6893">
        <v>13782</v>
      </c>
      <c r="H6893" t="s">
        <v>11</v>
      </c>
      <c r="I6893">
        <v>5.0999999999999996</v>
      </c>
    </row>
    <row r="6894" spans="1:9">
      <c r="A6894">
        <v>569215</v>
      </c>
      <c r="B6894">
        <v>23296</v>
      </c>
      <c r="C6894" t="s">
        <v>2182</v>
      </c>
      <c r="D6894">
        <v>4</v>
      </c>
      <c r="E6894" s="1">
        <v>40818.520833333336</v>
      </c>
      <c r="F6894">
        <v>1.25</v>
      </c>
      <c r="G6894">
        <v>13571</v>
      </c>
      <c r="H6894" t="s">
        <v>11</v>
      </c>
      <c r="I6894">
        <v>5</v>
      </c>
    </row>
    <row r="6895" spans="1:9">
      <c r="A6895">
        <v>569219</v>
      </c>
      <c r="B6895">
        <v>22621</v>
      </c>
      <c r="C6895" t="s">
        <v>1649</v>
      </c>
      <c r="D6895">
        <v>1</v>
      </c>
      <c r="E6895" s="1">
        <v>40818.542361111111</v>
      </c>
      <c r="F6895">
        <v>1.65</v>
      </c>
      <c r="G6895">
        <v>13558</v>
      </c>
      <c r="H6895" t="s">
        <v>11</v>
      </c>
      <c r="I6895">
        <v>1.65</v>
      </c>
    </row>
    <row r="6896" spans="1:9">
      <c r="A6896">
        <v>569219</v>
      </c>
      <c r="B6896">
        <v>22576</v>
      </c>
      <c r="C6896" t="s">
        <v>2478</v>
      </c>
      <c r="D6896">
        <v>3</v>
      </c>
      <c r="E6896" s="1">
        <v>40818.542361111111</v>
      </c>
      <c r="F6896">
        <v>0.85</v>
      </c>
      <c r="G6896">
        <v>13558</v>
      </c>
      <c r="H6896" t="s">
        <v>11</v>
      </c>
      <c r="I6896">
        <v>2.5499999999999998</v>
      </c>
    </row>
    <row r="6897" spans="1:9">
      <c r="A6897">
        <v>569220</v>
      </c>
      <c r="B6897">
        <v>23323</v>
      </c>
      <c r="C6897" t="s">
        <v>2096</v>
      </c>
      <c r="D6897">
        <v>4</v>
      </c>
      <c r="E6897" s="1">
        <v>40818.55972222222</v>
      </c>
      <c r="F6897">
        <v>2.1</v>
      </c>
      <c r="G6897">
        <v>16007</v>
      </c>
      <c r="H6897" t="s">
        <v>11</v>
      </c>
      <c r="I6897">
        <v>8.4</v>
      </c>
    </row>
    <row r="6898" spans="1:9">
      <c r="A6898">
        <v>569220</v>
      </c>
      <c r="B6898">
        <v>23307</v>
      </c>
      <c r="C6898" t="s">
        <v>1903</v>
      </c>
      <c r="D6898">
        <v>2</v>
      </c>
      <c r="E6898" s="1">
        <v>40818.55972222222</v>
      </c>
      <c r="F6898">
        <v>0.55000000000000004</v>
      </c>
      <c r="G6898">
        <v>16007</v>
      </c>
      <c r="H6898" t="s">
        <v>11</v>
      </c>
      <c r="I6898">
        <v>1.1000000000000001</v>
      </c>
    </row>
    <row r="6899" spans="1:9">
      <c r="A6899">
        <v>569220</v>
      </c>
      <c r="B6899">
        <v>82486</v>
      </c>
      <c r="C6899" t="s">
        <v>2452</v>
      </c>
      <c r="D6899">
        <v>2</v>
      </c>
      <c r="E6899" s="1">
        <v>40818.55972222222</v>
      </c>
      <c r="F6899">
        <v>8.9499999999999993</v>
      </c>
      <c r="G6899">
        <v>16007</v>
      </c>
      <c r="H6899" t="s">
        <v>11</v>
      </c>
      <c r="I6899">
        <v>17.899999999999999</v>
      </c>
    </row>
    <row r="6900" spans="1:9">
      <c r="A6900">
        <v>569220</v>
      </c>
      <c r="B6900">
        <v>22727</v>
      </c>
      <c r="C6900" t="s">
        <v>453</v>
      </c>
      <c r="D6900">
        <v>2</v>
      </c>
      <c r="E6900" s="1">
        <v>40818.55972222222</v>
      </c>
      <c r="F6900">
        <v>3.75</v>
      </c>
      <c r="G6900">
        <v>16007</v>
      </c>
      <c r="H6900" t="s">
        <v>11</v>
      </c>
      <c r="I6900">
        <v>7.5</v>
      </c>
    </row>
    <row r="6901" spans="1:9">
      <c r="A6901">
        <v>569220</v>
      </c>
      <c r="B6901">
        <v>23308</v>
      </c>
      <c r="C6901" t="s">
        <v>1963</v>
      </c>
      <c r="D6901">
        <v>2</v>
      </c>
      <c r="E6901" s="1">
        <v>40818.55972222222</v>
      </c>
      <c r="F6901">
        <v>0.55000000000000004</v>
      </c>
      <c r="G6901">
        <v>16007</v>
      </c>
      <c r="H6901" t="s">
        <v>11</v>
      </c>
      <c r="I6901">
        <v>1.1000000000000001</v>
      </c>
    </row>
    <row r="6902" spans="1:9">
      <c r="A6902">
        <v>569223</v>
      </c>
      <c r="B6902">
        <v>22816</v>
      </c>
      <c r="C6902" t="s">
        <v>448</v>
      </c>
      <c r="D6902">
        <v>12</v>
      </c>
      <c r="E6902" s="1">
        <v>40818.575694444444</v>
      </c>
      <c r="F6902">
        <v>0.42</v>
      </c>
      <c r="G6902">
        <v>16283</v>
      </c>
      <c r="H6902" t="s">
        <v>11</v>
      </c>
      <c r="I6902">
        <v>5.04</v>
      </c>
    </row>
    <row r="6903" spans="1:9">
      <c r="A6903">
        <v>569223</v>
      </c>
      <c r="B6903">
        <v>21509</v>
      </c>
      <c r="C6903" t="s">
        <v>645</v>
      </c>
      <c r="D6903">
        <v>12</v>
      </c>
      <c r="E6903" s="1">
        <v>40818.575694444444</v>
      </c>
      <c r="F6903">
        <v>0.42</v>
      </c>
      <c r="G6903">
        <v>16283</v>
      </c>
      <c r="H6903" t="s">
        <v>11</v>
      </c>
      <c r="I6903">
        <v>5.04</v>
      </c>
    </row>
    <row r="6904" spans="1:9">
      <c r="A6904">
        <v>569224</v>
      </c>
      <c r="B6904">
        <v>23198</v>
      </c>
      <c r="C6904" t="s">
        <v>2039</v>
      </c>
      <c r="D6904">
        <v>2</v>
      </c>
      <c r="E6904" s="1">
        <v>40818.583333333336</v>
      </c>
      <c r="F6904">
        <v>1.45</v>
      </c>
      <c r="G6904">
        <v>15701</v>
      </c>
      <c r="H6904" t="s">
        <v>11</v>
      </c>
      <c r="I6904">
        <v>2.9</v>
      </c>
    </row>
    <row r="6905" spans="1:9">
      <c r="A6905">
        <v>569227</v>
      </c>
      <c r="B6905">
        <v>22798</v>
      </c>
      <c r="C6905" t="s">
        <v>334</v>
      </c>
      <c r="D6905">
        <v>8</v>
      </c>
      <c r="E6905" s="1">
        <v>40818.609027777777</v>
      </c>
      <c r="F6905">
        <v>2.95</v>
      </c>
      <c r="G6905">
        <v>14051</v>
      </c>
      <c r="H6905" t="s">
        <v>11</v>
      </c>
      <c r="I6905">
        <v>23.6</v>
      </c>
    </row>
    <row r="6906" spans="1:9">
      <c r="A6906">
        <v>569228</v>
      </c>
      <c r="B6906" t="s">
        <v>1689</v>
      </c>
      <c r="C6906" t="s">
        <v>1690</v>
      </c>
      <c r="D6906">
        <v>3</v>
      </c>
      <c r="E6906" s="1">
        <v>40818.615972222222</v>
      </c>
      <c r="F6906">
        <v>1.25</v>
      </c>
      <c r="G6906">
        <v>15547</v>
      </c>
      <c r="H6906" t="s">
        <v>11</v>
      </c>
      <c r="I6906">
        <v>3.75</v>
      </c>
    </row>
    <row r="6907" spans="1:9">
      <c r="A6907">
        <v>569228</v>
      </c>
      <c r="B6907">
        <v>22744</v>
      </c>
      <c r="C6907" t="s">
        <v>2411</v>
      </c>
      <c r="D6907">
        <v>4</v>
      </c>
      <c r="E6907" s="1">
        <v>40818.615972222222</v>
      </c>
      <c r="F6907">
        <v>2.95</v>
      </c>
      <c r="G6907">
        <v>15547</v>
      </c>
      <c r="H6907" t="s">
        <v>11</v>
      </c>
      <c r="I6907">
        <v>11.8</v>
      </c>
    </row>
    <row r="6908" spans="1:9">
      <c r="A6908">
        <v>569228</v>
      </c>
      <c r="B6908">
        <v>22505</v>
      </c>
      <c r="C6908" t="s">
        <v>149</v>
      </c>
      <c r="D6908">
        <v>1</v>
      </c>
      <c r="E6908" s="1">
        <v>40818.615972222222</v>
      </c>
      <c r="F6908">
        <v>4.95</v>
      </c>
      <c r="G6908">
        <v>15547</v>
      </c>
      <c r="H6908" t="s">
        <v>11</v>
      </c>
      <c r="I6908">
        <v>4.95</v>
      </c>
    </row>
    <row r="6909" spans="1:9">
      <c r="A6909">
        <v>569229</v>
      </c>
      <c r="B6909">
        <v>22597</v>
      </c>
      <c r="C6909" t="s">
        <v>2479</v>
      </c>
      <c r="D6909">
        <v>12</v>
      </c>
      <c r="E6909" s="1">
        <v>40818.62222222222</v>
      </c>
      <c r="F6909">
        <v>0.28999999999999998</v>
      </c>
      <c r="G6909">
        <v>14502</v>
      </c>
      <c r="H6909" t="s">
        <v>11</v>
      </c>
      <c r="I6909">
        <v>3.48</v>
      </c>
    </row>
    <row r="6910" spans="1:9">
      <c r="A6910">
        <v>569229</v>
      </c>
      <c r="B6910">
        <v>21984</v>
      </c>
      <c r="C6910" t="s">
        <v>942</v>
      </c>
      <c r="D6910">
        <v>2</v>
      </c>
      <c r="E6910" s="1">
        <v>40818.62222222222</v>
      </c>
      <c r="F6910">
        <v>0.39</v>
      </c>
      <c r="G6910">
        <v>14502</v>
      </c>
      <c r="H6910" t="s">
        <v>11</v>
      </c>
      <c r="I6910">
        <v>0.78</v>
      </c>
    </row>
    <row r="6911" spans="1:9">
      <c r="A6911">
        <v>569229</v>
      </c>
      <c r="B6911">
        <v>23419</v>
      </c>
      <c r="C6911" t="s">
        <v>2480</v>
      </c>
      <c r="D6911">
        <v>3</v>
      </c>
      <c r="E6911" s="1">
        <v>40818.62222222222</v>
      </c>
      <c r="F6911">
        <v>2.08</v>
      </c>
      <c r="G6911">
        <v>14502</v>
      </c>
      <c r="H6911" t="s">
        <v>11</v>
      </c>
      <c r="I6911">
        <v>6.24</v>
      </c>
    </row>
    <row r="6912" spans="1:9">
      <c r="A6912">
        <v>569229</v>
      </c>
      <c r="B6912">
        <v>22624</v>
      </c>
      <c r="C6912" t="s">
        <v>1070</v>
      </c>
      <c r="D6912">
        <v>1</v>
      </c>
      <c r="E6912" s="1">
        <v>40818.62222222222</v>
      </c>
      <c r="F6912">
        <v>8.5</v>
      </c>
      <c r="G6912">
        <v>14502</v>
      </c>
      <c r="H6912" t="s">
        <v>11</v>
      </c>
      <c r="I6912">
        <v>8.5</v>
      </c>
    </row>
    <row r="6913" spans="1:9">
      <c r="A6913">
        <v>569229</v>
      </c>
      <c r="B6913">
        <v>23517</v>
      </c>
      <c r="C6913" t="s">
        <v>2481</v>
      </c>
      <c r="D6913">
        <v>1</v>
      </c>
      <c r="E6913" s="1">
        <v>40818.62222222222</v>
      </c>
      <c r="F6913">
        <v>2.89</v>
      </c>
      <c r="G6913">
        <v>14502</v>
      </c>
      <c r="H6913" t="s">
        <v>11</v>
      </c>
      <c r="I6913">
        <v>2.89</v>
      </c>
    </row>
    <row r="6914" spans="1:9">
      <c r="A6914">
        <v>569229</v>
      </c>
      <c r="B6914">
        <v>23518</v>
      </c>
      <c r="C6914" t="s">
        <v>2482</v>
      </c>
      <c r="D6914">
        <v>1</v>
      </c>
      <c r="E6914" s="1">
        <v>40818.62222222222</v>
      </c>
      <c r="F6914">
        <v>2.89</v>
      </c>
      <c r="G6914">
        <v>14502</v>
      </c>
      <c r="H6914" t="s">
        <v>11</v>
      </c>
      <c r="I6914">
        <v>2.89</v>
      </c>
    </row>
    <row r="6915" spans="1:9">
      <c r="A6915">
        <v>569231</v>
      </c>
      <c r="B6915">
        <v>20956</v>
      </c>
      <c r="C6915" t="s">
        <v>2474</v>
      </c>
      <c r="D6915">
        <v>5</v>
      </c>
      <c r="E6915" s="1">
        <v>40818.637499999997</v>
      </c>
      <c r="F6915">
        <v>1.25</v>
      </c>
      <c r="G6915">
        <v>13379</v>
      </c>
      <c r="H6915" t="s">
        <v>11</v>
      </c>
      <c r="I6915">
        <v>6.25</v>
      </c>
    </row>
    <row r="6916" spans="1:9">
      <c r="A6916">
        <v>569234</v>
      </c>
      <c r="B6916">
        <v>22755</v>
      </c>
      <c r="C6916" t="s">
        <v>266</v>
      </c>
      <c r="D6916">
        <v>1</v>
      </c>
      <c r="E6916" s="1">
        <v>40818.647916666669</v>
      </c>
      <c r="F6916">
        <v>0.85</v>
      </c>
      <c r="G6916">
        <v>17841</v>
      </c>
      <c r="H6916" t="s">
        <v>11</v>
      </c>
      <c r="I6916">
        <v>0.85</v>
      </c>
    </row>
    <row r="6917" spans="1:9">
      <c r="A6917">
        <v>569234</v>
      </c>
      <c r="B6917">
        <v>23006</v>
      </c>
      <c r="C6917" t="s">
        <v>1368</v>
      </c>
      <c r="D6917">
        <v>1</v>
      </c>
      <c r="E6917" s="1">
        <v>40818.647916666669</v>
      </c>
      <c r="F6917">
        <v>0.42</v>
      </c>
      <c r="G6917">
        <v>17841</v>
      </c>
      <c r="H6917" t="s">
        <v>11</v>
      </c>
      <c r="I6917">
        <v>0.42</v>
      </c>
    </row>
    <row r="6918" spans="1:9">
      <c r="A6918">
        <v>569236</v>
      </c>
      <c r="B6918">
        <v>22211</v>
      </c>
      <c r="C6918" t="s">
        <v>445</v>
      </c>
      <c r="D6918">
        <v>1</v>
      </c>
      <c r="E6918" s="1">
        <v>40818.65902777778</v>
      </c>
      <c r="F6918">
        <v>0.83</v>
      </c>
      <c r="G6918">
        <v>14432</v>
      </c>
      <c r="H6918" t="s">
        <v>11</v>
      </c>
      <c r="I6918">
        <v>0.83</v>
      </c>
    </row>
    <row r="6919" spans="1:9">
      <c r="A6919">
        <v>569238</v>
      </c>
      <c r="B6919">
        <v>22383</v>
      </c>
      <c r="C6919" t="s">
        <v>1298</v>
      </c>
      <c r="D6919">
        <v>10</v>
      </c>
      <c r="E6919" s="1">
        <v>40818.661111111112</v>
      </c>
      <c r="F6919">
        <v>1.65</v>
      </c>
      <c r="G6919">
        <v>17954</v>
      </c>
      <c r="H6919" t="s">
        <v>11</v>
      </c>
      <c r="I6919">
        <v>16.5</v>
      </c>
    </row>
    <row r="6920" spans="1:9">
      <c r="A6920">
        <v>569241</v>
      </c>
      <c r="B6920">
        <v>21790</v>
      </c>
      <c r="C6920" t="s">
        <v>428</v>
      </c>
      <c r="D6920">
        <v>12</v>
      </c>
      <c r="E6920" s="1">
        <v>40819.395833333336</v>
      </c>
      <c r="F6920">
        <v>0.85</v>
      </c>
      <c r="G6920">
        <v>14488</v>
      </c>
      <c r="H6920" t="s">
        <v>11</v>
      </c>
      <c r="I6920">
        <v>10.199999999999999</v>
      </c>
    </row>
    <row r="6921" spans="1:9">
      <c r="A6921">
        <v>569243</v>
      </c>
      <c r="B6921">
        <v>22654</v>
      </c>
      <c r="C6921" t="s">
        <v>172</v>
      </c>
      <c r="D6921">
        <v>3</v>
      </c>
      <c r="E6921" s="1">
        <v>40819.405555555553</v>
      </c>
      <c r="F6921">
        <v>5.95</v>
      </c>
      <c r="G6921">
        <v>13344</v>
      </c>
      <c r="H6921" t="s">
        <v>11</v>
      </c>
      <c r="I6921">
        <v>17.850000000000001</v>
      </c>
    </row>
    <row r="6922" spans="1:9">
      <c r="A6922">
        <v>569246</v>
      </c>
      <c r="B6922">
        <v>22139</v>
      </c>
      <c r="C6922" t="s">
        <v>1459</v>
      </c>
      <c r="D6922">
        <v>5</v>
      </c>
      <c r="E6922" s="1">
        <v>40819.414583333331</v>
      </c>
      <c r="F6922">
        <v>10.79</v>
      </c>
      <c r="G6922">
        <v>14096</v>
      </c>
      <c r="H6922" t="s">
        <v>11</v>
      </c>
      <c r="I6922">
        <v>53.95</v>
      </c>
    </row>
    <row r="6923" spans="1:9">
      <c r="A6923">
        <v>569246</v>
      </c>
      <c r="B6923">
        <v>23198</v>
      </c>
      <c r="C6923" t="s">
        <v>2039</v>
      </c>
      <c r="D6923">
        <v>2</v>
      </c>
      <c r="E6923" s="1">
        <v>40819.414583333331</v>
      </c>
      <c r="F6923">
        <v>3.29</v>
      </c>
      <c r="G6923">
        <v>14096</v>
      </c>
      <c r="H6923" t="s">
        <v>11</v>
      </c>
      <c r="I6923">
        <v>6.58</v>
      </c>
    </row>
    <row r="6924" spans="1:9">
      <c r="A6924">
        <v>569246</v>
      </c>
      <c r="B6924">
        <v>22114</v>
      </c>
      <c r="C6924" t="s">
        <v>1370</v>
      </c>
      <c r="D6924">
        <v>1</v>
      </c>
      <c r="E6924" s="1">
        <v>40819.414583333331</v>
      </c>
      <c r="F6924">
        <v>8.2899999999999991</v>
      </c>
      <c r="G6924">
        <v>14096</v>
      </c>
      <c r="H6924" t="s">
        <v>11</v>
      </c>
      <c r="I6924">
        <v>8.2899999999999991</v>
      </c>
    </row>
    <row r="6925" spans="1:9">
      <c r="A6925">
        <v>569248</v>
      </c>
      <c r="B6925">
        <v>22439</v>
      </c>
      <c r="C6925" t="s">
        <v>427</v>
      </c>
      <c r="D6925">
        <v>24</v>
      </c>
      <c r="E6925" s="1">
        <v>40819.42291666667</v>
      </c>
      <c r="F6925">
        <v>0.65</v>
      </c>
      <c r="G6925">
        <v>12886</v>
      </c>
      <c r="H6925" t="s">
        <v>11</v>
      </c>
      <c r="I6925">
        <v>15.6</v>
      </c>
    </row>
    <row r="6926" spans="1:9">
      <c r="A6926">
        <v>569249</v>
      </c>
      <c r="B6926">
        <v>22114</v>
      </c>
      <c r="C6926" t="s">
        <v>1370</v>
      </c>
      <c r="D6926">
        <v>4</v>
      </c>
      <c r="E6926" s="1">
        <v>40819.427083333336</v>
      </c>
      <c r="F6926">
        <v>4.25</v>
      </c>
      <c r="G6926">
        <v>14092</v>
      </c>
      <c r="H6926" t="s">
        <v>11</v>
      </c>
      <c r="I6926">
        <v>17</v>
      </c>
    </row>
    <row r="6927" spans="1:9">
      <c r="A6927">
        <v>569250</v>
      </c>
      <c r="B6927">
        <v>22941</v>
      </c>
      <c r="C6927" t="s">
        <v>507</v>
      </c>
      <c r="D6927">
        <v>2</v>
      </c>
      <c r="E6927" s="1">
        <v>40819.429166666669</v>
      </c>
      <c r="F6927">
        <v>8.5</v>
      </c>
      <c r="G6927">
        <v>16747</v>
      </c>
      <c r="H6927" t="s">
        <v>11</v>
      </c>
      <c r="I6927">
        <v>17</v>
      </c>
    </row>
    <row r="6928" spans="1:9">
      <c r="A6928">
        <v>569255</v>
      </c>
      <c r="B6928">
        <v>23539</v>
      </c>
      <c r="C6928" t="s">
        <v>2483</v>
      </c>
      <c r="D6928">
        <v>84</v>
      </c>
      <c r="E6928" s="1">
        <v>40819.459027777775</v>
      </c>
      <c r="F6928">
        <v>3.88</v>
      </c>
      <c r="G6928">
        <v>18102</v>
      </c>
      <c r="H6928" t="s">
        <v>11</v>
      </c>
      <c r="I6928">
        <v>325.92</v>
      </c>
    </row>
    <row r="6929" spans="1:9">
      <c r="A6929">
        <v>569261</v>
      </c>
      <c r="B6929">
        <v>20963</v>
      </c>
      <c r="C6929" t="s">
        <v>729</v>
      </c>
      <c r="D6929">
        <v>5</v>
      </c>
      <c r="E6929" s="1">
        <v>40819.481944444444</v>
      </c>
      <c r="F6929">
        <v>1.25</v>
      </c>
      <c r="G6929">
        <v>17321</v>
      </c>
      <c r="H6929" t="s">
        <v>11</v>
      </c>
      <c r="I6929">
        <v>6.25</v>
      </c>
    </row>
    <row r="6930" spans="1:9">
      <c r="A6930">
        <v>569261</v>
      </c>
      <c r="B6930">
        <v>22493</v>
      </c>
      <c r="C6930" t="s">
        <v>429</v>
      </c>
      <c r="D6930">
        <v>5</v>
      </c>
      <c r="E6930" s="1">
        <v>40819.481944444444</v>
      </c>
      <c r="F6930">
        <v>1.65</v>
      </c>
      <c r="G6930">
        <v>17321</v>
      </c>
      <c r="H6930" t="s">
        <v>11</v>
      </c>
      <c r="I6930">
        <v>8.25</v>
      </c>
    </row>
    <row r="6931" spans="1:9">
      <c r="A6931">
        <v>569261</v>
      </c>
      <c r="B6931">
        <v>22785</v>
      </c>
      <c r="C6931" t="s">
        <v>2484</v>
      </c>
      <c r="D6931">
        <v>2</v>
      </c>
      <c r="E6931" s="1">
        <v>40819.481944444444</v>
      </c>
      <c r="F6931">
        <v>6.75</v>
      </c>
      <c r="G6931">
        <v>17321</v>
      </c>
      <c r="H6931" t="s">
        <v>11</v>
      </c>
      <c r="I6931">
        <v>13.5</v>
      </c>
    </row>
    <row r="6932" spans="1:9">
      <c r="A6932">
        <v>569261</v>
      </c>
      <c r="B6932">
        <v>23285</v>
      </c>
      <c r="C6932" t="s">
        <v>2064</v>
      </c>
      <c r="D6932">
        <v>1</v>
      </c>
      <c r="E6932" s="1">
        <v>40819.481944444444</v>
      </c>
      <c r="F6932">
        <v>0.85</v>
      </c>
      <c r="G6932">
        <v>17321</v>
      </c>
      <c r="H6932" t="s">
        <v>11</v>
      </c>
      <c r="I6932">
        <v>0.85</v>
      </c>
    </row>
    <row r="6933" spans="1:9">
      <c r="A6933">
        <v>569262</v>
      </c>
      <c r="B6933">
        <v>23502</v>
      </c>
      <c r="C6933" t="s">
        <v>2485</v>
      </c>
      <c r="D6933">
        <v>12</v>
      </c>
      <c r="E6933" s="1">
        <v>40819.48333333333</v>
      </c>
      <c r="F6933">
        <v>1.25</v>
      </c>
      <c r="G6933">
        <v>14815</v>
      </c>
      <c r="H6933" t="s">
        <v>11</v>
      </c>
      <c r="I6933">
        <v>15</v>
      </c>
    </row>
    <row r="6934" spans="1:9">
      <c r="A6934">
        <v>569325</v>
      </c>
      <c r="B6934">
        <v>22601</v>
      </c>
      <c r="C6934" t="s">
        <v>433</v>
      </c>
      <c r="D6934">
        <v>4</v>
      </c>
      <c r="E6934" s="1">
        <v>40819.52847222222</v>
      </c>
      <c r="F6934">
        <v>0.85</v>
      </c>
      <c r="G6934">
        <v>16774</v>
      </c>
      <c r="H6934" t="s">
        <v>11</v>
      </c>
      <c r="I6934">
        <v>3.4</v>
      </c>
    </row>
    <row r="6935" spans="1:9">
      <c r="A6935">
        <v>569329</v>
      </c>
      <c r="B6935">
        <v>23322</v>
      </c>
      <c r="C6935" t="s">
        <v>2037</v>
      </c>
      <c r="D6935">
        <v>6</v>
      </c>
      <c r="E6935" s="1">
        <v>40819.543749999997</v>
      </c>
      <c r="F6935">
        <v>2.95</v>
      </c>
      <c r="G6935">
        <v>17652</v>
      </c>
      <c r="H6935" t="s">
        <v>11</v>
      </c>
      <c r="I6935">
        <v>17.7</v>
      </c>
    </row>
    <row r="6936" spans="1:9">
      <c r="A6936">
        <v>569331</v>
      </c>
      <c r="B6936">
        <v>22534</v>
      </c>
      <c r="C6936" t="s">
        <v>845</v>
      </c>
      <c r="D6936">
        <v>24</v>
      </c>
      <c r="E6936" s="1">
        <v>40819.568749999999</v>
      </c>
      <c r="F6936">
        <v>0.42</v>
      </c>
      <c r="G6936">
        <v>16875</v>
      </c>
      <c r="H6936" t="s">
        <v>11</v>
      </c>
      <c r="I6936">
        <v>10.08</v>
      </c>
    </row>
    <row r="6937" spans="1:9">
      <c r="A6937">
        <v>569336</v>
      </c>
      <c r="B6937">
        <v>22623</v>
      </c>
      <c r="C6937" t="s">
        <v>311</v>
      </c>
      <c r="D6937">
        <v>3</v>
      </c>
      <c r="E6937" s="1">
        <v>40819.586805555555</v>
      </c>
      <c r="F6937">
        <v>5.95</v>
      </c>
      <c r="G6937">
        <v>15088</v>
      </c>
      <c r="H6937" t="s">
        <v>11</v>
      </c>
      <c r="I6937">
        <v>17.850000000000001</v>
      </c>
    </row>
    <row r="6938" spans="1:9">
      <c r="A6938">
        <v>569337</v>
      </c>
      <c r="B6938">
        <v>22729</v>
      </c>
      <c r="C6938" t="s">
        <v>280</v>
      </c>
      <c r="D6938">
        <v>100</v>
      </c>
      <c r="E6938" s="1">
        <v>40819.589583333334</v>
      </c>
      <c r="F6938">
        <v>3.39</v>
      </c>
      <c r="G6938">
        <v>17396</v>
      </c>
      <c r="H6938" t="s">
        <v>11</v>
      </c>
      <c r="I6938">
        <v>339</v>
      </c>
    </row>
    <row r="6939" spans="1:9">
      <c r="A6939">
        <v>569338</v>
      </c>
      <c r="B6939">
        <v>22686</v>
      </c>
      <c r="C6939" t="s">
        <v>1646</v>
      </c>
      <c r="D6939">
        <v>96</v>
      </c>
      <c r="E6939" s="1">
        <v>40819.595833333333</v>
      </c>
      <c r="F6939">
        <v>1.06</v>
      </c>
      <c r="G6939">
        <v>16013</v>
      </c>
      <c r="H6939" t="s">
        <v>11</v>
      </c>
      <c r="I6939">
        <v>101.76</v>
      </c>
    </row>
    <row r="6940" spans="1:9">
      <c r="A6940">
        <v>569357</v>
      </c>
      <c r="B6940">
        <v>23320</v>
      </c>
      <c r="C6940" t="s">
        <v>2400</v>
      </c>
      <c r="D6940">
        <v>12</v>
      </c>
      <c r="E6940" s="1">
        <v>40819.619444444441</v>
      </c>
      <c r="F6940">
        <v>2.89</v>
      </c>
      <c r="G6940">
        <v>15930</v>
      </c>
      <c r="H6940" t="s">
        <v>11</v>
      </c>
      <c r="I6940">
        <v>34.68</v>
      </c>
    </row>
    <row r="6941" spans="1:9">
      <c r="A6941">
        <v>569357</v>
      </c>
      <c r="B6941">
        <v>23298</v>
      </c>
      <c r="C6941" t="s">
        <v>1763</v>
      </c>
      <c r="D6941">
        <v>3</v>
      </c>
      <c r="E6941" s="1">
        <v>40819.619444444441</v>
      </c>
      <c r="F6941">
        <v>4.95</v>
      </c>
      <c r="G6941">
        <v>15930</v>
      </c>
      <c r="H6941" t="s">
        <v>11</v>
      </c>
      <c r="I6941">
        <v>14.85</v>
      </c>
    </row>
    <row r="6942" spans="1:9">
      <c r="A6942">
        <v>569360</v>
      </c>
      <c r="B6942">
        <v>23336</v>
      </c>
      <c r="C6942" t="s">
        <v>1965</v>
      </c>
      <c r="D6942">
        <v>1</v>
      </c>
      <c r="E6942" s="1">
        <v>40819.624305555553</v>
      </c>
      <c r="F6942">
        <v>2.08</v>
      </c>
      <c r="G6942">
        <v>14653</v>
      </c>
      <c r="H6942" t="s">
        <v>11</v>
      </c>
      <c r="I6942">
        <v>2.08</v>
      </c>
    </row>
    <row r="6943" spans="1:9">
      <c r="A6943">
        <v>569360</v>
      </c>
      <c r="B6943">
        <v>22151</v>
      </c>
      <c r="C6943" t="s">
        <v>809</v>
      </c>
      <c r="D6943">
        <v>12</v>
      </c>
      <c r="E6943" s="1">
        <v>40819.624305555553</v>
      </c>
      <c r="F6943">
        <v>0.42</v>
      </c>
      <c r="G6943">
        <v>14653</v>
      </c>
      <c r="H6943" t="s">
        <v>11</v>
      </c>
      <c r="I6943">
        <v>5.04</v>
      </c>
    </row>
    <row r="6944" spans="1:9">
      <c r="A6944">
        <v>569360</v>
      </c>
      <c r="B6944">
        <v>23419</v>
      </c>
      <c r="C6944" t="s">
        <v>2480</v>
      </c>
      <c r="D6944">
        <v>2</v>
      </c>
      <c r="E6944" s="1">
        <v>40819.624305555553</v>
      </c>
      <c r="F6944">
        <v>2.08</v>
      </c>
      <c r="G6944">
        <v>14653</v>
      </c>
      <c r="H6944" t="s">
        <v>11</v>
      </c>
      <c r="I6944">
        <v>4.16</v>
      </c>
    </row>
    <row r="6945" spans="1:9">
      <c r="A6945">
        <v>569362</v>
      </c>
      <c r="B6945">
        <v>23525</v>
      </c>
      <c r="C6945" t="s">
        <v>2486</v>
      </c>
      <c r="D6945">
        <v>120</v>
      </c>
      <c r="E6945" s="1">
        <v>40819.629166666666</v>
      </c>
      <c r="F6945">
        <v>2.66</v>
      </c>
      <c r="G6945">
        <v>18102</v>
      </c>
      <c r="H6945" t="s">
        <v>11</v>
      </c>
      <c r="I6945">
        <v>319.2</v>
      </c>
    </row>
    <row r="6946" spans="1:9">
      <c r="A6946">
        <v>569363</v>
      </c>
      <c r="B6946">
        <v>23191</v>
      </c>
      <c r="C6946" t="s">
        <v>1870</v>
      </c>
      <c r="D6946">
        <v>24</v>
      </c>
      <c r="E6946" s="1">
        <v>40819.630555555559</v>
      </c>
      <c r="F6946">
        <v>1.65</v>
      </c>
      <c r="G6946">
        <v>13297</v>
      </c>
      <c r="H6946" t="s">
        <v>11</v>
      </c>
      <c r="I6946">
        <v>39.6</v>
      </c>
    </row>
    <row r="6947" spans="1:9">
      <c r="A6947">
        <v>569364</v>
      </c>
      <c r="B6947">
        <v>22604</v>
      </c>
      <c r="C6947" t="s">
        <v>2487</v>
      </c>
      <c r="D6947">
        <v>6</v>
      </c>
      <c r="E6947" s="1">
        <v>40819.631944444445</v>
      </c>
      <c r="F6947">
        <v>2.5499999999999998</v>
      </c>
      <c r="G6947">
        <v>13167</v>
      </c>
      <c r="H6947" t="s">
        <v>11</v>
      </c>
      <c r="I6947">
        <v>15.3</v>
      </c>
    </row>
    <row r="6948" spans="1:9">
      <c r="A6948">
        <v>569364</v>
      </c>
      <c r="B6948" t="s">
        <v>886</v>
      </c>
      <c r="C6948" t="s">
        <v>887</v>
      </c>
      <c r="D6948">
        <v>48</v>
      </c>
      <c r="E6948" s="1">
        <v>40819.631944444445</v>
      </c>
      <c r="F6948">
        <v>0.39</v>
      </c>
      <c r="G6948">
        <v>13167</v>
      </c>
      <c r="H6948" t="s">
        <v>11</v>
      </c>
      <c r="I6948">
        <v>18.72</v>
      </c>
    </row>
    <row r="6949" spans="1:9">
      <c r="A6949">
        <v>569367</v>
      </c>
      <c r="B6949">
        <v>23541</v>
      </c>
      <c r="C6949" t="s">
        <v>2488</v>
      </c>
      <c r="D6949">
        <v>3</v>
      </c>
      <c r="E6949" s="1">
        <v>40819.644444444442</v>
      </c>
      <c r="F6949">
        <v>8.25</v>
      </c>
      <c r="G6949">
        <v>13994</v>
      </c>
      <c r="H6949" t="s">
        <v>11</v>
      </c>
      <c r="I6949">
        <v>24.75</v>
      </c>
    </row>
    <row r="6950" spans="1:9">
      <c r="A6950">
        <v>569371</v>
      </c>
      <c r="B6950">
        <v>22989</v>
      </c>
      <c r="C6950" t="s">
        <v>1191</v>
      </c>
      <c r="D6950">
        <v>2</v>
      </c>
      <c r="E6950" s="1">
        <v>40819.661111111112</v>
      </c>
      <c r="F6950">
        <v>3.25</v>
      </c>
      <c r="G6950">
        <v>14651</v>
      </c>
      <c r="H6950" t="s">
        <v>11</v>
      </c>
      <c r="I6950">
        <v>6.5</v>
      </c>
    </row>
    <row r="6951" spans="1:9">
      <c r="A6951">
        <v>569372</v>
      </c>
      <c r="B6951">
        <v>22593</v>
      </c>
      <c r="C6951" t="s">
        <v>217</v>
      </c>
      <c r="D6951">
        <v>1</v>
      </c>
      <c r="E6951" s="1">
        <v>40819.669444444444</v>
      </c>
      <c r="F6951">
        <v>1.63</v>
      </c>
      <c r="H6951" t="s">
        <v>11</v>
      </c>
      <c r="I6951">
        <v>1.63</v>
      </c>
    </row>
    <row r="6952" spans="1:9">
      <c r="A6952">
        <v>569372</v>
      </c>
      <c r="B6952" t="s">
        <v>2489</v>
      </c>
      <c r="C6952" t="s">
        <v>2490</v>
      </c>
      <c r="D6952">
        <v>4</v>
      </c>
      <c r="E6952" s="1">
        <v>40819.669444444444</v>
      </c>
      <c r="F6952">
        <v>2.46</v>
      </c>
      <c r="H6952" t="s">
        <v>11</v>
      </c>
      <c r="I6952">
        <v>9.84</v>
      </c>
    </row>
    <row r="6953" spans="1:9">
      <c r="A6953">
        <v>569372</v>
      </c>
      <c r="B6953">
        <v>22805</v>
      </c>
      <c r="C6953" t="s">
        <v>1024</v>
      </c>
      <c r="D6953">
        <v>14</v>
      </c>
      <c r="E6953" s="1">
        <v>40819.669444444444</v>
      </c>
      <c r="F6953">
        <v>1.25</v>
      </c>
      <c r="H6953" t="s">
        <v>11</v>
      </c>
      <c r="I6953">
        <v>17.5</v>
      </c>
    </row>
    <row r="6954" spans="1:9">
      <c r="A6954">
        <v>569372</v>
      </c>
      <c r="B6954">
        <v>22952</v>
      </c>
      <c r="C6954" t="s">
        <v>2158</v>
      </c>
      <c r="D6954">
        <v>2</v>
      </c>
      <c r="E6954" s="1">
        <v>40819.669444444444</v>
      </c>
      <c r="F6954">
        <v>1.25</v>
      </c>
      <c r="H6954" t="s">
        <v>11</v>
      </c>
      <c r="I6954">
        <v>2.5</v>
      </c>
    </row>
    <row r="6955" spans="1:9">
      <c r="A6955">
        <v>569374</v>
      </c>
      <c r="B6955">
        <v>23399</v>
      </c>
      <c r="C6955" t="s">
        <v>2362</v>
      </c>
      <c r="D6955">
        <v>1</v>
      </c>
      <c r="E6955" s="1">
        <v>40819.676388888889</v>
      </c>
      <c r="F6955">
        <v>2.08</v>
      </c>
      <c r="H6955" t="s">
        <v>11</v>
      </c>
      <c r="I6955">
        <v>2.08</v>
      </c>
    </row>
    <row r="6956" spans="1:9">
      <c r="A6956">
        <v>569374</v>
      </c>
      <c r="B6956">
        <v>21922</v>
      </c>
      <c r="C6956" t="s">
        <v>1847</v>
      </c>
      <c r="D6956">
        <v>1</v>
      </c>
      <c r="E6956" s="1">
        <v>40819.676388888889</v>
      </c>
      <c r="F6956">
        <v>16.63</v>
      </c>
      <c r="H6956" t="s">
        <v>11</v>
      </c>
      <c r="I6956">
        <v>16.63</v>
      </c>
    </row>
    <row r="6957" spans="1:9">
      <c r="A6957">
        <v>569397</v>
      </c>
      <c r="B6957">
        <v>84879</v>
      </c>
      <c r="C6957" t="s">
        <v>250</v>
      </c>
      <c r="D6957">
        <v>16</v>
      </c>
      <c r="E6957" s="1">
        <v>40820.351388888892</v>
      </c>
      <c r="F6957">
        <v>1.69</v>
      </c>
      <c r="G6957">
        <v>12747</v>
      </c>
      <c r="H6957" t="s">
        <v>11</v>
      </c>
      <c r="I6957">
        <v>27.04</v>
      </c>
    </row>
    <row r="6958" spans="1:9">
      <c r="A6958">
        <v>569402</v>
      </c>
      <c r="B6958">
        <v>22138</v>
      </c>
      <c r="C6958" t="s">
        <v>1886</v>
      </c>
      <c r="D6958">
        <v>6</v>
      </c>
      <c r="E6958" s="1">
        <v>40820.375</v>
      </c>
      <c r="F6958">
        <v>4.95</v>
      </c>
      <c r="G6958">
        <v>12413</v>
      </c>
      <c r="H6958" t="s">
        <v>13</v>
      </c>
      <c r="I6958">
        <v>29.7</v>
      </c>
    </row>
    <row r="6959" spans="1:9">
      <c r="A6959">
        <v>569403</v>
      </c>
      <c r="B6959">
        <v>21212</v>
      </c>
      <c r="C6959" t="s">
        <v>492</v>
      </c>
      <c r="D6959">
        <v>24</v>
      </c>
      <c r="E6959" s="1">
        <v>40820.376388888886</v>
      </c>
      <c r="F6959">
        <v>0.55000000000000004</v>
      </c>
      <c r="G6959">
        <v>13319</v>
      </c>
      <c r="H6959" t="s">
        <v>11</v>
      </c>
      <c r="I6959">
        <v>13.2</v>
      </c>
    </row>
    <row r="6960" spans="1:9">
      <c r="A6960">
        <v>569406</v>
      </c>
      <c r="B6960">
        <v>23348</v>
      </c>
      <c r="C6960" t="s">
        <v>2491</v>
      </c>
      <c r="D6960">
        <v>6</v>
      </c>
      <c r="E6960" s="1">
        <v>40820.381249999999</v>
      </c>
      <c r="F6960">
        <v>2.08</v>
      </c>
      <c r="G6960">
        <v>16253</v>
      </c>
      <c r="H6960" t="s">
        <v>11</v>
      </c>
      <c r="I6960">
        <v>12.48</v>
      </c>
    </row>
    <row r="6961" spans="1:9">
      <c r="A6961">
        <v>569407</v>
      </c>
      <c r="B6961">
        <v>22169</v>
      </c>
      <c r="C6961" t="s">
        <v>2092</v>
      </c>
      <c r="D6961">
        <v>8</v>
      </c>
      <c r="E6961" s="1">
        <v>40820.383333333331</v>
      </c>
      <c r="F6961">
        <v>7.65</v>
      </c>
      <c r="G6961">
        <v>15694</v>
      </c>
      <c r="H6961" t="s">
        <v>11</v>
      </c>
      <c r="I6961">
        <v>61.2</v>
      </c>
    </row>
    <row r="6962" spans="1:9">
      <c r="A6962">
        <v>569409</v>
      </c>
      <c r="B6962">
        <v>22383</v>
      </c>
      <c r="C6962" t="s">
        <v>1298</v>
      </c>
      <c r="D6962">
        <v>10</v>
      </c>
      <c r="E6962" s="1">
        <v>40820.401388888888</v>
      </c>
      <c r="F6962">
        <v>1.65</v>
      </c>
      <c r="G6962">
        <v>14110</v>
      </c>
      <c r="H6962" t="s">
        <v>11</v>
      </c>
      <c r="I6962">
        <v>16.5</v>
      </c>
    </row>
    <row r="6963" spans="1:9">
      <c r="A6963">
        <v>569414</v>
      </c>
      <c r="B6963">
        <v>21672</v>
      </c>
      <c r="C6963" t="s">
        <v>530</v>
      </c>
      <c r="D6963">
        <v>5</v>
      </c>
      <c r="E6963" s="1">
        <v>40820.424305555556</v>
      </c>
      <c r="F6963">
        <v>2.46</v>
      </c>
      <c r="H6963" t="s">
        <v>11</v>
      </c>
      <c r="I6963">
        <v>12.3</v>
      </c>
    </row>
    <row r="6964" spans="1:9">
      <c r="A6964">
        <v>569414</v>
      </c>
      <c r="B6964">
        <v>21243</v>
      </c>
      <c r="C6964" t="s">
        <v>1184</v>
      </c>
      <c r="D6964">
        <v>3</v>
      </c>
      <c r="E6964" s="1">
        <v>40820.424305555556</v>
      </c>
      <c r="F6964">
        <v>3.29</v>
      </c>
      <c r="H6964" t="s">
        <v>11</v>
      </c>
      <c r="I6964">
        <v>9.8699999999999992</v>
      </c>
    </row>
    <row r="6965" spans="1:9">
      <c r="A6965">
        <v>569414</v>
      </c>
      <c r="B6965">
        <v>22645</v>
      </c>
      <c r="C6965" t="s">
        <v>796</v>
      </c>
      <c r="D6965">
        <v>7</v>
      </c>
      <c r="E6965" s="1">
        <v>40820.424305555556</v>
      </c>
      <c r="F6965">
        <v>4.13</v>
      </c>
      <c r="H6965" t="s">
        <v>11</v>
      </c>
      <c r="I6965">
        <v>28.91</v>
      </c>
    </row>
    <row r="6966" spans="1:9">
      <c r="A6966">
        <v>569414</v>
      </c>
      <c r="B6966">
        <v>21714</v>
      </c>
      <c r="C6966" t="s">
        <v>1119</v>
      </c>
      <c r="D6966">
        <v>8</v>
      </c>
      <c r="E6966" s="1">
        <v>40820.424305555556</v>
      </c>
      <c r="F6966">
        <v>3.29</v>
      </c>
      <c r="H6966" t="s">
        <v>11</v>
      </c>
      <c r="I6966">
        <v>26.32</v>
      </c>
    </row>
    <row r="6967" spans="1:9">
      <c r="A6967">
        <v>569414</v>
      </c>
      <c r="B6967">
        <v>22110</v>
      </c>
      <c r="C6967" t="s">
        <v>691</v>
      </c>
      <c r="D6967">
        <v>2</v>
      </c>
      <c r="E6967" s="1">
        <v>40820.424305555556</v>
      </c>
      <c r="F6967">
        <v>8.2899999999999991</v>
      </c>
      <c r="H6967" t="s">
        <v>11</v>
      </c>
      <c r="I6967">
        <v>16.579999999999998</v>
      </c>
    </row>
    <row r="6968" spans="1:9">
      <c r="A6968">
        <v>569415</v>
      </c>
      <c r="B6968">
        <v>21080</v>
      </c>
      <c r="C6968" t="s">
        <v>804</v>
      </c>
      <c r="D6968">
        <v>4</v>
      </c>
      <c r="E6968" s="1">
        <v>40820.426388888889</v>
      </c>
      <c r="F6968">
        <v>2.46</v>
      </c>
      <c r="H6968" t="s">
        <v>11</v>
      </c>
      <c r="I6968">
        <v>9.84</v>
      </c>
    </row>
    <row r="6969" spans="1:9">
      <c r="A6969">
        <v>569415</v>
      </c>
      <c r="B6969">
        <v>22776</v>
      </c>
      <c r="C6969" t="s">
        <v>2492</v>
      </c>
      <c r="D6969">
        <v>1</v>
      </c>
      <c r="E6969" s="1">
        <v>40820.426388888889</v>
      </c>
      <c r="F6969">
        <v>19.96</v>
      </c>
      <c r="H6969" t="s">
        <v>11</v>
      </c>
      <c r="I6969">
        <v>19.96</v>
      </c>
    </row>
    <row r="6970" spans="1:9">
      <c r="A6970">
        <v>569418</v>
      </c>
      <c r="B6970">
        <v>23526</v>
      </c>
      <c r="C6970" t="s">
        <v>2493</v>
      </c>
      <c r="D6970">
        <v>18</v>
      </c>
      <c r="E6970" s="1">
        <v>40820.4375</v>
      </c>
      <c r="F6970">
        <v>5.35</v>
      </c>
      <c r="G6970">
        <v>12989</v>
      </c>
      <c r="H6970" t="s">
        <v>11</v>
      </c>
      <c r="I6970">
        <v>96.3</v>
      </c>
    </row>
    <row r="6971" spans="1:9">
      <c r="A6971">
        <v>569423</v>
      </c>
      <c r="B6971">
        <v>23096</v>
      </c>
      <c r="C6971" t="s">
        <v>1841</v>
      </c>
      <c r="D6971">
        <v>12</v>
      </c>
      <c r="E6971" s="1">
        <v>40820.445833333331</v>
      </c>
      <c r="F6971">
        <v>1.65</v>
      </c>
      <c r="G6971">
        <v>16882</v>
      </c>
      <c r="H6971" t="s">
        <v>11</v>
      </c>
      <c r="I6971">
        <v>19.8</v>
      </c>
    </row>
    <row r="6972" spans="1:9">
      <c r="A6972">
        <v>569459</v>
      </c>
      <c r="B6972">
        <v>84836</v>
      </c>
      <c r="C6972" t="s">
        <v>240</v>
      </c>
      <c r="D6972">
        <v>48</v>
      </c>
      <c r="E6972" s="1">
        <v>40820.481249999997</v>
      </c>
      <c r="F6972">
        <v>1.25</v>
      </c>
      <c r="G6972">
        <v>16713</v>
      </c>
      <c r="H6972" t="s">
        <v>11</v>
      </c>
      <c r="I6972">
        <v>60</v>
      </c>
    </row>
    <row r="6973" spans="1:9">
      <c r="A6973">
        <v>569461</v>
      </c>
      <c r="B6973">
        <v>23352</v>
      </c>
      <c r="C6973" t="s">
        <v>2237</v>
      </c>
      <c r="D6973">
        <v>12</v>
      </c>
      <c r="E6973" s="1">
        <v>40820.48333333333</v>
      </c>
      <c r="F6973">
        <v>1.25</v>
      </c>
      <c r="G6973">
        <v>16556</v>
      </c>
      <c r="H6973" t="s">
        <v>11</v>
      </c>
      <c r="I6973">
        <v>15</v>
      </c>
    </row>
    <row r="6974" spans="1:9">
      <c r="A6974">
        <v>569461</v>
      </c>
      <c r="B6974">
        <v>21210</v>
      </c>
      <c r="C6974" t="s">
        <v>224</v>
      </c>
      <c r="D6974">
        <v>12</v>
      </c>
      <c r="E6974" s="1">
        <v>40820.48333333333</v>
      </c>
      <c r="F6974">
        <v>1.45</v>
      </c>
      <c r="G6974">
        <v>16556</v>
      </c>
      <c r="H6974" t="s">
        <v>11</v>
      </c>
      <c r="I6974">
        <v>17.399999999999999</v>
      </c>
    </row>
    <row r="6975" spans="1:9">
      <c r="A6975">
        <v>569468</v>
      </c>
      <c r="B6975">
        <v>23198</v>
      </c>
      <c r="C6975" t="s">
        <v>2039</v>
      </c>
      <c r="D6975">
        <v>12</v>
      </c>
      <c r="E6975" s="1">
        <v>40820.49722222222</v>
      </c>
      <c r="F6975">
        <v>1.45</v>
      </c>
      <c r="G6975">
        <v>16186</v>
      </c>
      <c r="H6975" t="s">
        <v>11</v>
      </c>
      <c r="I6975">
        <v>17.399999999999999</v>
      </c>
    </row>
    <row r="6976" spans="1:9">
      <c r="A6976">
        <v>569468</v>
      </c>
      <c r="B6976">
        <v>23196</v>
      </c>
      <c r="C6976" t="s">
        <v>2062</v>
      </c>
      <c r="D6976">
        <v>12</v>
      </c>
      <c r="E6976" s="1">
        <v>40820.49722222222</v>
      </c>
      <c r="F6976">
        <v>1.45</v>
      </c>
      <c r="G6976">
        <v>16186</v>
      </c>
      <c r="H6976" t="s">
        <v>11</v>
      </c>
      <c r="I6976">
        <v>17.399999999999999</v>
      </c>
    </row>
    <row r="6977" spans="1:9">
      <c r="A6977">
        <v>569469</v>
      </c>
      <c r="B6977">
        <v>21975</v>
      </c>
      <c r="C6977" t="s">
        <v>49</v>
      </c>
      <c r="D6977">
        <v>3</v>
      </c>
      <c r="E6977" s="1">
        <v>40820.515277777777</v>
      </c>
      <c r="F6977">
        <v>0.55000000000000004</v>
      </c>
      <c r="G6977">
        <v>16360</v>
      </c>
      <c r="H6977" t="s">
        <v>11</v>
      </c>
      <c r="I6977">
        <v>1.65</v>
      </c>
    </row>
    <row r="6978" spans="1:9">
      <c r="A6978">
        <v>569469</v>
      </c>
      <c r="B6978">
        <v>21624</v>
      </c>
      <c r="C6978" t="s">
        <v>2278</v>
      </c>
      <c r="D6978">
        <v>1</v>
      </c>
      <c r="E6978" s="1">
        <v>40820.515277777777</v>
      </c>
      <c r="F6978">
        <v>5.95</v>
      </c>
      <c r="G6978">
        <v>16360</v>
      </c>
      <c r="H6978" t="s">
        <v>11</v>
      </c>
      <c r="I6978">
        <v>5.95</v>
      </c>
    </row>
    <row r="6979" spans="1:9">
      <c r="A6979">
        <v>569469</v>
      </c>
      <c r="B6979" t="s">
        <v>237</v>
      </c>
      <c r="C6979" t="s">
        <v>238</v>
      </c>
      <c r="D6979">
        <v>4</v>
      </c>
      <c r="E6979" s="1">
        <v>40820.515277777777</v>
      </c>
      <c r="F6979">
        <v>1.25</v>
      </c>
      <c r="G6979">
        <v>16360</v>
      </c>
      <c r="H6979" t="s">
        <v>11</v>
      </c>
      <c r="I6979">
        <v>5</v>
      </c>
    </row>
    <row r="6980" spans="1:9">
      <c r="A6980">
        <v>569469</v>
      </c>
      <c r="B6980">
        <v>84378</v>
      </c>
      <c r="C6980" t="s">
        <v>787</v>
      </c>
      <c r="D6980">
        <v>3</v>
      </c>
      <c r="E6980" s="1">
        <v>40820.515277777777</v>
      </c>
      <c r="F6980">
        <v>1.45</v>
      </c>
      <c r="G6980">
        <v>16360</v>
      </c>
      <c r="H6980" t="s">
        <v>11</v>
      </c>
      <c r="I6980">
        <v>4.3499999999999996</v>
      </c>
    </row>
    <row r="6981" spans="1:9">
      <c r="A6981">
        <v>569469</v>
      </c>
      <c r="B6981">
        <v>22977</v>
      </c>
      <c r="C6981" t="s">
        <v>1164</v>
      </c>
      <c r="D6981">
        <v>2</v>
      </c>
      <c r="E6981" s="1">
        <v>40820.515277777777</v>
      </c>
      <c r="F6981">
        <v>1.25</v>
      </c>
      <c r="G6981">
        <v>16360</v>
      </c>
      <c r="H6981" t="s">
        <v>11</v>
      </c>
      <c r="I6981">
        <v>2.5</v>
      </c>
    </row>
    <row r="6982" spans="1:9">
      <c r="A6982">
        <v>569472</v>
      </c>
      <c r="B6982">
        <v>23349</v>
      </c>
      <c r="C6982" t="s">
        <v>2494</v>
      </c>
      <c r="D6982">
        <v>2</v>
      </c>
      <c r="E6982" s="1">
        <v>40820.526388888888</v>
      </c>
      <c r="F6982">
        <v>1.25</v>
      </c>
      <c r="G6982">
        <v>14515</v>
      </c>
      <c r="H6982" t="s">
        <v>11</v>
      </c>
      <c r="I6982">
        <v>2.5</v>
      </c>
    </row>
    <row r="6983" spans="1:9">
      <c r="A6983">
        <v>569472</v>
      </c>
      <c r="B6983">
        <v>22907</v>
      </c>
      <c r="C6983" t="s">
        <v>986</v>
      </c>
      <c r="D6983">
        <v>1</v>
      </c>
      <c r="E6983" s="1">
        <v>40820.526388888888</v>
      </c>
      <c r="F6983">
        <v>0.85</v>
      </c>
      <c r="G6983">
        <v>14515</v>
      </c>
      <c r="H6983" t="s">
        <v>11</v>
      </c>
      <c r="I6983">
        <v>0.85</v>
      </c>
    </row>
    <row r="6984" spans="1:9">
      <c r="A6984">
        <v>569474</v>
      </c>
      <c r="B6984" t="s">
        <v>2495</v>
      </c>
      <c r="C6984" t="s">
        <v>2496</v>
      </c>
      <c r="D6984">
        <v>6</v>
      </c>
      <c r="E6984" s="1">
        <v>40820.527083333334</v>
      </c>
      <c r="F6984">
        <v>0.42</v>
      </c>
      <c r="G6984">
        <v>14178</v>
      </c>
      <c r="H6984" t="s">
        <v>11</v>
      </c>
      <c r="I6984">
        <v>2.52</v>
      </c>
    </row>
    <row r="6985" spans="1:9">
      <c r="A6985">
        <v>569479</v>
      </c>
      <c r="B6985">
        <v>23169</v>
      </c>
      <c r="C6985" t="s">
        <v>1828</v>
      </c>
      <c r="D6985">
        <v>18</v>
      </c>
      <c r="E6985" s="1">
        <v>40820.52847222222</v>
      </c>
      <c r="F6985">
        <v>3.75</v>
      </c>
      <c r="G6985">
        <v>13408</v>
      </c>
      <c r="H6985" t="s">
        <v>11</v>
      </c>
      <c r="I6985">
        <v>67.5</v>
      </c>
    </row>
    <row r="6986" spans="1:9">
      <c r="A6986">
        <v>569481</v>
      </c>
      <c r="B6986">
        <v>23545</v>
      </c>
      <c r="C6986" t="s">
        <v>2497</v>
      </c>
      <c r="D6986">
        <v>25</v>
      </c>
      <c r="E6986" s="1">
        <v>40820.529861111114</v>
      </c>
      <c r="F6986">
        <v>0.42</v>
      </c>
      <c r="G6986">
        <v>15255</v>
      </c>
      <c r="H6986" t="s">
        <v>11</v>
      </c>
      <c r="I6986">
        <v>10.5</v>
      </c>
    </row>
    <row r="6987" spans="1:9">
      <c r="A6987">
        <v>569486</v>
      </c>
      <c r="B6987">
        <v>22867</v>
      </c>
      <c r="C6987" t="s">
        <v>19</v>
      </c>
      <c r="D6987">
        <v>4</v>
      </c>
      <c r="E6987" s="1">
        <v>40820.535416666666</v>
      </c>
      <c r="F6987">
        <v>2.1</v>
      </c>
      <c r="G6987">
        <v>15339</v>
      </c>
      <c r="H6987" t="s">
        <v>11</v>
      </c>
      <c r="I6987">
        <v>8.4</v>
      </c>
    </row>
    <row r="6988" spans="1:9">
      <c r="A6988">
        <v>569488</v>
      </c>
      <c r="B6988">
        <v>23247</v>
      </c>
      <c r="C6988" t="s">
        <v>2280</v>
      </c>
      <c r="D6988">
        <v>4</v>
      </c>
      <c r="E6988" s="1">
        <v>40820.548611111109</v>
      </c>
      <c r="F6988">
        <v>2.89</v>
      </c>
      <c r="G6988">
        <v>16440</v>
      </c>
      <c r="H6988" t="s">
        <v>11</v>
      </c>
      <c r="I6988">
        <v>11.56</v>
      </c>
    </row>
    <row r="6989" spans="1:9">
      <c r="A6989">
        <v>569491</v>
      </c>
      <c r="B6989">
        <v>21871</v>
      </c>
      <c r="C6989" t="s">
        <v>96</v>
      </c>
      <c r="D6989">
        <v>4</v>
      </c>
      <c r="E6989" s="1">
        <v>40820.559027777781</v>
      </c>
      <c r="F6989">
        <v>1.65</v>
      </c>
      <c r="G6989">
        <v>14056</v>
      </c>
      <c r="H6989" t="s">
        <v>11</v>
      </c>
      <c r="I6989">
        <v>6.6</v>
      </c>
    </row>
    <row r="6990" spans="1:9">
      <c r="A6990">
        <v>569496</v>
      </c>
      <c r="B6990">
        <v>22698</v>
      </c>
      <c r="C6990" t="s">
        <v>1229</v>
      </c>
      <c r="D6990">
        <v>6</v>
      </c>
      <c r="E6990" s="1">
        <v>40820.572916666664</v>
      </c>
      <c r="F6990">
        <v>2.95</v>
      </c>
      <c r="G6990">
        <v>12395</v>
      </c>
      <c r="H6990" t="s">
        <v>154</v>
      </c>
      <c r="I6990">
        <v>17.7</v>
      </c>
    </row>
    <row r="6991" spans="1:9">
      <c r="A6991">
        <v>569514</v>
      </c>
      <c r="B6991" t="s">
        <v>2233</v>
      </c>
      <c r="C6991" t="s">
        <v>2234</v>
      </c>
      <c r="D6991">
        <v>24</v>
      </c>
      <c r="E6991" s="1">
        <v>40820.580555555556</v>
      </c>
      <c r="F6991">
        <v>1.25</v>
      </c>
      <c r="G6991">
        <v>15228</v>
      </c>
      <c r="H6991" t="s">
        <v>11</v>
      </c>
      <c r="I6991">
        <v>30</v>
      </c>
    </row>
    <row r="6992" spans="1:9">
      <c r="A6992">
        <v>569514</v>
      </c>
      <c r="B6992">
        <v>23300</v>
      </c>
      <c r="C6992" t="s">
        <v>1813</v>
      </c>
      <c r="D6992">
        <v>24</v>
      </c>
      <c r="E6992" s="1">
        <v>40820.580555555556</v>
      </c>
      <c r="F6992">
        <v>1.65</v>
      </c>
      <c r="G6992">
        <v>15228</v>
      </c>
      <c r="H6992" t="s">
        <v>11</v>
      </c>
      <c r="I6992">
        <v>39.6</v>
      </c>
    </row>
    <row r="6993" spans="1:9">
      <c r="A6993">
        <v>569518</v>
      </c>
      <c r="B6993">
        <v>22766</v>
      </c>
      <c r="C6993" t="s">
        <v>2204</v>
      </c>
      <c r="D6993">
        <v>3</v>
      </c>
      <c r="E6993" s="1">
        <v>40820.602777777778</v>
      </c>
      <c r="F6993">
        <v>2.95</v>
      </c>
      <c r="G6993">
        <v>13263</v>
      </c>
      <c r="H6993" t="s">
        <v>11</v>
      </c>
      <c r="I6993">
        <v>8.85</v>
      </c>
    </row>
    <row r="6994" spans="1:9">
      <c r="A6994">
        <v>569520</v>
      </c>
      <c r="B6994">
        <v>22795</v>
      </c>
      <c r="C6994" t="s">
        <v>64</v>
      </c>
      <c r="D6994">
        <v>2</v>
      </c>
      <c r="E6994" s="1">
        <v>40820.605555555558</v>
      </c>
      <c r="F6994">
        <v>6.75</v>
      </c>
      <c r="G6994">
        <v>17667</v>
      </c>
      <c r="H6994" t="s">
        <v>11</v>
      </c>
      <c r="I6994">
        <v>13.5</v>
      </c>
    </row>
    <row r="6995" spans="1:9">
      <c r="A6995">
        <v>569521</v>
      </c>
      <c r="B6995">
        <v>22553</v>
      </c>
      <c r="C6995" t="s">
        <v>255</v>
      </c>
      <c r="D6995">
        <v>1</v>
      </c>
      <c r="E6995" s="1">
        <v>40820.606249999997</v>
      </c>
      <c r="F6995">
        <v>1.65</v>
      </c>
      <c r="G6995">
        <v>16474</v>
      </c>
      <c r="H6995" t="s">
        <v>11</v>
      </c>
      <c r="I6995">
        <v>1.65</v>
      </c>
    </row>
    <row r="6996" spans="1:9">
      <c r="A6996">
        <v>569524</v>
      </c>
      <c r="B6996">
        <v>23219</v>
      </c>
      <c r="C6996" t="s">
        <v>2498</v>
      </c>
      <c r="D6996">
        <v>1</v>
      </c>
      <c r="E6996" s="1">
        <v>40820.612500000003</v>
      </c>
      <c r="F6996">
        <v>1.25</v>
      </c>
      <c r="G6996">
        <v>14506</v>
      </c>
      <c r="H6996" t="s">
        <v>11</v>
      </c>
      <c r="I6996">
        <v>1.25</v>
      </c>
    </row>
    <row r="6997" spans="1:9">
      <c r="A6997">
        <v>569524</v>
      </c>
      <c r="B6997">
        <v>22940</v>
      </c>
      <c r="C6997" t="s">
        <v>1359</v>
      </c>
      <c r="D6997">
        <v>1</v>
      </c>
      <c r="E6997" s="1">
        <v>40820.612500000003</v>
      </c>
      <c r="F6997">
        <v>4.25</v>
      </c>
      <c r="G6997">
        <v>14506</v>
      </c>
      <c r="H6997" t="s">
        <v>11</v>
      </c>
      <c r="I6997">
        <v>4.25</v>
      </c>
    </row>
    <row r="6998" spans="1:9">
      <c r="A6998">
        <v>569524</v>
      </c>
      <c r="B6998">
        <v>21824</v>
      </c>
      <c r="C6998" t="s">
        <v>2499</v>
      </c>
      <c r="D6998">
        <v>1</v>
      </c>
      <c r="E6998" s="1">
        <v>40820.612500000003</v>
      </c>
      <c r="F6998">
        <v>0.39</v>
      </c>
      <c r="G6998">
        <v>14506</v>
      </c>
      <c r="H6998" t="s">
        <v>11</v>
      </c>
      <c r="I6998">
        <v>0.39</v>
      </c>
    </row>
    <row r="6999" spans="1:9">
      <c r="A6999">
        <v>569527</v>
      </c>
      <c r="B6999">
        <v>23432</v>
      </c>
      <c r="C6999" t="s">
        <v>2350</v>
      </c>
      <c r="D6999">
        <v>12</v>
      </c>
      <c r="E6999" s="1">
        <v>40820.620138888888</v>
      </c>
      <c r="F6999">
        <v>0.83</v>
      </c>
      <c r="G6999">
        <v>12512</v>
      </c>
      <c r="H6999" t="s">
        <v>831</v>
      </c>
      <c r="I6999">
        <v>9.9600000000000009</v>
      </c>
    </row>
    <row r="7000" spans="1:9">
      <c r="A7000">
        <v>569528</v>
      </c>
      <c r="B7000">
        <v>21327</v>
      </c>
      <c r="C7000" t="s">
        <v>463</v>
      </c>
      <c r="D7000">
        <v>5</v>
      </c>
      <c r="E7000" s="1">
        <v>40820.620138888888</v>
      </c>
      <c r="F7000">
        <v>1.65</v>
      </c>
      <c r="G7000">
        <v>16242</v>
      </c>
      <c r="H7000" t="s">
        <v>11</v>
      </c>
      <c r="I7000">
        <v>8.25</v>
      </c>
    </row>
    <row r="7001" spans="1:9">
      <c r="A7001">
        <v>569528</v>
      </c>
      <c r="B7001">
        <v>23426</v>
      </c>
      <c r="C7001" t="s">
        <v>2393</v>
      </c>
      <c r="D7001">
        <v>3</v>
      </c>
      <c r="E7001" s="1">
        <v>40820.620138888888</v>
      </c>
      <c r="F7001">
        <v>2.89</v>
      </c>
      <c r="G7001">
        <v>16242</v>
      </c>
      <c r="H7001" t="s">
        <v>11</v>
      </c>
      <c r="I7001">
        <v>8.67</v>
      </c>
    </row>
    <row r="7002" spans="1:9">
      <c r="A7002">
        <v>569528</v>
      </c>
      <c r="B7002">
        <v>22149</v>
      </c>
      <c r="C7002" t="s">
        <v>43</v>
      </c>
      <c r="D7002">
        <v>4</v>
      </c>
      <c r="E7002" s="1">
        <v>40820.620138888888</v>
      </c>
      <c r="F7002">
        <v>2.1</v>
      </c>
      <c r="G7002">
        <v>16242</v>
      </c>
      <c r="H7002" t="s">
        <v>11</v>
      </c>
      <c r="I7002">
        <v>8.4</v>
      </c>
    </row>
    <row r="7003" spans="1:9">
      <c r="A7003">
        <v>569533</v>
      </c>
      <c r="B7003">
        <v>22090</v>
      </c>
      <c r="C7003" t="s">
        <v>764</v>
      </c>
      <c r="D7003">
        <v>1</v>
      </c>
      <c r="E7003" s="1">
        <v>40820.63958333333</v>
      </c>
      <c r="F7003">
        <v>2.95</v>
      </c>
      <c r="G7003">
        <v>16374</v>
      </c>
      <c r="H7003" t="s">
        <v>11</v>
      </c>
      <c r="I7003">
        <v>2.95</v>
      </c>
    </row>
    <row r="7004" spans="1:9">
      <c r="A7004">
        <v>569533</v>
      </c>
      <c r="B7004">
        <v>20975</v>
      </c>
      <c r="C7004" t="s">
        <v>201</v>
      </c>
      <c r="D7004">
        <v>3</v>
      </c>
      <c r="E7004" s="1">
        <v>40820.63958333333</v>
      </c>
      <c r="F7004">
        <v>0.65</v>
      </c>
      <c r="G7004">
        <v>16374</v>
      </c>
      <c r="H7004" t="s">
        <v>11</v>
      </c>
      <c r="I7004">
        <v>1.95</v>
      </c>
    </row>
    <row r="7005" spans="1:9">
      <c r="A7005">
        <v>569533</v>
      </c>
      <c r="B7005">
        <v>21993</v>
      </c>
      <c r="C7005" t="s">
        <v>360</v>
      </c>
      <c r="D7005">
        <v>2</v>
      </c>
      <c r="E7005" s="1">
        <v>40820.63958333333</v>
      </c>
      <c r="F7005">
        <v>1.25</v>
      </c>
      <c r="G7005">
        <v>16374</v>
      </c>
      <c r="H7005" t="s">
        <v>11</v>
      </c>
      <c r="I7005">
        <v>2.5</v>
      </c>
    </row>
    <row r="7006" spans="1:9">
      <c r="A7006">
        <v>569533</v>
      </c>
      <c r="B7006" t="s">
        <v>1088</v>
      </c>
      <c r="C7006" t="s">
        <v>1089</v>
      </c>
      <c r="D7006">
        <v>1</v>
      </c>
      <c r="E7006" s="1">
        <v>40820.63958333333</v>
      </c>
      <c r="F7006">
        <v>7.95</v>
      </c>
      <c r="G7006">
        <v>16374</v>
      </c>
      <c r="H7006" t="s">
        <v>11</v>
      </c>
      <c r="I7006">
        <v>7.95</v>
      </c>
    </row>
    <row r="7007" spans="1:9">
      <c r="A7007">
        <v>569535</v>
      </c>
      <c r="B7007" t="s">
        <v>1210</v>
      </c>
      <c r="C7007" t="s">
        <v>1211</v>
      </c>
      <c r="D7007">
        <v>2</v>
      </c>
      <c r="E7007" s="1">
        <v>40820.65347222222</v>
      </c>
      <c r="F7007">
        <v>8.25</v>
      </c>
      <c r="G7007">
        <v>15044</v>
      </c>
      <c r="H7007" t="s">
        <v>11</v>
      </c>
      <c r="I7007">
        <v>16.5</v>
      </c>
    </row>
    <row r="7008" spans="1:9">
      <c r="A7008">
        <v>569536</v>
      </c>
      <c r="B7008">
        <v>23112</v>
      </c>
      <c r="C7008" t="s">
        <v>1892</v>
      </c>
      <c r="D7008">
        <v>2</v>
      </c>
      <c r="E7008" s="1">
        <v>40820.655555555553</v>
      </c>
      <c r="F7008">
        <v>7.5</v>
      </c>
      <c r="G7008">
        <v>13269</v>
      </c>
      <c r="H7008" t="s">
        <v>11</v>
      </c>
      <c r="I7008">
        <v>15</v>
      </c>
    </row>
    <row r="7009" spans="1:9">
      <c r="A7009">
        <v>569544</v>
      </c>
      <c r="B7009">
        <v>22212</v>
      </c>
      <c r="C7009" t="s">
        <v>1087</v>
      </c>
      <c r="D7009">
        <v>1</v>
      </c>
      <c r="E7009" s="1">
        <v>40820.689583333333</v>
      </c>
      <c r="F7009">
        <v>4.13</v>
      </c>
      <c r="H7009" t="s">
        <v>11</v>
      </c>
      <c r="I7009">
        <v>4.13</v>
      </c>
    </row>
    <row r="7010" spans="1:9">
      <c r="A7010">
        <v>569544</v>
      </c>
      <c r="B7010">
        <v>22869</v>
      </c>
      <c r="C7010" t="s">
        <v>2500</v>
      </c>
      <c r="D7010">
        <v>1</v>
      </c>
      <c r="E7010" s="1">
        <v>40820.689583333333</v>
      </c>
      <c r="F7010">
        <v>4.13</v>
      </c>
      <c r="H7010" t="s">
        <v>11</v>
      </c>
      <c r="I7010">
        <v>4.13</v>
      </c>
    </row>
    <row r="7011" spans="1:9">
      <c r="A7011">
        <v>569544</v>
      </c>
      <c r="B7011">
        <v>21015</v>
      </c>
      <c r="C7011" t="s">
        <v>477</v>
      </c>
      <c r="D7011">
        <v>2</v>
      </c>
      <c r="E7011" s="1">
        <v>40820.689583333333</v>
      </c>
      <c r="F7011">
        <v>0.83</v>
      </c>
      <c r="H7011" t="s">
        <v>11</v>
      </c>
      <c r="I7011">
        <v>1.66</v>
      </c>
    </row>
    <row r="7012" spans="1:9">
      <c r="A7012">
        <v>569544</v>
      </c>
      <c r="B7012" t="s">
        <v>635</v>
      </c>
      <c r="C7012" t="s">
        <v>636</v>
      </c>
      <c r="D7012">
        <v>2</v>
      </c>
      <c r="E7012" s="1">
        <v>40820.689583333333</v>
      </c>
      <c r="F7012">
        <v>0.83</v>
      </c>
      <c r="H7012" t="s">
        <v>11</v>
      </c>
      <c r="I7012">
        <v>1.66</v>
      </c>
    </row>
    <row r="7013" spans="1:9">
      <c r="A7013">
        <v>569545</v>
      </c>
      <c r="B7013">
        <v>21204</v>
      </c>
      <c r="C7013" t="s">
        <v>873</v>
      </c>
      <c r="D7013">
        <v>2</v>
      </c>
      <c r="E7013" s="1">
        <v>40820.692361111112</v>
      </c>
      <c r="F7013">
        <v>3.29</v>
      </c>
      <c r="H7013" t="s">
        <v>11</v>
      </c>
      <c r="I7013">
        <v>6.58</v>
      </c>
    </row>
    <row r="7014" spans="1:9">
      <c r="A7014">
        <v>569545</v>
      </c>
      <c r="B7014">
        <v>23349</v>
      </c>
      <c r="C7014" t="s">
        <v>2494</v>
      </c>
      <c r="D7014">
        <v>1</v>
      </c>
      <c r="E7014" s="1">
        <v>40820.692361111112</v>
      </c>
      <c r="F7014">
        <v>2.46</v>
      </c>
      <c r="H7014" t="s">
        <v>11</v>
      </c>
      <c r="I7014">
        <v>2.46</v>
      </c>
    </row>
    <row r="7015" spans="1:9">
      <c r="A7015">
        <v>569545</v>
      </c>
      <c r="B7015">
        <v>21936</v>
      </c>
      <c r="C7015" t="s">
        <v>1640</v>
      </c>
      <c r="D7015">
        <v>1</v>
      </c>
      <c r="E7015" s="1">
        <v>40820.692361111112</v>
      </c>
      <c r="F7015">
        <v>5.79</v>
      </c>
      <c r="H7015" t="s">
        <v>11</v>
      </c>
      <c r="I7015">
        <v>5.79</v>
      </c>
    </row>
    <row r="7016" spans="1:9">
      <c r="A7016">
        <v>569545</v>
      </c>
      <c r="B7016">
        <v>23534</v>
      </c>
      <c r="C7016" t="s">
        <v>2501</v>
      </c>
      <c r="D7016">
        <v>1</v>
      </c>
      <c r="E7016" s="1">
        <v>40820.692361111112</v>
      </c>
      <c r="F7016">
        <v>12.46</v>
      </c>
      <c r="H7016" t="s">
        <v>11</v>
      </c>
      <c r="I7016">
        <v>12.46</v>
      </c>
    </row>
    <row r="7017" spans="1:9">
      <c r="A7017">
        <v>569545</v>
      </c>
      <c r="B7017">
        <v>21934</v>
      </c>
      <c r="C7017" t="s">
        <v>1986</v>
      </c>
      <c r="D7017">
        <v>3</v>
      </c>
      <c r="E7017" s="1">
        <v>40820.692361111112</v>
      </c>
      <c r="F7017">
        <v>1.63</v>
      </c>
      <c r="H7017" t="s">
        <v>11</v>
      </c>
      <c r="I7017">
        <v>4.8899999999999997</v>
      </c>
    </row>
    <row r="7018" spans="1:9">
      <c r="A7018">
        <v>569545</v>
      </c>
      <c r="B7018">
        <v>21313</v>
      </c>
      <c r="C7018" t="s">
        <v>102</v>
      </c>
      <c r="D7018">
        <v>2</v>
      </c>
      <c r="E7018" s="1">
        <v>40820.692361111112</v>
      </c>
      <c r="F7018">
        <v>1.63</v>
      </c>
      <c r="H7018" t="s">
        <v>11</v>
      </c>
      <c r="I7018">
        <v>3.26</v>
      </c>
    </row>
    <row r="7019" spans="1:9">
      <c r="A7019">
        <v>569546</v>
      </c>
      <c r="B7019">
        <v>22666</v>
      </c>
      <c r="C7019" t="s">
        <v>418</v>
      </c>
      <c r="D7019">
        <v>1</v>
      </c>
      <c r="E7019" s="1">
        <v>40820.693749999999</v>
      </c>
      <c r="F7019">
        <v>2.95</v>
      </c>
      <c r="G7019">
        <v>15276</v>
      </c>
      <c r="H7019" t="s">
        <v>11</v>
      </c>
      <c r="I7019">
        <v>2.95</v>
      </c>
    </row>
    <row r="7020" spans="1:9">
      <c r="A7020">
        <v>569555</v>
      </c>
      <c r="B7020">
        <v>23235</v>
      </c>
      <c r="C7020" t="s">
        <v>1997</v>
      </c>
      <c r="D7020">
        <v>6</v>
      </c>
      <c r="E7020" s="1">
        <v>40821.345138888886</v>
      </c>
      <c r="F7020">
        <v>2.89</v>
      </c>
      <c r="G7020">
        <v>17728</v>
      </c>
      <c r="H7020" t="s">
        <v>11</v>
      </c>
      <c r="I7020">
        <v>17.34</v>
      </c>
    </row>
    <row r="7021" spans="1:9">
      <c r="A7021">
        <v>569555</v>
      </c>
      <c r="B7021">
        <v>22112</v>
      </c>
      <c r="C7021" t="s">
        <v>288</v>
      </c>
      <c r="D7021">
        <v>3</v>
      </c>
      <c r="E7021" s="1">
        <v>40821.345138888886</v>
      </c>
      <c r="F7021">
        <v>4.95</v>
      </c>
      <c r="G7021">
        <v>17728</v>
      </c>
      <c r="H7021" t="s">
        <v>11</v>
      </c>
      <c r="I7021">
        <v>14.85</v>
      </c>
    </row>
    <row r="7022" spans="1:9">
      <c r="A7022">
        <v>569555</v>
      </c>
      <c r="B7022">
        <v>22632</v>
      </c>
      <c r="C7022" t="s">
        <v>82</v>
      </c>
      <c r="D7022">
        <v>12</v>
      </c>
      <c r="E7022" s="1">
        <v>40821.345138888886</v>
      </c>
      <c r="F7022">
        <v>2.1</v>
      </c>
      <c r="G7022">
        <v>17728</v>
      </c>
      <c r="H7022" t="s">
        <v>11</v>
      </c>
      <c r="I7022">
        <v>25.2</v>
      </c>
    </row>
    <row r="7023" spans="1:9">
      <c r="A7023">
        <v>569562</v>
      </c>
      <c r="B7023">
        <v>22326</v>
      </c>
      <c r="C7023" t="s">
        <v>1217</v>
      </c>
      <c r="D7023">
        <v>6</v>
      </c>
      <c r="E7023" s="1">
        <v>40821.404861111114</v>
      </c>
      <c r="F7023">
        <v>2.95</v>
      </c>
      <c r="G7023">
        <v>12720</v>
      </c>
      <c r="H7023" t="s">
        <v>187</v>
      </c>
      <c r="I7023">
        <v>17.7</v>
      </c>
    </row>
    <row r="7024" spans="1:9">
      <c r="A7024">
        <v>569564</v>
      </c>
      <c r="B7024">
        <v>22050</v>
      </c>
      <c r="C7024" t="s">
        <v>1536</v>
      </c>
      <c r="D7024">
        <v>25</v>
      </c>
      <c r="E7024" s="1">
        <v>40821.407638888886</v>
      </c>
      <c r="F7024">
        <v>0.42</v>
      </c>
      <c r="G7024">
        <v>13989</v>
      </c>
      <c r="H7024" t="s">
        <v>11</v>
      </c>
      <c r="I7024">
        <v>10.5</v>
      </c>
    </row>
    <row r="7025" spans="1:9">
      <c r="A7025">
        <v>569567</v>
      </c>
      <c r="B7025">
        <v>22274</v>
      </c>
      <c r="C7025" t="s">
        <v>1242</v>
      </c>
      <c r="D7025">
        <v>6</v>
      </c>
      <c r="E7025" s="1">
        <v>40821.413888888892</v>
      </c>
      <c r="F7025">
        <v>2.95</v>
      </c>
      <c r="G7025">
        <v>16059</v>
      </c>
      <c r="H7025" t="s">
        <v>11</v>
      </c>
      <c r="I7025">
        <v>17.7</v>
      </c>
    </row>
    <row r="7026" spans="1:9">
      <c r="A7026">
        <v>569568</v>
      </c>
      <c r="B7026">
        <v>22977</v>
      </c>
      <c r="C7026" t="s">
        <v>1164</v>
      </c>
      <c r="D7026">
        <v>12</v>
      </c>
      <c r="E7026" s="1">
        <v>40821.414583333331</v>
      </c>
      <c r="F7026">
        <v>1.25</v>
      </c>
      <c r="G7026">
        <v>12700</v>
      </c>
      <c r="H7026" t="s">
        <v>13</v>
      </c>
      <c r="I7026">
        <v>15</v>
      </c>
    </row>
    <row r="7027" spans="1:9">
      <c r="A7027">
        <v>569570</v>
      </c>
      <c r="B7027">
        <v>21977</v>
      </c>
      <c r="C7027" t="s">
        <v>1224</v>
      </c>
      <c r="D7027">
        <v>600</v>
      </c>
      <c r="E7027" s="1">
        <v>40821.42083333333</v>
      </c>
      <c r="F7027">
        <v>0.42</v>
      </c>
      <c r="G7027">
        <v>16684</v>
      </c>
      <c r="H7027" t="s">
        <v>11</v>
      </c>
      <c r="I7027">
        <v>252</v>
      </c>
    </row>
    <row r="7028" spans="1:9">
      <c r="A7028">
        <v>569571</v>
      </c>
      <c r="B7028">
        <v>23436</v>
      </c>
      <c r="C7028" t="s">
        <v>2502</v>
      </c>
      <c r="D7028">
        <v>400</v>
      </c>
      <c r="E7028" s="1">
        <v>40821.42291666667</v>
      </c>
      <c r="F7028">
        <v>1.04</v>
      </c>
      <c r="G7028">
        <v>16684</v>
      </c>
      <c r="H7028" t="s">
        <v>11</v>
      </c>
      <c r="I7028">
        <v>416</v>
      </c>
    </row>
    <row r="7029" spans="1:9">
      <c r="A7029">
        <v>569573</v>
      </c>
      <c r="B7029">
        <v>82484</v>
      </c>
      <c r="C7029" t="s">
        <v>361</v>
      </c>
      <c r="D7029">
        <v>12</v>
      </c>
      <c r="E7029" s="1">
        <v>40821.424305555556</v>
      </c>
      <c r="F7029">
        <v>6.75</v>
      </c>
      <c r="G7029">
        <v>17511</v>
      </c>
      <c r="H7029" t="s">
        <v>11</v>
      </c>
      <c r="I7029">
        <v>81</v>
      </c>
    </row>
    <row r="7030" spans="1:9">
      <c r="A7030">
        <v>569633</v>
      </c>
      <c r="B7030">
        <v>22138</v>
      </c>
      <c r="C7030" t="s">
        <v>1886</v>
      </c>
      <c r="D7030">
        <v>6</v>
      </c>
      <c r="E7030" s="1">
        <v>40821.501388888886</v>
      </c>
      <c r="F7030">
        <v>4.95</v>
      </c>
      <c r="G7030">
        <v>16478</v>
      </c>
      <c r="H7030" t="s">
        <v>11</v>
      </c>
      <c r="I7030">
        <v>29.7</v>
      </c>
    </row>
    <row r="7031" spans="1:9">
      <c r="A7031">
        <v>569635</v>
      </c>
      <c r="B7031">
        <v>21892</v>
      </c>
      <c r="C7031" t="s">
        <v>1365</v>
      </c>
      <c r="D7031">
        <v>1</v>
      </c>
      <c r="E7031" s="1">
        <v>40821.509027777778</v>
      </c>
      <c r="F7031">
        <v>1.25</v>
      </c>
      <c r="G7031">
        <v>12748</v>
      </c>
      <c r="H7031" t="s">
        <v>11</v>
      </c>
      <c r="I7031">
        <v>1.25</v>
      </c>
    </row>
    <row r="7032" spans="1:9">
      <c r="A7032">
        <v>569638</v>
      </c>
      <c r="B7032">
        <v>22909</v>
      </c>
      <c r="C7032" t="s">
        <v>383</v>
      </c>
      <c r="D7032">
        <v>12</v>
      </c>
      <c r="E7032" s="1">
        <v>40821.510416666664</v>
      </c>
      <c r="F7032">
        <v>0.85</v>
      </c>
      <c r="G7032">
        <v>16140</v>
      </c>
      <c r="H7032" t="s">
        <v>11</v>
      </c>
      <c r="I7032">
        <v>10.199999999999999</v>
      </c>
    </row>
    <row r="7033" spans="1:9">
      <c r="A7033">
        <v>569638</v>
      </c>
      <c r="B7033">
        <v>84755</v>
      </c>
      <c r="C7033" t="s">
        <v>1411</v>
      </c>
      <c r="D7033">
        <v>144</v>
      </c>
      <c r="E7033" s="1">
        <v>40821.510416666664</v>
      </c>
      <c r="F7033">
        <v>0.55000000000000004</v>
      </c>
      <c r="G7033">
        <v>16140</v>
      </c>
      <c r="H7033" t="s">
        <v>11</v>
      </c>
      <c r="I7033">
        <v>79.2</v>
      </c>
    </row>
    <row r="7034" spans="1:9">
      <c r="A7034">
        <v>569638</v>
      </c>
      <c r="B7034">
        <v>23144</v>
      </c>
      <c r="C7034" t="s">
        <v>1737</v>
      </c>
      <c r="D7034">
        <v>144</v>
      </c>
      <c r="E7034" s="1">
        <v>40821.510416666664</v>
      </c>
      <c r="F7034">
        <v>0.72</v>
      </c>
      <c r="G7034">
        <v>16140</v>
      </c>
      <c r="H7034" t="s">
        <v>11</v>
      </c>
      <c r="I7034">
        <v>103.68</v>
      </c>
    </row>
    <row r="7035" spans="1:9">
      <c r="A7035">
        <v>569638</v>
      </c>
      <c r="B7035">
        <v>20981</v>
      </c>
      <c r="C7035" t="s">
        <v>99</v>
      </c>
      <c r="D7035">
        <v>12</v>
      </c>
      <c r="E7035" s="1">
        <v>40821.510416666664</v>
      </c>
      <c r="F7035">
        <v>0.85</v>
      </c>
      <c r="G7035">
        <v>16140</v>
      </c>
      <c r="H7035" t="s">
        <v>11</v>
      </c>
      <c r="I7035">
        <v>10.199999999999999</v>
      </c>
    </row>
    <row r="7036" spans="1:9">
      <c r="A7036">
        <v>569643</v>
      </c>
      <c r="B7036">
        <v>23437</v>
      </c>
      <c r="C7036" t="s">
        <v>2319</v>
      </c>
      <c r="D7036">
        <v>12</v>
      </c>
      <c r="E7036" s="1">
        <v>40821.521527777775</v>
      </c>
      <c r="F7036">
        <v>1.25</v>
      </c>
      <c r="G7036">
        <v>15730</v>
      </c>
      <c r="H7036" t="s">
        <v>11</v>
      </c>
      <c r="I7036">
        <v>15</v>
      </c>
    </row>
    <row r="7037" spans="1:9">
      <c r="A7037">
        <v>569643</v>
      </c>
      <c r="B7037">
        <v>23203</v>
      </c>
      <c r="C7037" t="s">
        <v>2241</v>
      </c>
      <c r="D7037">
        <v>10</v>
      </c>
      <c r="E7037" s="1">
        <v>40821.521527777775</v>
      </c>
      <c r="F7037">
        <v>2.08</v>
      </c>
      <c r="G7037">
        <v>15730</v>
      </c>
      <c r="H7037" t="s">
        <v>11</v>
      </c>
      <c r="I7037">
        <v>20.8</v>
      </c>
    </row>
    <row r="7038" spans="1:9">
      <c r="A7038">
        <v>569643</v>
      </c>
      <c r="B7038">
        <v>23354</v>
      </c>
      <c r="C7038" t="s">
        <v>2257</v>
      </c>
      <c r="D7038">
        <v>12</v>
      </c>
      <c r="E7038" s="1">
        <v>40821.521527777775</v>
      </c>
      <c r="F7038">
        <v>0.83</v>
      </c>
      <c r="G7038">
        <v>15730</v>
      </c>
      <c r="H7038" t="s">
        <v>11</v>
      </c>
      <c r="I7038">
        <v>9.9600000000000009</v>
      </c>
    </row>
    <row r="7039" spans="1:9">
      <c r="A7039">
        <v>569650</v>
      </c>
      <c r="B7039">
        <v>23390</v>
      </c>
      <c r="C7039" t="s">
        <v>2450</v>
      </c>
      <c r="D7039">
        <v>100</v>
      </c>
      <c r="E7039" s="1">
        <v>40821.530555555553</v>
      </c>
      <c r="F7039">
        <v>3.75</v>
      </c>
      <c r="G7039">
        <v>12415</v>
      </c>
      <c r="H7039" t="s">
        <v>330</v>
      </c>
      <c r="I7039">
        <v>375</v>
      </c>
    </row>
    <row r="7040" spans="1:9">
      <c r="A7040">
        <v>569650</v>
      </c>
      <c r="B7040">
        <v>22193</v>
      </c>
      <c r="C7040" t="s">
        <v>1302</v>
      </c>
      <c r="D7040">
        <v>12</v>
      </c>
      <c r="E7040" s="1">
        <v>40821.530555555553</v>
      </c>
      <c r="F7040">
        <v>7.65</v>
      </c>
      <c r="G7040">
        <v>12415</v>
      </c>
      <c r="H7040" t="s">
        <v>330</v>
      </c>
      <c r="I7040">
        <v>91.8</v>
      </c>
    </row>
    <row r="7041" spans="1:9">
      <c r="A7041">
        <v>569650</v>
      </c>
      <c r="B7041">
        <v>23013</v>
      </c>
      <c r="C7041" t="s">
        <v>2503</v>
      </c>
      <c r="D7041">
        <v>12</v>
      </c>
      <c r="E7041" s="1">
        <v>40821.530555555553</v>
      </c>
      <c r="F7041">
        <v>3.45</v>
      </c>
      <c r="G7041">
        <v>12415</v>
      </c>
      <c r="H7041" t="s">
        <v>330</v>
      </c>
      <c r="I7041">
        <v>41.4</v>
      </c>
    </row>
    <row r="7042" spans="1:9">
      <c r="A7042">
        <v>569650</v>
      </c>
      <c r="B7042">
        <v>22992</v>
      </c>
      <c r="C7042" t="s">
        <v>1475</v>
      </c>
      <c r="D7042">
        <v>144</v>
      </c>
      <c r="E7042" s="1">
        <v>40821.530555555553</v>
      </c>
      <c r="F7042">
        <v>1.65</v>
      </c>
      <c r="G7042">
        <v>12415</v>
      </c>
      <c r="H7042" t="s">
        <v>330</v>
      </c>
      <c r="I7042">
        <v>237.6</v>
      </c>
    </row>
    <row r="7043" spans="1:9">
      <c r="A7043">
        <v>569653</v>
      </c>
      <c r="B7043">
        <v>21672</v>
      </c>
      <c r="C7043" t="s">
        <v>530</v>
      </c>
      <c r="D7043">
        <v>12</v>
      </c>
      <c r="E7043" s="1">
        <v>40821.536111111112</v>
      </c>
      <c r="F7043">
        <v>1.45</v>
      </c>
      <c r="G7043">
        <v>12451</v>
      </c>
      <c r="H7043" t="s">
        <v>958</v>
      </c>
      <c r="I7043">
        <v>17.399999999999999</v>
      </c>
    </row>
    <row r="7044" spans="1:9">
      <c r="A7044">
        <v>569653</v>
      </c>
      <c r="B7044">
        <v>22847</v>
      </c>
      <c r="C7044" t="s">
        <v>594</v>
      </c>
      <c r="D7044">
        <v>2</v>
      </c>
      <c r="E7044" s="1">
        <v>40821.536111111112</v>
      </c>
      <c r="F7044">
        <v>16.95</v>
      </c>
      <c r="G7044">
        <v>12451</v>
      </c>
      <c r="H7044" t="s">
        <v>958</v>
      </c>
      <c r="I7044">
        <v>33.9</v>
      </c>
    </row>
    <row r="7045" spans="1:9">
      <c r="A7045">
        <v>569669</v>
      </c>
      <c r="B7045">
        <v>23397</v>
      </c>
      <c r="C7045" t="s">
        <v>2382</v>
      </c>
      <c r="D7045">
        <v>1</v>
      </c>
      <c r="E7045" s="1">
        <v>40821.574305555558</v>
      </c>
      <c r="F7045">
        <v>9.9499999999999993</v>
      </c>
      <c r="G7045">
        <v>14730</v>
      </c>
      <c r="H7045" t="s">
        <v>11</v>
      </c>
      <c r="I7045">
        <v>9.9499999999999993</v>
      </c>
    </row>
    <row r="7046" spans="1:9">
      <c r="A7046">
        <v>569670</v>
      </c>
      <c r="B7046">
        <v>22400</v>
      </c>
      <c r="C7046" t="s">
        <v>1339</v>
      </c>
      <c r="D7046">
        <v>4</v>
      </c>
      <c r="E7046" s="1">
        <v>40821.574305555558</v>
      </c>
      <c r="F7046">
        <v>0.39</v>
      </c>
      <c r="G7046">
        <v>14730</v>
      </c>
      <c r="H7046" t="s">
        <v>11</v>
      </c>
      <c r="I7046">
        <v>1.56</v>
      </c>
    </row>
    <row r="7047" spans="1:9">
      <c r="A7047">
        <v>569670</v>
      </c>
      <c r="B7047">
        <v>23345</v>
      </c>
      <c r="C7047" t="s">
        <v>2333</v>
      </c>
      <c r="D7047">
        <v>1</v>
      </c>
      <c r="E7047" s="1">
        <v>40821.574305555558</v>
      </c>
      <c r="F7047">
        <v>1.25</v>
      </c>
      <c r="G7047">
        <v>14730</v>
      </c>
      <c r="H7047" t="s">
        <v>11</v>
      </c>
      <c r="I7047">
        <v>1.25</v>
      </c>
    </row>
    <row r="7048" spans="1:9">
      <c r="A7048">
        <v>569670</v>
      </c>
      <c r="B7048">
        <v>22273</v>
      </c>
      <c r="C7048" t="s">
        <v>1334</v>
      </c>
      <c r="D7048">
        <v>1</v>
      </c>
      <c r="E7048" s="1">
        <v>40821.574305555558</v>
      </c>
      <c r="F7048">
        <v>2.95</v>
      </c>
      <c r="G7048">
        <v>14730</v>
      </c>
      <c r="H7048" t="s">
        <v>11</v>
      </c>
      <c r="I7048">
        <v>2.95</v>
      </c>
    </row>
    <row r="7049" spans="1:9">
      <c r="A7049">
        <v>569669</v>
      </c>
      <c r="B7049">
        <v>23074</v>
      </c>
      <c r="C7049" t="s">
        <v>2504</v>
      </c>
      <c r="D7049">
        <v>2</v>
      </c>
      <c r="E7049" s="1">
        <v>40821.574305555558</v>
      </c>
      <c r="F7049">
        <v>2.08</v>
      </c>
      <c r="G7049">
        <v>14730</v>
      </c>
      <c r="H7049" t="s">
        <v>11</v>
      </c>
      <c r="I7049">
        <v>4.16</v>
      </c>
    </row>
    <row r="7050" spans="1:9">
      <c r="A7050">
        <v>569671</v>
      </c>
      <c r="B7050">
        <v>22083</v>
      </c>
      <c r="C7050" t="s">
        <v>17</v>
      </c>
      <c r="D7050">
        <v>6</v>
      </c>
      <c r="E7050" s="1">
        <v>40821.57916666667</v>
      </c>
      <c r="F7050">
        <v>2.95</v>
      </c>
      <c r="G7050">
        <v>16020</v>
      </c>
      <c r="H7050" t="s">
        <v>11</v>
      </c>
      <c r="I7050">
        <v>17.7</v>
      </c>
    </row>
    <row r="7051" spans="1:9">
      <c r="A7051">
        <v>569673</v>
      </c>
      <c r="B7051">
        <v>23514</v>
      </c>
      <c r="C7051" t="s">
        <v>2505</v>
      </c>
      <c r="D7051">
        <v>2</v>
      </c>
      <c r="E7051" s="1">
        <v>40821.581944444442</v>
      </c>
      <c r="F7051">
        <v>2.08</v>
      </c>
      <c r="G7051">
        <v>17222</v>
      </c>
      <c r="H7051" t="s">
        <v>11</v>
      </c>
      <c r="I7051">
        <v>4.16</v>
      </c>
    </row>
    <row r="7052" spans="1:9">
      <c r="A7052">
        <v>569673</v>
      </c>
      <c r="B7052">
        <v>23107</v>
      </c>
      <c r="C7052" t="s">
        <v>1920</v>
      </c>
      <c r="D7052">
        <v>8</v>
      </c>
      <c r="E7052" s="1">
        <v>40821.581944444442</v>
      </c>
      <c r="F7052">
        <v>2.89</v>
      </c>
      <c r="G7052">
        <v>17222</v>
      </c>
      <c r="H7052" t="s">
        <v>11</v>
      </c>
      <c r="I7052">
        <v>23.12</v>
      </c>
    </row>
    <row r="7053" spans="1:9">
      <c r="A7053">
        <v>569675</v>
      </c>
      <c r="B7053">
        <v>22632</v>
      </c>
      <c r="C7053" t="s">
        <v>82</v>
      </c>
      <c r="D7053">
        <v>12</v>
      </c>
      <c r="E7053" s="1">
        <v>40821.585416666669</v>
      </c>
      <c r="F7053">
        <v>2.1</v>
      </c>
      <c r="G7053">
        <v>15687</v>
      </c>
      <c r="H7053" t="s">
        <v>11</v>
      </c>
      <c r="I7053">
        <v>25.2</v>
      </c>
    </row>
    <row r="7054" spans="1:9">
      <c r="A7054">
        <v>569680</v>
      </c>
      <c r="B7054">
        <v>21673</v>
      </c>
      <c r="C7054" t="s">
        <v>1495</v>
      </c>
      <c r="D7054">
        <v>12</v>
      </c>
      <c r="E7054" s="1">
        <v>40821.602777777778</v>
      </c>
      <c r="F7054">
        <v>1.45</v>
      </c>
      <c r="G7054">
        <v>16803</v>
      </c>
      <c r="H7054" t="s">
        <v>11</v>
      </c>
      <c r="I7054">
        <v>17.399999999999999</v>
      </c>
    </row>
    <row r="7055" spans="1:9">
      <c r="A7055">
        <v>569685</v>
      </c>
      <c r="B7055">
        <v>23319</v>
      </c>
      <c r="C7055" t="s">
        <v>2370</v>
      </c>
      <c r="D7055">
        <v>5</v>
      </c>
      <c r="E7055" s="1">
        <v>40821.615972222222</v>
      </c>
      <c r="F7055">
        <v>2.4900000000000002</v>
      </c>
      <c r="G7055">
        <v>16758</v>
      </c>
      <c r="H7055" t="s">
        <v>11</v>
      </c>
      <c r="I7055">
        <v>12.45</v>
      </c>
    </row>
    <row r="7056" spans="1:9">
      <c r="A7056">
        <v>569686</v>
      </c>
      <c r="B7056">
        <v>22111</v>
      </c>
      <c r="C7056" t="s">
        <v>431</v>
      </c>
      <c r="D7056">
        <v>3</v>
      </c>
      <c r="E7056" s="1">
        <v>40821.618055555555</v>
      </c>
      <c r="F7056">
        <v>4.95</v>
      </c>
      <c r="G7056">
        <v>12719</v>
      </c>
      <c r="H7056" t="s">
        <v>13</v>
      </c>
      <c r="I7056">
        <v>14.85</v>
      </c>
    </row>
    <row r="7057" spans="1:9">
      <c r="A7057">
        <v>569695</v>
      </c>
      <c r="B7057">
        <v>23434</v>
      </c>
      <c r="C7057" t="s">
        <v>2429</v>
      </c>
      <c r="D7057">
        <v>20</v>
      </c>
      <c r="E7057" s="1">
        <v>40821.649305555555</v>
      </c>
      <c r="F7057">
        <v>0.79</v>
      </c>
      <c r="G7057">
        <v>16843</v>
      </c>
      <c r="H7057" t="s">
        <v>11</v>
      </c>
      <c r="I7057">
        <v>15.8</v>
      </c>
    </row>
    <row r="7058" spans="1:9">
      <c r="A7058">
        <v>569699</v>
      </c>
      <c r="B7058">
        <v>22716</v>
      </c>
      <c r="C7058" t="s">
        <v>2369</v>
      </c>
      <c r="D7058">
        <v>12</v>
      </c>
      <c r="E7058" s="1">
        <v>40821.661111111112</v>
      </c>
      <c r="F7058">
        <v>0.42</v>
      </c>
      <c r="G7058">
        <v>12723</v>
      </c>
      <c r="H7058" t="s">
        <v>13</v>
      </c>
      <c r="I7058">
        <v>5.04</v>
      </c>
    </row>
    <row r="7059" spans="1:9">
      <c r="A7059">
        <v>569700</v>
      </c>
      <c r="B7059">
        <v>21809</v>
      </c>
      <c r="C7059" t="s">
        <v>2506</v>
      </c>
      <c r="D7059">
        <v>2</v>
      </c>
      <c r="E7059" s="1">
        <v>40821.663888888892</v>
      </c>
      <c r="F7059">
        <v>0.83</v>
      </c>
      <c r="H7059" t="s">
        <v>11</v>
      </c>
      <c r="I7059">
        <v>1.66</v>
      </c>
    </row>
    <row r="7060" spans="1:9">
      <c r="A7060">
        <v>569700</v>
      </c>
      <c r="B7060">
        <v>22966</v>
      </c>
      <c r="C7060" t="s">
        <v>1272</v>
      </c>
      <c r="D7060">
        <v>1</v>
      </c>
      <c r="E7060" s="1">
        <v>40821.663888888892</v>
      </c>
      <c r="F7060">
        <v>2.46</v>
      </c>
      <c r="H7060" t="s">
        <v>11</v>
      </c>
      <c r="I7060">
        <v>2.46</v>
      </c>
    </row>
    <row r="7061" spans="1:9">
      <c r="A7061">
        <v>569700</v>
      </c>
      <c r="B7061">
        <v>22107</v>
      </c>
      <c r="C7061" t="s">
        <v>309</v>
      </c>
      <c r="D7061">
        <v>3</v>
      </c>
      <c r="E7061" s="1">
        <v>40821.663888888892</v>
      </c>
      <c r="F7061">
        <v>3.29</v>
      </c>
      <c r="H7061" t="s">
        <v>11</v>
      </c>
      <c r="I7061">
        <v>9.8699999999999992</v>
      </c>
    </row>
    <row r="7062" spans="1:9">
      <c r="A7062">
        <v>569700</v>
      </c>
      <c r="B7062">
        <v>23314</v>
      </c>
      <c r="C7062" t="s">
        <v>2507</v>
      </c>
      <c r="D7062">
        <v>1</v>
      </c>
      <c r="E7062" s="1">
        <v>40821.663888888892</v>
      </c>
      <c r="F7062">
        <v>24.96</v>
      </c>
      <c r="H7062" t="s">
        <v>11</v>
      </c>
      <c r="I7062">
        <v>24.96</v>
      </c>
    </row>
    <row r="7063" spans="1:9">
      <c r="A7063">
        <v>569700</v>
      </c>
      <c r="B7063">
        <v>23241</v>
      </c>
      <c r="C7063" t="s">
        <v>1972</v>
      </c>
      <c r="D7063">
        <v>1</v>
      </c>
      <c r="E7063" s="1">
        <v>40821.663888888892</v>
      </c>
      <c r="F7063">
        <v>4.13</v>
      </c>
      <c r="H7063" t="s">
        <v>11</v>
      </c>
      <c r="I7063">
        <v>4.13</v>
      </c>
    </row>
    <row r="7064" spans="1:9">
      <c r="A7064">
        <v>569700</v>
      </c>
      <c r="B7064">
        <v>22361</v>
      </c>
      <c r="C7064" t="s">
        <v>1284</v>
      </c>
      <c r="D7064">
        <v>2</v>
      </c>
      <c r="E7064" s="1">
        <v>40821.663888888892</v>
      </c>
      <c r="F7064">
        <v>5.79</v>
      </c>
      <c r="H7064" t="s">
        <v>11</v>
      </c>
      <c r="I7064">
        <v>11.58</v>
      </c>
    </row>
    <row r="7065" spans="1:9">
      <c r="A7065">
        <v>569700</v>
      </c>
      <c r="B7065" t="s">
        <v>61</v>
      </c>
      <c r="C7065" t="s">
        <v>62</v>
      </c>
      <c r="D7065">
        <v>1</v>
      </c>
      <c r="E7065" s="1">
        <v>40821.663888888892</v>
      </c>
      <c r="F7065">
        <v>4.13</v>
      </c>
      <c r="H7065" t="s">
        <v>11</v>
      </c>
      <c r="I7065">
        <v>4.13</v>
      </c>
    </row>
    <row r="7066" spans="1:9">
      <c r="A7066">
        <v>569714</v>
      </c>
      <c r="B7066">
        <v>22372</v>
      </c>
      <c r="C7066" t="s">
        <v>2267</v>
      </c>
      <c r="D7066">
        <v>1</v>
      </c>
      <c r="E7066" s="1">
        <v>40821.727777777778</v>
      </c>
      <c r="F7066">
        <v>4.25</v>
      </c>
      <c r="G7066">
        <v>18033</v>
      </c>
      <c r="H7066" t="s">
        <v>11</v>
      </c>
      <c r="I7066">
        <v>4.25</v>
      </c>
    </row>
    <row r="7067" spans="1:9">
      <c r="A7067">
        <v>569715</v>
      </c>
      <c r="B7067">
        <v>22421</v>
      </c>
      <c r="C7067" t="s">
        <v>2251</v>
      </c>
      <c r="D7067">
        <v>5</v>
      </c>
      <c r="E7067" s="1">
        <v>40821.728472222225</v>
      </c>
      <c r="F7067">
        <v>0.42</v>
      </c>
      <c r="G7067">
        <v>15856</v>
      </c>
      <c r="H7067" t="s">
        <v>11</v>
      </c>
      <c r="I7067">
        <v>2.1</v>
      </c>
    </row>
    <row r="7068" spans="1:9">
      <c r="A7068">
        <v>569719</v>
      </c>
      <c r="B7068">
        <v>22630</v>
      </c>
      <c r="C7068" t="s">
        <v>158</v>
      </c>
      <c r="D7068">
        <v>64</v>
      </c>
      <c r="E7068" s="1">
        <v>40822.381944444445</v>
      </c>
      <c r="F7068">
        <v>1.65</v>
      </c>
      <c r="G7068">
        <v>14646</v>
      </c>
      <c r="H7068" t="s">
        <v>907</v>
      </c>
      <c r="I7068">
        <v>105.6</v>
      </c>
    </row>
    <row r="7069" spans="1:9">
      <c r="A7069">
        <v>569722</v>
      </c>
      <c r="B7069">
        <v>21243</v>
      </c>
      <c r="C7069" t="s">
        <v>1184</v>
      </c>
      <c r="D7069">
        <v>8</v>
      </c>
      <c r="E7069" s="1">
        <v>40822.396527777775</v>
      </c>
      <c r="F7069">
        <v>1.69</v>
      </c>
      <c r="G7069">
        <v>12431</v>
      </c>
      <c r="H7069" t="s">
        <v>330</v>
      </c>
      <c r="I7069">
        <v>13.52</v>
      </c>
    </row>
    <row r="7070" spans="1:9">
      <c r="A7070">
        <v>569728</v>
      </c>
      <c r="B7070">
        <v>22766</v>
      </c>
      <c r="C7070" t="s">
        <v>2204</v>
      </c>
      <c r="D7070">
        <v>8</v>
      </c>
      <c r="E7070" s="1">
        <v>40822.401388888888</v>
      </c>
      <c r="F7070">
        <v>2.95</v>
      </c>
      <c r="G7070">
        <v>15416</v>
      </c>
      <c r="H7070" t="s">
        <v>11</v>
      </c>
      <c r="I7070">
        <v>23.6</v>
      </c>
    </row>
    <row r="7071" spans="1:9">
      <c r="A7071">
        <v>569734</v>
      </c>
      <c r="B7071">
        <v>22573</v>
      </c>
      <c r="C7071" t="s">
        <v>442</v>
      </c>
      <c r="D7071">
        <v>12</v>
      </c>
      <c r="E7071" s="1">
        <v>40822.438194444447</v>
      </c>
      <c r="F7071">
        <v>0.85</v>
      </c>
      <c r="G7071">
        <v>14538</v>
      </c>
      <c r="H7071" t="s">
        <v>11</v>
      </c>
      <c r="I7071">
        <v>10.199999999999999</v>
      </c>
    </row>
    <row r="7072" spans="1:9">
      <c r="A7072">
        <v>569736</v>
      </c>
      <c r="B7072">
        <v>22952</v>
      </c>
      <c r="C7072" t="s">
        <v>2158</v>
      </c>
      <c r="D7072">
        <v>24</v>
      </c>
      <c r="E7072" s="1">
        <v>40822.447222222225</v>
      </c>
      <c r="F7072">
        <v>0.55000000000000004</v>
      </c>
      <c r="G7072">
        <v>14317</v>
      </c>
      <c r="H7072" t="s">
        <v>11</v>
      </c>
      <c r="I7072">
        <v>13.2</v>
      </c>
    </row>
    <row r="7073" spans="1:9">
      <c r="A7073">
        <v>569738</v>
      </c>
      <c r="B7073">
        <v>23398</v>
      </c>
      <c r="C7073" t="s">
        <v>2508</v>
      </c>
      <c r="D7073">
        <v>12</v>
      </c>
      <c r="E7073" s="1">
        <v>40822.449999999997</v>
      </c>
      <c r="F7073">
        <v>0.85</v>
      </c>
      <c r="G7073">
        <v>13013</v>
      </c>
      <c r="H7073" t="s">
        <v>11</v>
      </c>
      <c r="I7073">
        <v>10.199999999999999</v>
      </c>
    </row>
    <row r="7074" spans="1:9">
      <c r="A7074">
        <v>569738</v>
      </c>
      <c r="B7074">
        <v>23423</v>
      </c>
      <c r="C7074" t="s">
        <v>2509</v>
      </c>
      <c r="D7074">
        <v>6</v>
      </c>
      <c r="E7074" s="1">
        <v>40822.449999999997</v>
      </c>
      <c r="F7074">
        <v>3.75</v>
      </c>
      <c r="G7074">
        <v>13013</v>
      </c>
      <c r="H7074" t="s">
        <v>11</v>
      </c>
      <c r="I7074">
        <v>22.5</v>
      </c>
    </row>
    <row r="7075" spans="1:9">
      <c r="A7075">
        <v>569789</v>
      </c>
      <c r="B7075">
        <v>84945</v>
      </c>
      <c r="C7075" t="s">
        <v>1071</v>
      </c>
      <c r="D7075">
        <v>12</v>
      </c>
      <c r="E7075" s="1">
        <v>40822.486805555556</v>
      </c>
      <c r="F7075">
        <v>0.85</v>
      </c>
      <c r="G7075">
        <v>16924</v>
      </c>
      <c r="H7075" t="s">
        <v>11</v>
      </c>
      <c r="I7075">
        <v>10.199999999999999</v>
      </c>
    </row>
    <row r="7076" spans="1:9">
      <c r="A7076">
        <v>569790</v>
      </c>
      <c r="B7076">
        <v>23327</v>
      </c>
      <c r="C7076" t="s">
        <v>2510</v>
      </c>
      <c r="D7076">
        <v>5</v>
      </c>
      <c r="E7076" s="1">
        <v>40822.487500000003</v>
      </c>
      <c r="F7076">
        <v>0.63</v>
      </c>
      <c r="G7076">
        <v>15910</v>
      </c>
      <c r="H7076" t="s">
        <v>11</v>
      </c>
      <c r="I7076">
        <v>3.15</v>
      </c>
    </row>
    <row r="7077" spans="1:9">
      <c r="A7077">
        <v>569823</v>
      </c>
      <c r="B7077">
        <v>22197</v>
      </c>
      <c r="C7077" t="s">
        <v>2032</v>
      </c>
      <c r="D7077">
        <v>4</v>
      </c>
      <c r="E7077" s="1">
        <v>40822.510416666664</v>
      </c>
      <c r="F7077">
        <v>0.85</v>
      </c>
      <c r="G7077">
        <v>16895</v>
      </c>
      <c r="H7077" t="s">
        <v>11</v>
      </c>
      <c r="I7077">
        <v>3.4</v>
      </c>
    </row>
    <row r="7078" spans="1:9">
      <c r="A7078">
        <v>569823</v>
      </c>
      <c r="B7078">
        <v>22557</v>
      </c>
      <c r="C7078" t="s">
        <v>673</v>
      </c>
      <c r="D7078">
        <v>1</v>
      </c>
      <c r="E7078" s="1">
        <v>40822.510416666664</v>
      </c>
      <c r="F7078">
        <v>1.65</v>
      </c>
      <c r="G7078">
        <v>16895</v>
      </c>
      <c r="H7078" t="s">
        <v>11</v>
      </c>
      <c r="I7078">
        <v>1.65</v>
      </c>
    </row>
    <row r="7079" spans="1:9">
      <c r="A7079">
        <v>569825</v>
      </c>
      <c r="B7079">
        <v>22894</v>
      </c>
      <c r="C7079" t="s">
        <v>2511</v>
      </c>
      <c r="D7079">
        <v>2</v>
      </c>
      <c r="E7079" s="1">
        <v>40822.515972222223</v>
      </c>
      <c r="F7079">
        <v>9.9499999999999993</v>
      </c>
      <c r="G7079">
        <v>15805</v>
      </c>
      <c r="H7079" t="s">
        <v>11</v>
      </c>
      <c r="I7079">
        <v>19.899999999999999</v>
      </c>
    </row>
    <row r="7080" spans="1:9">
      <c r="A7080">
        <v>569826</v>
      </c>
      <c r="B7080">
        <v>21794</v>
      </c>
      <c r="C7080" t="s">
        <v>385</v>
      </c>
      <c r="D7080">
        <v>8</v>
      </c>
      <c r="E7080" s="1">
        <v>40822.517361111109</v>
      </c>
      <c r="F7080">
        <v>3.95</v>
      </c>
      <c r="G7080">
        <v>18161</v>
      </c>
      <c r="H7080" t="s">
        <v>11</v>
      </c>
      <c r="I7080">
        <v>31.6</v>
      </c>
    </row>
    <row r="7081" spans="1:9">
      <c r="A7081">
        <v>569827</v>
      </c>
      <c r="B7081">
        <v>23211</v>
      </c>
      <c r="C7081" t="s">
        <v>2270</v>
      </c>
      <c r="D7081">
        <v>24</v>
      </c>
      <c r="E7081" s="1">
        <v>40822.518055555556</v>
      </c>
      <c r="F7081">
        <v>1.25</v>
      </c>
      <c r="G7081">
        <v>13591</v>
      </c>
      <c r="H7081" t="s">
        <v>11</v>
      </c>
      <c r="I7081">
        <v>30</v>
      </c>
    </row>
    <row r="7082" spans="1:9">
      <c r="A7082">
        <v>569827</v>
      </c>
      <c r="B7082">
        <v>23247</v>
      </c>
      <c r="C7082" t="s">
        <v>2280</v>
      </c>
      <c r="D7082">
        <v>6</v>
      </c>
      <c r="E7082" s="1">
        <v>40822.518055555556</v>
      </c>
      <c r="F7082">
        <v>2.89</v>
      </c>
      <c r="G7082">
        <v>13591</v>
      </c>
      <c r="H7082" t="s">
        <v>11</v>
      </c>
      <c r="I7082">
        <v>17.34</v>
      </c>
    </row>
    <row r="7083" spans="1:9">
      <c r="A7083">
        <v>569834</v>
      </c>
      <c r="B7083">
        <v>23301</v>
      </c>
      <c r="C7083" t="s">
        <v>1876</v>
      </c>
      <c r="D7083">
        <v>12</v>
      </c>
      <c r="E7083" s="1">
        <v>40822.541666666664</v>
      </c>
      <c r="F7083">
        <v>1.65</v>
      </c>
      <c r="G7083">
        <v>14383</v>
      </c>
      <c r="H7083" t="s">
        <v>11</v>
      </c>
      <c r="I7083">
        <v>19.8</v>
      </c>
    </row>
    <row r="7084" spans="1:9">
      <c r="A7084">
        <v>569834</v>
      </c>
      <c r="B7084">
        <v>21485</v>
      </c>
      <c r="C7084" t="s">
        <v>162</v>
      </c>
      <c r="D7084">
        <v>3</v>
      </c>
      <c r="E7084" s="1">
        <v>40822.541666666664</v>
      </c>
      <c r="F7084">
        <v>4.95</v>
      </c>
      <c r="G7084">
        <v>14383</v>
      </c>
      <c r="H7084" t="s">
        <v>11</v>
      </c>
      <c r="I7084">
        <v>14.85</v>
      </c>
    </row>
    <row r="7085" spans="1:9">
      <c r="A7085">
        <v>569836</v>
      </c>
      <c r="B7085">
        <v>22568</v>
      </c>
      <c r="C7085" t="s">
        <v>112</v>
      </c>
      <c r="D7085">
        <v>24</v>
      </c>
      <c r="E7085" s="1">
        <v>40822.54583333333</v>
      </c>
      <c r="F7085">
        <v>3.39</v>
      </c>
      <c r="G7085">
        <v>12910</v>
      </c>
      <c r="H7085" t="s">
        <v>11</v>
      </c>
      <c r="I7085">
        <v>81.36</v>
      </c>
    </row>
    <row r="7086" spans="1:9">
      <c r="A7086">
        <v>569838</v>
      </c>
      <c r="B7086">
        <v>23282</v>
      </c>
      <c r="C7086" t="s">
        <v>2512</v>
      </c>
      <c r="D7086">
        <v>12</v>
      </c>
      <c r="E7086" s="1">
        <v>40822.555555555555</v>
      </c>
      <c r="F7086">
        <v>0.83</v>
      </c>
      <c r="G7086">
        <v>13504</v>
      </c>
      <c r="H7086" t="s">
        <v>11</v>
      </c>
      <c r="I7086">
        <v>9.9600000000000009</v>
      </c>
    </row>
    <row r="7087" spans="1:9">
      <c r="A7087">
        <v>569842</v>
      </c>
      <c r="B7087">
        <v>22367</v>
      </c>
      <c r="C7087" t="s">
        <v>923</v>
      </c>
      <c r="D7087">
        <v>16</v>
      </c>
      <c r="E7087" s="1">
        <v>40822.561111111114</v>
      </c>
      <c r="F7087">
        <v>1.95</v>
      </c>
      <c r="G7087">
        <v>13426</v>
      </c>
      <c r="H7087" t="s">
        <v>11</v>
      </c>
      <c r="I7087">
        <v>31.2</v>
      </c>
    </row>
    <row r="7088" spans="1:9">
      <c r="A7088">
        <v>569843</v>
      </c>
      <c r="B7088">
        <v>22478</v>
      </c>
      <c r="C7088" t="s">
        <v>1466</v>
      </c>
      <c r="D7088">
        <v>2</v>
      </c>
      <c r="E7088" s="1">
        <v>40822.561805555553</v>
      </c>
      <c r="F7088">
        <v>1.25</v>
      </c>
      <c r="G7088">
        <v>14449</v>
      </c>
      <c r="H7088" t="s">
        <v>11</v>
      </c>
      <c r="I7088">
        <v>2.5</v>
      </c>
    </row>
    <row r="7089" spans="1:9">
      <c r="A7089">
        <v>569843</v>
      </c>
      <c r="B7089">
        <v>22441</v>
      </c>
      <c r="C7089" t="s">
        <v>1395</v>
      </c>
      <c r="D7089">
        <v>1</v>
      </c>
      <c r="E7089" s="1">
        <v>40822.561805555553</v>
      </c>
      <c r="F7089">
        <v>2.1</v>
      </c>
      <c r="G7089">
        <v>14449</v>
      </c>
      <c r="H7089" t="s">
        <v>11</v>
      </c>
      <c r="I7089">
        <v>2.1</v>
      </c>
    </row>
    <row r="7090" spans="1:9">
      <c r="A7090">
        <v>569846</v>
      </c>
      <c r="B7090">
        <v>23202</v>
      </c>
      <c r="C7090" t="s">
        <v>1760</v>
      </c>
      <c r="D7090">
        <v>10</v>
      </c>
      <c r="E7090" s="1">
        <v>40822.570833333331</v>
      </c>
      <c r="F7090">
        <v>2.08</v>
      </c>
      <c r="G7090">
        <v>13422</v>
      </c>
      <c r="H7090" t="s">
        <v>11</v>
      </c>
      <c r="I7090">
        <v>20.8</v>
      </c>
    </row>
    <row r="7091" spans="1:9">
      <c r="A7091">
        <v>569848</v>
      </c>
      <c r="B7091">
        <v>22197</v>
      </c>
      <c r="C7091" t="s">
        <v>2032</v>
      </c>
      <c r="D7091">
        <v>24</v>
      </c>
      <c r="E7091" s="1">
        <v>40822.574999999997</v>
      </c>
      <c r="F7091">
        <v>0.85</v>
      </c>
      <c r="G7091">
        <v>16316</v>
      </c>
      <c r="H7091" t="s">
        <v>11</v>
      </c>
      <c r="I7091">
        <v>20.399999999999999</v>
      </c>
    </row>
    <row r="7092" spans="1:9">
      <c r="A7092">
        <v>569848</v>
      </c>
      <c r="B7092">
        <v>22379</v>
      </c>
      <c r="C7092" t="s">
        <v>1443</v>
      </c>
      <c r="D7092">
        <v>10</v>
      </c>
      <c r="E7092" s="1">
        <v>40822.574999999997</v>
      </c>
      <c r="F7092">
        <v>2.1</v>
      </c>
      <c r="G7092">
        <v>16316</v>
      </c>
      <c r="H7092" t="s">
        <v>11</v>
      </c>
      <c r="I7092">
        <v>21</v>
      </c>
    </row>
    <row r="7093" spans="1:9">
      <c r="A7093">
        <v>569849</v>
      </c>
      <c r="B7093">
        <v>22227</v>
      </c>
      <c r="C7093" t="s">
        <v>572</v>
      </c>
      <c r="D7093">
        <v>24</v>
      </c>
      <c r="E7093" s="1">
        <v>40822.575694444444</v>
      </c>
      <c r="F7093">
        <v>0.65</v>
      </c>
      <c r="G7093">
        <v>15264</v>
      </c>
      <c r="H7093" t="s">
        <v>11</v>
      </c>
      <c r="I7093">
        <v>15.6</v>
      </c>
    </row>
    <row r="7094" spans="1:9">
      <c r="A7094">
        <v>569850</v>
      </c>
      <c r="B7094">
        <v>21175</v>
      </c>
      <c r="C7094" t="s">
        <v>353</v>
      </c>
      <c r="D7094">
        <v>12</v>
      </c>
      <c r="E7094" s="1">
        <v>40822.582638888889</v>
      </c>
      <c r="F7094">
        <v>2.5499999999999998</v>
      </c>
      <c r="G7094">
        <v>16432</v>
      </c>
      <c r="H7094" t="s">
        <v>11</v>
      </c>
      <c r="I7094">
        <v>30.6</v>
      </c>
    </row>
    <row r="7095" spans="1:9">
      <c r="A7095">
        <v>569852</v>
      </c>
      <c r="B7095">
        <v>22749</v>
      </c>
      <c r="C7095" t="s">
        <v>1433</v>
      </c>
      <c r="D7095">
        <v>4</v>
      </c>
      <c r="E7095" s="1">
        <v>40822.595138888886</v>
      </c>
      <c r="F7095">
        <v>3.75</v>
      </c>
      <c r="G7095">
        <v>13771</v>
      </c>
      <c r="H7095" t="s">
        <v>11</v>
      </c>
      <c r="I7095">
        <v>15</v>
      </c>
    </row>
    <row r="7096" spans="1:9">
      <c r="A7096">
        <v>569852</v>
      </c>
      <c r="B7096">
        <v>21890</v>
      </c>
      <c r="C7096" t="s">
        <v>660</v>
      </c>
      <c r="D7096">
        <v>6</v>
      </c>
      <c r="E7096" s="1">
        <v>40822.595138888886</v>
      </c>
      <c r="F7096">
        <v>3.25</v>
      </c>
      <c r="G7096">
        <v>13771</v>
      </c>
      <c r="H7096" t="s">
        <v>11</v>
      </c>
      <c r="I7096">
        <v>19.5</v>
      </c>
    </row>
    <row r="7097" spans="1:9">
      <c r="A7097">
        <v>569852</v>
      </c>
      <c r="B7097">
        <v>22734</v>
      </c>
      <c r="C7097" t="s">
        <v>2098</v>
      </c>
      <c r="D7097">
        <v>12</v>
      </c>
      <c r="E7097" s="1">
        <v>40822.595138888886</v>
      </c>
      <c r="F7097">
        <v>2.89</v>
      </c>
      <c r="G7097">
        <v>13771</v>
      </c>
      <c r="H7097" t="s">
        <v>11</v>
      </c>
      <c r="I7097">
        <v>34.68</v>
      </c>
    </row>
    <row r="7098" spans="1:9">
      <c r="A7098">
        <v>569852</v>
      </c>
      <c r="B7098">
        <v>21889</v>
      </c>
      <c r="C7098" t="s">
        <v>314</v>
      </c>
      <c r="D7098">
        <v>12</v>
      </c>
      <c r="E7098" s="1">
        <v>40822.595138888886</v>
      </c>
      <c r="F7098">
        <v>1.25</v>
      </c>
      <c r="G7098">
        <v>13771</v>
      </c>
      <c r="H7098" t="s">
        <v>11</v>
      </c>
      <c r="I7098">
        <v>15</v>
      </c>
    </row>
    <row r="7099" spans="1:9">
      <c r="A7099">
        <v>569852</v>
      </c>
      <c r="B7099">
        <v>22732</v>
      </c>
      <c r="C7099" t="s">
        <v>1218</v>
      </c>
      <c r="D7099">
        <v>18</v>
      </c>
      <c r="E7099" s="1">
        <v>40822.595138888886</v>
      </c>
      <c r="F7099">
        <v>1.25</v>
      </c>
      <c r="G7099">
        <v>13771</v>
      </c>
      <c r="H7099" t="s">
        <v>11</v>
      </c>
      <c r="I7099">
        <v>22.5</v>
      </c>
    </row>
    <row r="7100" spans="1:9">
      <c r="A7100">
        <v>569857</v>
      </c>
      <c r="B7100">
        <v>20712</v>
      </c>
      <c r="C7100" t="s">
        <v>302</v>
      </c>
      <c r="D7100">
        <v>200</v>
      </c>
      <c r="E7100" s="1">
        <v>40822.604861111111</v>
      </c>
      <c r="F7100">
        <v>1.95</v>
      </c>
      <c r="G7100">
        <v>12939</v>
      </c>
      <c r="H7100" t="s">
        <v>11</v>
      </c>
      <c r="I7100">
        <v>390</v>
      </c>
    </row>
    <row r="7101" spans="1:9">
      <c r="A7101">
        <v>569858</v>
      </c>
      <c r="B7101" t="s">
        <v>512</v>
      </c>
      <c r="C7101" t="s">
        <v>1793</v>
      </c>
      <c r="D7101">
        <v>72</v>
      </c>
      <c r="E7101" s="1">
        <v>40822.606249999997</v>
      </c>
      <c r="F7101">
        <v>3.75</v>
      </c>
      <c r="G7101">
        <v>12939</v>
      </c>
      <c r="H7101" t="s">
        <v>11</v>
      </c>
      <c r="I7101">
        <v>270</v>
      </c>
    </row>
    <row r="7102" spans="1:9">
      <c r="A7102">
        <v>569860</v>
      </c>
      <c r="B7102">
        <v>22331</v>
      </c>
      <c r="C7102" t="s">
        <v>248</v>
      </c>
      <c r="D7102">
        <v>16</v>
      </c>
      <c r="E7102" s="1">
        <v>40822.609027777777</v>
      </c>
      <c r="F7102">
        <v>1.65</v>
      </c>
      <c r="G7102">
        <v>13812</v>
      </c>
      <c r="H7102" t="s">
        <v>187</v>
      </c>
      <c r="I7102">
        <v>26.4</v>
      </c>
    </row>
    <row r="7103" spans="1:9">
      <c r="A7103">
        <v>569866</v>
      </c>
      <c r="B7103">
        <v>22739</v>
      </c>
      <c r="C7103" t="s">
        <v>484</v>
      </c>
      <c r="D7103">
        <v>5</v>
      </c>
      <c r="E7103" s="1">
        <v>40822.618055555555</v>
      </c>
      <c r="F7103">
        <v>1.65</v>
      </c>
      <c r="G7103">
        <v>12757</v>
      </c>
      <c r="H7103" t="s">
        <v>349</v>
      </c>
      <c r="I7103">
        <v>8.25</v>
      </c>
    </row>
    <row r="7104" spans="1:9">
      <c r="A7104">
        <v>569866</v>
      </c>
      <c r="B7104">
        <v>22139</v>
      </c>
      <c r="C7104" t="s">
        <v>1459</v>
      </c>
      <c r="D7104">
        <v>2</v>
      </c>
      <c r="E7104" s="1">
        <v>40822.618055555555</v>
      </c>
      <c r="F7104">
        <v>4.95</v>
      </c>
      <c r="G7104">
        <v>12757</v>
      </c>
      <c r="H7104" t="s">
        <v>349</v>
      </c>
      <c r="I7104">
        <v>9.9</v>
      </c>
    </row>
    <row r="7105" spans="1:9">
      <c r="A7105">
        <v>569866</v>
      </c>
      <c r="B7105">
        <v>22995</v>
      </c>
      <c r="C7105" t="s">
        <v>2112</v>
      </c>
      <c r="D7105">
        <v>2</v>
      </c>
      <c r="E7105" s="1">
        <v>40822.618055555555</v>
      </c>
      <c r="F7105">
        <v>0.42</v>
      </c>
      <c r="G7105">
        <v>12757</v>
      </c>
      <c r="H7105" t="s">
        <v>349</v>
      </c>
      <c r="I7105">
        <v>0.84</v>
      </c>
    </row>
    <row r="7106" spans="1:9">
      <c r="A7106">
        <v>569888</v>
      </c>
      <c r="B7106">
        <v>22699</v>
      </c>
      <c r="C7106" t="s">
        <v>33</v>
      </c>
      <c r="D7106">
        <v>24</v>
      </c>
      <c r="E7106" s="1">
        <v>40822.646527777775</v>
      </c>
      <c r="F7106">
        <v>2.5499999999999998</v>
      </c>
      <c r="G7106">
        <v>13049</v>
      </c>
      <c r="H7106" t="s">
        <v>11</v>
      </c>
      <c r="I7106">
        <v>61.2</v>
      </c>
    </row>
    <row r="7107" spans="1:9">
      <c r="A7107">
        <v>569893</v>
      </c>
      <c r="B7107">
        <v>48184</v>
      </c>
      <c r="C7107" t="s">
        <v>519</v>
      </c>
      <c r="D7107">
        <v>2</v>
      </c>
      <c r="E7107" s="1">
        <v>40822.660416666666</v>
      </c>
      <c r="F7107">
        <v>8.25</v>
      </c>
      <c r="G7107">
        <v>12627</v>
      </c>
      <c r="H7107" t="s">
        <v>187</v>
      </c>
      <c r="I7107">
        <v>16.5</v>
      </c>
    </row>
    <row r="7108" spans="1:9">
      <c r="A7108">
        <v>569893</v>
      </c>
      <c r="B7108">
        <v>22509</v>
      </c>
      <c r="C7108" t="s">
        <v>2513</v>
      </c>
      <c r="D7108">
        <v>1</v>
      </c>
      <c r="E7108" s="1">
        <v>40822.660416666666</v>
      </c>
      <c r="F7108">
        <v>16.95</v>
      </c>
      <c r="G7108">
        <v>12627</v>
      </c>
      <c r="H7108" t="s">
        <v>187</v>
      </c>
      <c r="I7108">
        <v>16.95</v>
      </c>
    </row>
    <row r="7109" spans="1:9">
      <c r="A7109">
        <v>569893</v>
      </c>
      <c r="B7109">
        <v>21154</v>
      </c>
      <c r="C7109" t="s">
        <v>223</v>
      </c>
      <c r="D7109">
        <v>10</v>
      </c>
      <c r="E7109" s="1">
        <v>40822.660416666666</v>
      </c>
      <c r="F7109">
        <v>1.25</v>
      </c>
      <c r="G7109">
        <v>12627</v>
      </c>
      <c r="H7109" t="s">
        <v>187</v>
      </c>
      <c r="I7109">
        <v>12.5</v>
      </c>
    </row>
    <row r="7110" spans="1:9">
      <c r="A7110">
        <v>569894</v>
      </c>
      <c r="B7110">
        <v>22956</v>
      </c>
      <c r="C7110" t="s">
        <v>262</v>
      </c>
      <c r="D7110">
        <v>1</v>
      </c>
      <c r="E7110" s="1">
        <v>40822.661805555559</v>
      </c>
      <c r="F7110">
        <v>2.1</v>
      </c>
      <c r="G7110">
        <v>15707</v>
      </c>
      <c r="H7110" t="s">
        <v>11</v>
      </c>
      <c r="I7110">
        <v>2.1</v>
      </c>
    </row>
    <row r="7111" spans="1:9">
      <c r="A7111">
        <v>569897</v>
      </c>
      <c r="B7111">
        <v>22956</v>
      </c>
      <c r="C7111" t="s">
        <v>262</v>
      </c>
      <c r="D7111">
        <v>1</v>
      </c>
      <c r="E7111" s="1">
        <v>40822.667361111111</v>
      </c>
      <c r="F7111">
        <v>2.1</v>
      </c>
      <c r="G7111">
        <v>17813</v>
      </c>
      <c r="H7111" t="s">
        <v>11</v>
      </c>
      <c r="I7111">
        <v>2.1</v>
      </c>
    </row>
    <row r="7112" spans="1:9">
      <c r="A7112">
        <v>569897</v>
      </c>
      <c r="B7112">
        <v>82484</v>
      </c>
      <c r="C7112" t="s">
        <v>361</v>
      </c>
      <c r="D7112">
        <v>1</v>
      </c>
      <c r="E7112" s="1">
        <v>40822.667361111111</v>
      </c>
      <c r="F7112">
        <v>7.95</v>
      </c>
      <c r="G7112">
        <v>17813</v>
      </c>
      <c r="H7112" t="s">
        <v>11</v>
      </c>
      <c r="I7112">
        <v>7.95</v>
      </c>
    </row>
    <row r="7113" spans="1:9">
      <c r="A7113">
        <v>569897</v>
      </c>
      <c r="B7113">
        <v>22231</v>
      </c>
      <c r="C7113" t="s">
        <v>1856</v>
      </c>
      <c r="D7113">
        <v>1</v>
      </c>
      <c r="E7113" s="1">
        <v>40822.667361111111</v>
      </c>
      <c r="F7113">
        <v>0.59</v>
      </c>
      <c r="G7113">
        <v>17813</v>
      </c>
      <c r="H7113" t="s">
        <v>11</v>
      </c>
      <c r="I7113">
        <v>0.59</v>
      </c>
    </row>
    <row r="7114" spans="1:9">
      <c r="A7114">
        <v>569897</v>
      </c>
      <c r="B7114">
        <v>21918</v>
      </c>
      <c r="C7114" t="s">
        <v>779</v>
      </c>
      <c r="D7114">
        <v>2</v>
      </c>
      <c r="E7114" s="1">
        <v>40822.667361111111</v>
      </c>
      <c r="F7114">
        <v>0.42</v>
      </c>
      <c r="G7114">
        <v>17813</v>
      </c>
      <c r="H7114" t="s">
        <v>11</v>
      </c>
      <c r="I7114">
        <v>0.84</v>
      </c>
    </row>
    <row r="7115" spans="1:9">
      <c r="A7115">
        <v>569897</v>
      </c>
      <c r="B7115">
        <v>84879</v>
      </c>
      <c r="C7115" t="s">
        <v>250</v>
      </c>
      <c r="D7115">
        <v>10</v>
      </c>
      <c r="E7115" s="1">
        <v>40822.667361111111</v>
      </c>
      <c r="F7115">
        <v>1.69</v>
      </c>
      <c r="G7115">
        <v>17813</v>
      </c>
      <c r="H7115" t="s">
        <v>11</v>
      </c>
      <c r="I7115">
        <v>16.899999999999999</v>
      </c>
    </row>
    <row r="7116" spans="1:9">
      <c r="A7116">
        <v>569897</v>
      </c>
      <c r="B7116" t="s">
        <v>2068</v>
      </c>
      <c r="C7116" t="s">
        <v>2069</v>
      </c>
      <c r="D7116">
        <v>1</v>
      </c>
      <c r="E7116" s="1">
        <v>40822.667361111111</v>
      </c>
      <c r="F7116">
        <v>0.65</v>
      </c>
      <c r="G7116">
        <v>17813</v>
      </c>
      <c r="H7116" t="s">
        <v>11</v>
      </c>
      <c r="I7116">
        <v>0.65</v>
      </c>
    </row>
    <row r="7117" spans="1:9">
      <c r="A7117">
        <v>569898</v>
      </c>
      <c r="B7117">
        <v>21731</v>
      </c>
      <c r="C7117" t="s">
        <v>1196</v>
      </c>
      <c r="D7117">
        <v>2</v>
      </c>
      <c r="E7117" s="1">
        <v>40822.672222222223</v>
      </c>
      <c r="F7117">
        <v>3.29</v>
      </c>
      <c r="H7117" t="s">
        <v>11</v>
      </c>
      <c r="I7117">
        <v>6.58</v>
      </c>
    </row>
    <row r="7118" spans="1:9">
      <c r="A7118">
        <v>569899</v>
      </c>
      <c r="B7118">
        <v>22581</v>
      </c>
      <c r="C7118" t="s">
        <v>775</v>
      </c>
      <c r="D7118">
        <v>12</v>
      </c>
      <c r="E7118" s="1">
        <v>40822.677083333336</v>
      </c>
      <c r="F7118">
        <v>0.85</v>
      </c>
      <c r="G7118">
        <v>13940</v>
      </c>
      <c r="H7118" t="s">
        <v>11</v>
      </c>
      <c r="I7118">
        <v>10.199999999999999</v>
      </c>
    </row>
    <row r="7119" spans="1:9">
      <c r="A7119">
        <v>569900</v>
      </c>
      <c r="B7119">
        <v>21373</v>
      </c>
      <c r="C7119" t="s">
        <v>2268</v>
      </c>
      <c r="D7119">
        <v>12</v>
      </c>
      <c r="E7119" s="1">
        <v>40822.678472222222</v>
      </c>
      <c r="F7119">
        <v>0.75</v>
      </c>
      <c r="G7119">
        <v>17651</v>
      </c>
      <c r="H7119" t="s">
        <v>11</v>
      </c>
      <c r="I7119">
        <v>9</v>
      </c>
    </row>
    <row r="7120" spans="1:9">
      <c r="A7120">
        <v>569900</v>
      </c>
      <c r="B7120">
        <v>22663</v>
      </c>
      <c r="C7120" t="s">
        <v>1262</v>
      </c>
      <c r="D7120">
        <v>10</v>
      </c>
      <c r="E7120" s="1">
        <v>40822.678472222222</v>
      </c>
      <c r="F7120">
        <v>2.08</v>
      </c>
      <c r="G7120">
        <v>17651</v>
      </c>
      <c r="H7120" t="s">
        <v>11</v>
      </c>
      <c r="I7120">
        <v>20.8</v>
      </c>
    </row>
    <row r="7121" spans="1:9">
      <c r="A7121">
        <v>569901</v>
      </c>
      <c r="B7121">
        <v>22729</v>
      </c>
      <c r="C7121" t="s">
        <v>280</v>
      </c>
      <c r="D7121">
        <v>1</v>
      </c>
      <c r="E7121" s="1">
        <v>40822.680555555555</v>
      </c>
      <c r="F7121">
        <v>3.75</v>
      </c>
      <c r="G7121">
        <v>12923</v>
      </c>
      <c r="H7121" t="s">
        <v>11</v>
      </c>
      <c r="I7121">
        <v>3.75</v>
      </c>
    </row>
    <row r="7122" spans="1:9">
      <c r="A7122">
        <v>569901</v>
      </c>
      <c r="B7122" t="s">
        <v>421</v>
      </c>
      <c r="C7122" t="s">
        <v>422</v>
      </c>
      <c r="D7122">
        <v>3</v>
      </c>
      <c r="E7122" s="1">
        <v>40822.680555555555</v>
      </c>
      <c r="F7122">
        <v>2.5499999999999998</v>
      </c>
      <c r="G7122">
        <v>12923</v>
      </c>
      <c r="H7122" t="s">
        <v>11</v>
      </c>
      <c r="I7122">
        <v>7.65</v>
      </c>
    </row>
    <row r="7123" spans="1:9">
      <c r="A7123">
        <v>569910</v>
      </c>
      <c r="B7123">
        <v>23291</v>
      </c>
      <c r="C7123" t="s">
        <v>2042</v>
      </c>
      <c r="D7123">
        <v>8</v>
      </c>
      <c r="E7123" s="1">
        <v>40822.699305555558</v>
      </c>
      <c r="F7123">
        <v>1.25</v>
      </c>
      <c r="G7123">
        <v>17139</v>
      </c>
      <c r="H7123" t="s">
        <v>11</v>
      </c>
      <c r="I7123">
        <v>10</v>
      </c>
    </row>
    <row r="7124" spans="1:9">
      <c r="A7124">
        <v>569910</v>
      </c>
      <c r="B7124">
        <v>23427</v>
      </c>
      <c r="C7124" t="s">
        <v>2451</v>
      </c>
      <c r="D7124">
        <v>1</v>
      </c>
      <c r="E7124" s="1">
        <v>40822.699305555558</v>
      </c>
      <c r="F7124">
        <v>12.5</v>
      </c>
      <c r="G7124">
        <v>17139</v>
      </c>
      <c r="H7124" t="s">
        <v>11</v>
      </c>
      <c r="I7124">
        <v>12.5</v>
      </c>
    </row>
    <row r="7125" spans="1:9">
      <c r="A7125">
        <v>569919</v>
      </c>
      <c r="B7125">
        <v>22730</v>
      </c>
      <c r="C7125" t="s">
        <v>264</v>
      </c>
      <c r="D7125">
        <v>4</v>
      </c>
      <c r="E7125" s="1">
        <v>40822.713888888888</v>
      </c>
      <c r="F7125">
        <v>3.75</v>
      </c>
      <c r="G7125">
        <v>15300</v>
      </c>
      <c r="H7125" t="s">
        <v>11</v>
      </c>
      <c r="I7125">
        <v>15</v>
      </c>
    </row>
    <row r="7126" spans="1:9">
      <c r="A7126">
        <v>569943</v>
      </c>
      <c r="B7126">
        <v>22254</v>
      </c>
      <c r="C7126" t="s">
        <v>2320</v>
      </c>
      <c r="D7126">
        <v>10</v>
      </c>
      <c r="E7126" s="1">
        <v>40822.755555555559</v>
      </c>
      <c r="F7126">
        <v>1.25</v>
      </c>
      <c r="G7126">
        <v>14592</v>
      </c>
      <c r="H7126" t="s">
        <v>11</v>
      </c>
      <c r="I7126">
        <v>12.5</v>
      </c>
    </row>
    <row r="7127" spans="1:9">
      <c r="A7127">
        <v>569968</v>
      </c>
      <c r="B7127">
        <v>23503</v>
      </c>
      <c r="C7127" t="s">
        <v>2470</v>
      </c>
      <c r="D7127">
        <v>2</v>
      </c>
      <c r="E7127" s="1">
        <v>40822.788888888892</v>
      </c>
      <c r="F7127">
        <v>1.25</v>
      </c>
      <c r="G7127">
        <v>17921</v>
      </c>
      <c r="H7127" t="s">
        <v>11</v>
      </c>
      <c r="I7127">
        <v>2.5</v>
      </c>
    </row>
    <row r="7128" spans="1:9">
      <c r="A7128">
        <v>569968</v>
      </c>
      <c r="B7128">
        <v>23426</v>
      </c>
      <c r="C7128" t="s">
        <v>2393</v>
      </c>
      <c r="D7128">
        <v>2</v>
      </c>
      <c r="E7128" s="1">
        <v>40822.788888888892</v>
      </c>
      <c r="F7128">
        <v>2.89</v>
      </c>
      <c r="G7128">
        <v>17921</v>
      </c>
      <c r="H7128" t="s">
        <v>11</v>
      </c>
      <c r="I7128">
        <v>5.78</v>
      </c>
    </row>
    <row r="7129" spans="1:9">
      <c r="A7129">
        <v>569983</v>
      </c>
      <c r="B7129">
        <v>23396</v>
      </c>
      <c r="C7129" t="s">
        <v>2445</v>
      </c>
      <c r="D7129">
        <v>1</v>
      </c>
      <c r="E7129" s="1">
        <v>40822.825694444444</v>
      </c>
      <c r="F7129">
        <v>3.75</v>
      </c>
      <c r="G7129">
        <v>17231</v>
      </c>
      <c r="H7129" t="s">
        <v>11</v>
      </c>
      <c r="I7129">
        <v>3.75</v>
      </c>
    </row>
    <row r="7130" spans="1:9">
      <c r="A7130">
        <v>569983</v>
      </c>
      <c r="B7130">
        <v>22219</v>
      </c>
      <c r="C7130" t="s">
        <v>481</v>
      </c>
      <c r="D7130">
        <v>2</v>
      </c>
      <c r="E7130" s="1">
        <v>40822.825694444444</v>
      </c>
      <c r="F7130">
        <v>0.85</v>
      </c>
      <c r="G7130">
        <v>17231</v>
      </c>
      <c r="H7130" t="s">
        <v>11</v>
      </c>
      <c r="I7130">
        <v>1.7</v>
      </c>
    </row>
    <row r="7131" spans="1:9">
      <c r="A7131">
        <v>569983</v>
      </c>
      <c r="B7131">
        <v>23424</v>
      </c>
      <c r="C7131" t="s">
        <v>2514</v>
      </c>
      <c r="D7131">
        <v>1</v>
      </c>
      <c r="E7131" s="1">
        <v>40822.825694444444</v>
      </c>
      <c r="F7131">
        <v>4.95</v>
      </c>
      <c r="G7131">
        <v>17231</v>
      </c>
      <c r="H7131" t="s">
        <v>11</v>
      </c>
      <c r="I7131">
        <v>4.95</v>
      </c>
    </row>
    <row r="7132" spans="1:9">
      <c r="A7132">
        <v>569998</v>
      </c>
      <c r="B7132">
        <v>23545</v>
      </c>
      <c r="C7132" t="s">
        <v>2497</v>
      </c>
      <c r="D7132">
        <v>25</v>
      </c>
      <c r="E7132" s="1">
        <v>40823.341666666667</v>
      </c>
      <c r="F7132">
        <v>0.42</v>
      </c>
      <c r="G7132">
        <v>12540</v>
      </c>
      <c r="H7132" t="s">
        <v>788</v>
      </c>
      <c r="I7132">
        <v>10.5</v>
      </c>
    </row>
    <row r="7133" spans="1:9">
      <c r="A7133">
        <v>569998</v>
      </c>
      <c r="B7133">
        <v>22574</v>
      </c>
      <c r="C7133" t="s">
        <v>41</v>
      </c>
      <c r="D7133">
        <v>12</v>
      </c>
      <c r="E7133" s="1">
        <v>40823.341666666667</v>
      </c>
      <c r="F7133">
        <v>0.85</v>
      </c>
      <c r="G7133">
        <v>12540</v>
      </c>
      <c r="H7133" t="s">
        <v>788</v>
      </c>
      <c r="I7133">
        <v>10.199999999999999</v>
      </c>
    </row>
    <row r="7134" spans="1:9">
      <c r="A7134">
        <v>570007</v>
      </c>
      <c r="B7134">
        <v>21212</v>
      </c>
      <c r="C7134" t="s">
        <v>492</v>
      </c>
      <c r="D7134">
        <v>24</v>
      </c>
      <c r="E7134" s="1">
        <v>40823.393055555556</v>
      </c>
      <c r="F7134">
        <v>0.55000000000000004</v>
      </c>
      <c r="G7134">
        <v>12519</v>
      </c>
      <c r="H7134" t="s">
        <v>187</v>
      </c>
      <c r="I7134">
        <v>13.2</v>
      </c>
    </row>
    <row r="7135" spans="1:9">
      <c r="A7135">
        <v>570011</v>
      </c>
      <c r="B7135">
        <v>22578</v>
      </c>
      <c r="C7135" t="s">
        <v>193</v>
      </c>
      <c r="D7135">
        <v>48</v>
      </c>
      <c r="E7135" s="1">
        <v>40823.405555555553</v>
      </c>
      <c r="F7135">
        <v>0.28999999999999998</v>
      </c>
      <c r="G7135">
        <v>16477</v>
      </c>
      <c r="H7135" t="s">
        <v>11</v>
      </c>
      <c r="I7135">
        <v>13.92</v>
      </c>
    </row>
    <row r="7136" spans="1:9">
      <c r="A7136">
        <v>570022</v>
      </c>
      <c r="B7136">
        <v>22943</v>
      </c>
      <c r="C7136" t="s">
        <v>39</v>
      </c>
      <c r="D7136">
        <v>4</v>
      </c>
      <c r="E7136" s="1">
        <v>40823.431250000001</v>
      </c>
      <c r="F7136">
        <v>4.95</v>
      </c>
      <c r="G7136">
        <v>14067</v>
      </c>
      <c r="H7136" t="s">
        <v>11</v>
      </c>
      <c r="I7136">
        <v>19.8</v>
      </c>
    </row>
    <row r="7137" spans="1:9">
      <c r="A7137">
        <v>570022</v>
      </c>
      <c r="B7137">
        <v>22439</v>
      </c>
      <c r="C7137" t="s">
        <v>427</v>
      </c>
      <c r="D7137">
        <v>10</v>
      </c>
      <c r="E7137" s="1">
        <v>40823.431250000001</v>
      </c>
      <c r="F7137">
        <v>0.65</v>
      </c>
      <c r="G7137">
        <v>14067</v>
      </c>
      <c r="H7137" t="s">
        <v>11</v>
      </c>
      <c r="I7137">
        <v>6.5</v>
      </c>
    </row>
    <row r="7138" spans="1:9">
      <c r="A7138">
        <v>570030</v>
      </c>
      <c r="B7138">
        <v>21094</v>
      </c>
      <c r="C7138" t="s">
        <v>1299</v>
      </c>
      <c r="D7138">
        <v>12</v>
      </c>
      <c r="E7138" s="1">
        <v>40823.447222222225</v>
      </c>
      <c r="F7138">
        <v>0.85</v>
      </c>
      <c r="G7138">
        <v>12740</v>
      </c>
      <c r="H7138" t="s">
        <v>13</v>
      </c>
      <c r="I7138">
        <v>10.199999999999999</v>
      </c>
    </row>
    <row r="7139" spans="1:9">
      <c r="A7139">
        <v>570036</v>
      </c>
      <c r="B7139">
        <v>22489</v>
      </c>
      <c r="C7139" t="s">
        <v>810</v>
      </c>
      <c r="D7139">
        <v>24</v>
      </c>
      <c r="E7139" s="1">
        <v>40823.451388888891</v>
      </c>
      <c r="F7139">
        <v>0.42</v>
      </c>
      <c r="G7139">
        <v>16358</v>
      </c>
      <c r="H7139" t="s">
        <v>11</v>
      </c>
      <c r="I7139">
        <v>10.08</v>
      </c>
    </row>
    <row r="7140" spans="1:9">
      <c r="A7140">
        <v>570049</v>
      </c>
      <c r="B7140">
        <v>23502</v>
      </c>
      <c r="C7140" t="s">
        <v>2485</v>
      </c>
      <c r="D7140">
        <v>6</v>
      </c>
      <c r="E7140" s="1">
        <v>40823.454861111109</v>
      </c>
      <c r="F7140">
        <v>1.25</v>
      </c>
      <c r="G7140">
        <v>17228</v>
      </c>
      <c r="H7140" t="s">
        <v>11</v>
      </c>
      <c r="I7140">
        <v>7.5</v>
      </c>
    </row>
    <row r="7141" spans="1:9">
      <c r="A7141">
        <v>570087</v>
      </c>
      <c r="B7141">
        <v>23298</v>
      </c>
      <c r="C7141" t="s">
        <v>1763</v>
      </c>
      <c r="D7141">
        <v>1</v>
      </c>
      <c r="E7141" s="1">
        <v>40823.476388888892</v>
      </c>
      <c r="F7141">
        <v>10.79</v>
      </c>
      <c r="H7141" t="s">
        <v>11</v>
      </c>
      <c r="I7141">
        <v>10.79</v>
      </c>
    </row>
    <row r="7142" spans="1:9">
      <c r="A7142">
        <v>570088</v>
      </c>
      <c r="B7142">
        <v>22328</v>
      </c>
      <c r="C7142" t="s">
        <v>1072</v>
      </c>
      <c r="D7142">
        <v>2</v>
      </c>
      <c r="E7142" s="1">
        <v>40823.480555555558</v>
      </c>
      <c r="F7142">
        <v>2.95</v>
      </c>
      <c r="G7142">
        <v>16764</v>
      </c>
      <c r="H7142" t="s">
        <v>11</v>
      </c>
      <c r="I7142">
        <v>5.9</v>
      </c>
    </row>
    <row r="7143" spans="1:9">
      <c r="A7143">
        <v>570091</v>
      </c>
      <c r="B7143">
        <v>21744</v>
      </c>
      <c r="C7143" t="s">
        <v>2515</v>
      </c>
      <c r="D7143">
        <v>6</v>
      </c>
      <c r="E7143" s="1">
        <v>40823.490972222222</v>
      </c>
      <c r="F7143">
        <v>2.95</v>
      </c>
      <c r="G7143">
        <v>15632</v>
      </c>
      <c r="H7143" t="s">
        <v>11</v>
      </c>
      <c r="I7143">
        <v>17.7</v>
      </c>
    </row>
    <row r="7144" spans="1:9">
      <c r="A7144">
        <v>570091</v>
      </c>
      <c r="B7144">
        <v>22620</v>
      </c>
      <c r="C7144" t="s">
        <v>1243</v>
      </c>
      <c r="D7144">
        <v>12</v>
      </c>
      <c r="E7144" s="1">
        <v>40823.490972222222</v>
      </c>
      <c r="F7144">
        <v>1.45</v>
      </c>
      <c r="G7144">
        <v>15632</v>
      </c>
      <c r="H7144" t="s">
        <v>11</v>
      </c>
      <c r="I7144">
        <v>17.399999999999999</v>
      </c>
    </row>
    <row r="7145" spans="1:9">
      <c r="A7145">
        <v>570093</v>
      </c>
      <c r="B7145">
        <v>22991</v>
      </c>
      <c r="C7145" t="s">
        <v>1859</v>
      </c>
      <c r="D7145">
        <v>1</v>
      </c>
      <c r="E7145" s="1">
        <v>40823.496527777781</v>
      </c>
      <c r="F7145">
        <v>1.95</v>
      </c>
      <c r="G7145">
        <v>18096</v>
      </c>
      <c r="H7145" t="s">
        <v>11</v>
      </c>
      <c r="I7145">
        <v>1.95</v>
      </c>
    </row>
    <row r="7146" spans="1:9">
      <c r="A7146">
        <v>570100</v>
      </c>
      <c r="B7146" t="s">
        <v>292</v>
      </c>
      <c r="C7146" t="s">
        <v>293</v>
      </c>
      <c r="D7146">
        <v>6</v>
      </c>
      <c r="E7146" s="1">
        <v>40823.508333333331</v>
      </c>
      <c r="F7146">
        <v>2.95</v>
      </c>
      <c r="G7146">
        <v>13695</v>
      </c>
      <c r="H7146" t="s">
        <v>11</v>
      </c>
      <c r="I7146">
        <v>17.7</v>
      </c>
    </row>
    <row r="7147" spans="1:9">
      <c r="A7147">
        <v>570101</v>
      </c>
      <c r="B7147">
        <v>23154</v>
      </c>
      <c r="C7147" t="s">
        <v>1874</v>
      </c>
      <c r="D7147">
        <v>12</v>
      </c>
      <c r="E7147" s="1">
        <v>40823.509722222225</v>
      </c>
      <c r="F7147">
        <v>2.08</v>
      </c>
      <c r="G7147">
        <v>14560</v>
      </c>
      <c r="H7147" t="s">
        <v>11</v>
      </c>
      <c r="I7147">
        <v>24.96</v>
      </c>
    </row>
    <row r="7148" spans="1:9">
      <c r="A7148">
        <v>570102</v>
      </c>
      <c r="B7148">
        <v>22735</v>
      </c>
      <c r="C7148" t="s">
        <v>2423</v>
      </c>
      <c r="D7148">
        <v>10</v>
      </c>
      <c r="E7148" s="1">
        <v>40823.511805555558</v>
      </c>
      <c r="F7148">
        <v>1.65</v>
      </c>
      <c r="G7148">
        <v>16455</v>
      </c>
      <c r="H7148" t="s">
        <v>11</v>
      </c>
      <c r="I7148">
        <v>16.5</v>
      </c>
    </row>
    <row r="7149" spans="1:9">
      <c r="A7149">
        <v>570103</v>
      </c>
      <c r="B7149">
        <v>23534</v>
      </c>
      <c r="C7149" t="s">
        <v>2501</v>
      </c>
      <c r="D7149">
        <v>1</v>
      </c>
      <c r="E7149" s="1">
        <v>40823.512499999997</v>
      </c>
      <c r="F7149">
        <v>5.95</v>
      </c>
      <c r="G7149">
        <v>15719</v>
      </c>
      <c r="H7149" t="s">
        <v>11</v>
      </c>
      <c r="I7149">
        <v>5.95</v>
      </c>
    </row>
    <row r="7150" spans="1:9">
      <c r="A7150">
        <v>570111</v>
      </c>
      <c r="B7150">
        <v>22371</v>
      </c>
      <c r="C7150" t="s">
        <v>1150</v>
      </c>
      <c r="D7150">
        <v>1</v>
      </c>
      <c r="E7150" s="1">
        <v>40823.519444444442</v>
      </c>
      <c r="F7150">
        <v>4.25</v>
      </c>
      <c r="G7150">
        <v>15005</v>
      </c>
      <c r="H7150" t="s">
        <v>11</v>
      </c>
      <c r="I7150">
        <v>4.25</v>
      </c>
    </row>
    <row r="7151" spans="1:9">
      <c r="A7151">
        <v>570116</v>
      </c>
      <c r="B7151">
        <v>21212</v>
      </c>
      <c r="C7151" t="s">
        <v>492</v>
      </c>
      <c r="D7151">
        <v>1</v>
      </c>
      <c r="E7151" s="1">
        <v>40823.526388888888</v>
      </c>
      <c r="F7151">
        <v>0.55000000000000004</v>
      </c>
      <c r="G7151">
        <v>12856</v>
      </c>
      <c r="H7151" t="s">
        <v>11</v>
      </c>
      <c r="I7151">
        <v>0.55000000000000004</v>
      </c>
    </row>
    <row r="7152" spans="1:9">
      <c r="A7152">
        <v>570121</v>
      </c>
      <c r="B7152">
        <v>22983</v>
      </c>
      <c r="C7152" t="s">
        <v>1012</v>
      </c>
      <c r="D7152">
        <v>12</v>
      </c>
      <c r="E7152" s="1">
        <v>40823.53402777778</v>
      </c>
      <c r="F7152">
        <v>0.42</v>
      </c>
      <c r="G7152">
        <v>13419</v>
      </c>
      <c r="H7152" t="s">
        <v>11</v>
      </c>
      <c r="I7152">
        <v>5.04</v>
      </c>
    </row>
    <row r="7153" spans="1:9">
      <c r="A7153">
        <v>570125</v>
      </c>
      <c r="B7153">
        <v>84375</v>
      </c>
      <c r="C7153" t="s">
        <v>72</v>
      </c>
      <c r="D7153">
        <v>12</v>
      </c>
      <c r="E7153" s="1">
        <v>40823.551388888889</v>
      </c>
      <c r="F7153">
        <v>2.1</v>
      </c>
      <c r="G7153">
        <v>17509</v>
      </c>
      <c r="H7153" t="s">
        <v>11</v>
      </c>
      <c r="I7153">
        <v>25.2</v>
      </c>
    </row>
    <row r="7154" spans="1:9">
      <c r="A7154">
        <v>570127</v>
      </c>
      <c r="B7154">
        <v>84920</v>
      </c>
      <c r="C7154" t="s">
        <v>2516</v>
      </c>
      <c r="D7154">
        <v>3</v>
      </c>
      <c r="E7154" s="1">
        <v>40823.553472222222</v>
      </c>
      <c r="F7154">
        <v>3.75</v>
      </c>
      <c r="G7154">
        <v>16900</v>
      </c>
      <c r="H7154" t="s">
        <v>11</v>
      </c>
      <c r="I7154">
        <v>11.25</v>
      </c>
    </row>
    <row r="7155" spans="1:9">
      <c r="A7155">
        <v>570127</v>
      </c>
      <c r="B7155">
        <v>23370</v>
      </c>
      <c r="C7155" t="s">
        <v>2517</v>
      </c>
      <c r="D7155">
        <v>16</v>
      </c>
      <c r="E7155" s="1">
        <v>40823.553472222222</v>
      </c>
      <c r="F7155">
        <v>1.25</v>
      </c>
      <c r="G7155">
        <v>16900</v>
      </c>
      <c r="H7155" t="s">
        <v>11</v>
      </c>
      <c r="I7155">
        <v>20</v>
      </c>
    </row>
    <row r="7156" spans="1:9">
      <c r="A7156">
        <v>570167</v>
      </c>
      <c r="B7156">
        <v>23371</v>
      </c>
      <c r="C7156" t="s">
        <v>2518</v>
      </c>
      <c r="D7156">
        <v>16</v>
      </c>
      <c r="E7156" s="1">
        <v>40823.586111111108</v>
      </c>
      <c r="F7156">
        <v>1.25</v>
      </c>
      <c r="G7156">
        <v>15615</v>
      </c>
      <c r="H7156" t="s">
        <v>11</v>
      </c>
      <c r="I7156">
        <v>20</v>
      </c>
    </row>
    <row r="7157" spans="1:9">
      <c r="A7157">
        <v>570167</v>
      </c>
      <c r="B7157">
        <v>21917</v>
      </c>
      <c r="C7157" t="s">
        <v>2519</v>
      </c>
      <c r="D7157">
        <v>48</v>
      </c>
      <c r="E7157" s="1">
        <v>40823.586111111108</v>
      </c>
      <c r="F7157">
        <v>0.42</v>
      </c>
      <c r="G7157">
        <v>15615</v>
      </c>
      <c r="H7157" t="s">
        <v>11</v>
      </c>
      <c r="I7157">
        <v>20.16</v>
      </c>
    </row>
    <row r="7158" spans="1:9">
      <c r="A7158">
        <v>570177</v>
      </c>
      <c r="B7158">
        <v>21888</v>
      </c>
      <c r="C7158" t="s">
        <v>1673</v>
      </c>
      <c r="D7158">
        <v>4</v>
      </c>
      <c r="E7158" s="1">
        <v>40823.595138888886</v>
      </c>
      <c r="F7158">
        <v>3.75</v>
      </c>
      <c r="G7158">
        <v>17509</v>
      </c>
      <c r="H7158" t="s">
        <v>11</v>
      </c>
      <c r="I7158">
        <v>15</v>
      </c>
    </row>
    <row r="7159" spans="1:9">
      <c r="A7159">
        <v>570179</v>
      </c>
      <c r="B7159">
        <v>20970</v>
      </c>
      <c r="C7159" t="s">
        <v>1351</v>
      </c>
      <c r="D7159">
        <v>4</v>
      </c>
      <c r="E7159" s="1">
        <v>40823.602083333331</v>
      </c>
      <c r="F7159">
        <v>3.75</v>
      </c>
      <c r="G7159">
        <v>17509</v>
      </c>
      <c r="H7159" t="s">
        <v>11</v>
      </c>
      <c r="I7159">
        <v>15</v>
      </c>
    </row>
    <row r="7160" spans="1:9">
      <c r="A7160">
        <v>570179</v>
      </c>
      <c r="B7160">
        <v>22738</v>
      </c>
      <c r="C7160" t="s">
        <v>145</v>
      </c>
      <c r="D7160">
        <v>10</v>
      </c>
      <c r="E7160" s="1">
        <v>40823.602083333331</v>
      </c>
      <c r="F7160">
        <v>1.65</v>
      </c>
      <c r="G7160">
        <v>17509</v>
      </c>
      <c r="H7160" t="s">
        <v>11</v>
      </c>
      <c r="I7160">
        <v>16.5</v>
      </c>
    </row>
    <row r="7161" spans="1:9">
      <c r="A7161">
        <v>570179</v>
      </c>
      <c r="B7161">
        <v>22561</v>
      </c>
      <c r="C7161" t="s">
        <v>520</v>
      </c>
      <c r="D7161">
        <v>12</v>
      </c>
      <c r="E7161" s="1">
        <v>40823.602083333331</v>
      </c>
      <c r="F7161">
        <v>1.65</v>
      </c>
      <c r="G7161">
        <v>17509</v>
      </c>
      <c r="H7161" t="s">
        <v>11</v>
      </c>
      <c r="I7161">
        <v>19.8</v>
      </c>
    </row>
    <row r="7162" spans="1:9">
      <c r="A7162">
        <v>570181</v>
      </c>
      <c r="B7162">
        <v>22456</v>
      </c>
      <c r="C7162" t="s">
        <v>1142</v>
      </c>
      <c r="D7162">
        <v>6</v>
      </c>
      <c r="E7162" s="1">
        <v>40823.602777777778</v>
      </c>
      <c r="F7162">
        <v>4.95</v>
      </c>
      <c r="G7162">
        <v>16354</v>
      </c>
      <c r="H7162" t="s">
        <v>11</v>
      </c>
      <c r="I7162">
        <v>29.7</v>
      </c>
    </row>
    <row r="7163" spans="1:9">
      <c r="A7163">
        <v>570180</v>
      </c>
      <c r="B7163">
        <v>22079</v>
      </c>
      <c r="C7163" t="s">
        <v>533</v>
      </c>
      <c r="D7163">
        <v>10</v>
      </c>
      <c r="E7163" s="1">
        <v>40823.602777777778</v>
      </c>
      <c r="F7163">
        <v>1.65</v>
      </c>
      <c r="G7163">
        <v>17509</v>
      </c>
      <c r="H7163" t="s">
        <v>11</v>
      </c>
      <c r="I7163">
        <v>16.5</v>
      </c>
    </row>
    <row r="7164" spans="1:9">
      <c r="A7164">
        <v>570187</v>
      </c>
      <c r="B7164">
        <v>23238</v>
      </c>
      <c r="C7164" t="s">
        <v>1937</v>
      </c>
      <c r="D7164">
        <v>2</v>
      </c>
      <c r="E7164" s="1">
        <v>40823.631249999999</v>
      </c>
      <c r="F7164">
        <v>8.2899999999999991</v>
      </c>
      <c r="H7164" t="s">
        <v>11</v>
      </c>
      <c r="I7164">
        <v>16.579999999999998</v>
      </c>
    </row>
    <row r="7165" spans="1:9">
      <c r="A7165">
        <v>570187</v>
      </c>
      <c r="B7165">
        <v>84598</v>
      </c>
      <c r="C7165" t="s">
        <v>2315</v>
      </c>
      <c r="D7165">
        <v>5</v>
      </c>
      <c r="E7165" s="1">
        <v>40823.631249999999</v>
      </c>
      <c r="F7165">
        <v>0.42</v>
      </c>
      <c r="H7165" t="s">
        <v>11</v>
      </c>
      <c r="I7165">
        <v>2.1</v>
      </c>
    </row>
    <row r="7166" spans="1:9">
      <c r="A7166">
        <v>570187</v>
      </c>
      <c r="B7166">
        <v>22897</v>
      </c>
      <c r="C7166" t="s">
        <v>542</v>
      </c>
      <c r="D7166">
        <v>1</v>
      </c>
      <c r="E7166" s="1">
        <v>40823.631249999999</v>
      </c>
      <c r="F7166">
        <v>3.29</v>
      </c>
      <c r="H7166" t="s">
        <v>11</v>
      </c>
      <c r="I7166">
        <v>3.29</v>
      </c>
    </row>
    <row r="7167" spans="1:9">
      <c r="A7167">
        <v>570192</v>
      </c>
      <c r="B7167">
        <v>20971</v>
      </c>
      <c r="C7167" t="s">
        <v>904</v>
      </c>
      <c r="D7167">
        <v>12</v>
      </c>
      <c r="E7167" s="1">
        <v>40823.643055555556</v>
      </c>
      <c r="F7167">
        <v>1.25</v>
      </c>
      <c r="G7167">
        <v>17509</v>
      </c>
      <c r="H7167" t="s">
        <v>11</v>
      </c>
      <c r="I7167">
        <v>15</v>
      </c>
    </row>
    <row r="7168" spans="1:9">
      <c r="A7168">
        <v>570192</v>
      </c>
      <c r="B7168">
        <v>22570</v>
      </c>
      <c r="C7168" t="s">
        <v>284</v>
      </c>
      <c r="D7168">
        <v>4</v>
      </c>
      <c r="E7168" s="1">
        <v>40823.643055555556</v>
      </c>
      <c r="F7168">
        <v>3.75</v>
      </c>
      <c r="G7168">
        <v>17509</v>
      </c>
      <c r="H7168" t="s">
        <v>11</v>
      </c>
      <c r="I7168">
        <v>15</v>
      </c>
    </row>
    <row r="7169" spans="1:9">
      <c r="A7169">
        <v>570197</v>
      </c>
      <c r="B7169">
        <v>21672</v>
      </c>
      <c r="C7169" t="s">
        <v>530</v>
      </c>
      <c r="D7169">
        <v>2</v>
      </c>
      <c r="E7169" s="1">
        <v>40823.65625</v>
      </c>
      <c r="F7169">
        <v>1.45</v>
      </c>
      <c r="G7169">
        <v>13755</v>
      </c>
      <c r="H7169" t="s">
        <v>11</v>
      </c>
      <c r="I7169">
        <v>2.9</v>
      </c>
    </row>
    <row r="7170" spans="1:9">
      <c r="A7170">
        <v>570197</v>
      </c>
      <c r="B7170">
        <v>84658</v>
      </c>
      <c r="C7170" t="s">
        <v>2520</v>
      </c>
      <c r="D7170">
        <v>5</v>
      </c>
      <c r="E7170" s="1">
        <v>40823.65625</v>
      </c>
      <c r="F7170">
        <v>6.95</v>
      </c>
      <c r="G7170">
        <v>13755</v>
      </c>
      <c r="H7170" t="s">
        <v>11</v>
      </c>
      <c r="I7170">
        <v>34.75</v>
      </c>
    </row>
    <row r="7171" spans="1:9">
      <c r="A7171">
        <v>570201</v>
      </c>
      <c r="B7171">
        <v>23348</v>
      </c>
      <c r="C7171" t="s">
        <v>2491</v>
      </c>
      <c r="D7171">
        <v>1</v>
      </c>
      <c r="E7171" s="1">
        <v>40823.67083333333</v>
      </c>
      <c r="F7171">
        <v>2.08</v>
      </c>
      <c r="G7171">
        <v>16918</v>
      </c>
      <c r="H7171" t="s">
        <v>11</v>
      </c>
      <c r="I7171">
        <v>2.08</v>
      </c>
    </row>
    <row r="7172" spans="1:9">
      <c r="A7172">
        <v>570209</v>
      </c>
      <c r="B7172">
        <v>20725</v>
      </c>
      <c r="C7172" t="s">
        <v>137</v>
      </c>
      <c r="D7172">
        <v>2</v>
      </c>
      <c r="E7172" s="1">
        <v>40825.436805555553</v>
      </c>
      <c r="F7172">
        <v>1.65</v>
      </c>
      <c r="G7172">
        <v>16326</v>
      </c>
      <c r="H7172" t="s">
        <v>11</v>
      </c>
      <c r="I7172">
        <v>3.3</v>
      </c>
    </row>
    <row r="7173" spans="1:9">
      <c r="A7173">
        <v>570209</v>
      </c>
      <c r="B7173" t="s">
        <v>234</v>
      </c>
      <c r="C7173" t="s">
        <v>235</v>
      </c>
      <c r="D7173">
        <v>2</v>
      </c>
      <c r="E7173" s="1">
        <v>40825.436805555553</v>
      </c>
      <c r="F7173">
        <v>4.25</v>
      </c>
      <c r="G7173">
        <v>16326</v>
      </c>
      <c r="H7173" t="s">
        <v>11</v>
      </c>
      <c r="I7173">
        <v>8.5</v>
      </c>
    </row>
    <row r="7174" spans="1:9">
      <c r="A7174">
        <v>570210</v>
      </c>
      <c r="B7174">
        <v>23426</v>
      </c>
      <c r="C7174" t="s">
        <v>2393</v>
      </c>
      <c r="D7174">
        <v>2</v>
      </c>
      <c r="E7174" s="1">
        <v>40825.449999999997</v>
      </c>
      <c r="F7174">
        <v>2.89</v>
      </c>
      <c r="G7174">
        <v>13259</v>
      </c>
      <c r="H7174" t="s">
        <v>11</v>
      </c>
      <c r="I7174">
        <v>5.78</v>
      </c>
    </row>
    <row r="7175" spans="1:9">
      <c r="A7175">
        <v>570211</v>
      </c>
      <c r="B7175">
        <v>22427</v>
      </c>
      <c r="C7175" t="s">
        <v>1051</v>
      </c>
      <c r="D7175">
        <v>1</v>
      </c>
      <c r="E7175" s="1">
        <v>40825.46875</v>
      </c>
      <c r="F7175">
        <v>5.95</v>
      </c>
      <c r="G7175">
        <v>13558</v>
      </c>
      <c r="H7175" t="s">
        <v>11</v>
      </c>
      <c r="I7175">
        <v>5.95</v>
      </c>
    </row>
    <row r="7176" spans="1:9">
      <c r="A7176">
        <v>570212</v>
      </c>
      <c r="B7176">
        <v>22904</v>
      </c>
      <c r="C7176" t="s">
        <v>1585</v>
      </c>
      <c r="D7176">
        <v>1</v>
      </c>
      <c r="E7176" s="1">
        <v>40825.478472222225</v>
      </c>
      <c r="F7176">
        <v>2.95</v>
      </c>
      <c r="G7176">
        <v>17811</v>
      </c>
      <c r="H7176" t="s">
        <v>11</v>
      </c>
      <c r="I7176">
        <v>2.95</v>
      </c>
    </row>
    <row r="7177" spans="1:9">
      <c r="A7177">
        <v>570217</v>
      </c>
      <c r="B7177">
        <v>23202</v>
      </c>
      <c r="C7177" t="s">
        <v>1760</v>
      </c>
      <c r="D7177">
        <v>2</v>
      </c>
      <c r="E7177" s="1">
        <v>40825.513194444444</v>
      </c>
      <c r="F7177">
        <v>2.08</v>
      </c>
      <c r="G7177">
        <v>17323</v>
      </c>
      <c r="H7177" t="s">
        <v>11</v>
      </c>
      <c r="I7177">
        <v>4.16</v>
      </c>
    </row>
    <row r="7178" spans="1:9">
      <c r="A7178">
        <v>570223</v>
      </c>
      <c r="B7178">
        <v>23094</v>
      </c>
      <c r="C7178" t="s">
        <v>2094</v>
      </c>
      <c r="D7178">
        <v>1</v>
      </c>
      <c r="E7178" s="1">
        <v>40825.549305555556</v>
      </c>
      <c r="F7178">
        <v>12.5</v>
      </c>
      <c r="G7178">
        <v>15787</v>
      </c>
      <c r="H7178" t="s">
        <v>11</v>
      </c>
      <c r="I7178">
        <v>12.5</v>
      </c>
    </row>
    <row r="7179" spans="1:9">
      <c r="A7179">
        <v>570223</v>
      </c>
      <c r="B7179">
        <v>22893</v>
      </c>
      <c r="C7179" t="s">
        <v>321</v>
      </c>
      <c r="D7179">
        <v>12</v>
      </c>
      <c r="E7179" s="1">
        <v>40825.549305555556</v>
      </c>
      <c r="F7179">
        <v>0.42</v>
      </c>
      <c r="G7179">
        <v>15787</v>
      </c>
      <c r="H7179" t="s">
        <v>11</v>
      </c>
      <c r="I7179">
        <v>5.04</v>
      </c>
    </row>
    <row r="7180" spans="1:9">
      <c r="A7180">
        <v>570223</v>
      </c>
      <c r="B7180">
        <v>23328</v>
      </c>
      <c r="C7180" t="s">
        <v>2276</v>
      </c>
      <c r="D7180">
        <v>2</v>
      </c>
      <c r="E7180" s="1">
        <v>40825.549305555556</v>
      </c>
      <c r="F7180">
        <v>3.75</v>
      </c>
      <c r="G7180">
        <v>15787</v>
      </c>
      <c r="H7180" t="s">
        <v>11</v>
      </c>
      <c r="I7180">
        <v>7.5</v>
      </c>
    </row>
    <row r="7181" spans="1:9">
      <c r="A7181">
        <v>570223</v>
      </c>
      <c r="B7181">
        <v>22692</v>
      </c>
      <c r="C7181" t="s">
        <v>653</v>
      </c>
      <c r="D7181">
        <v>1</v>
      </c>
      <c r="E7181" s="1">
        <v>40825.549305555556</v>
      </c>
      <c r="F7181">
        <v>8.25</v>
      </c>
      <c r="G7181">
        <v>15787</v>
      </c>
      <c r="H7181" t="s">
        <v>11</v>
      </c>
      <c r="I7181">
        <v>8.25</v>
      </c>
    </row>
    <row r="7182" spans="1:9">
      <c r="A7182">
        <v>570223</v>
      </c>
      <c r="B7182">
        <v>23263</v>
      </c>
      <c r="C7182" t="s">
        <v>2017</v>
      </c>
      <c r="D7182">
        <v>4</v>
      </c>
      <c r="E7182" s="1">
        <v>40825.549305555556</v>
      </c>
      <c r="F7182">
        <v>1.25</v>
      </c>
      <c r="G7182">
        <v>15787</v>
      </c>
      <c r="H7182" t="s">
        <v>11</v>
      </c>
      <c r="I7182">
        <v>5</v>
      </c>
    </row>
    <row r="7183" spans="1:9">
      <c r="A7183">
        <v>570225</v>
      </c>
      <c r="B7183">
        <v>21803</v>
      </c>
      <c r="C7183" t="s">
        <v>532</v>
      </c>
      <c r="D7183">
        <v>4</v>
      </c>
      <c r="E7183" s="1">
        <v>40825.552083333336</v>
      </c>
      <c r="F7183">
        <v>0.42</v>
      </c>
      <c r="G7183">
        <v>16595</v>
      </c>
      <c r="H7183" t="s">
        <v>11</v>
      </c>
      <c r="I7183">
        <v>1.68</v>
      </c>
    </row>
    <row r="7184" spans="1:9">
      <c r="A7184">
        <v>570225</v>
      </c>
      <c r="B7184">
        <v>23293</v>
      </c>
      <c r="C7184" t="s">
        <v>2179</v>
      </c>
      <c r="D7184">
        <v>4</v>
      </c>
      <c r="E7184" s="1">
        <v>40825.552083333336</v>
      </c>
      <c r="F7184">
        <v>0.83</v>
      </c>
      <c r="G7184">
        <v>16595</v>
      </c>
      <c r="H7184" t="s">
        <v>11</v>
      </c>
      <c r="I7184">
        <v>3.32</v>
      </c>
    </row>
    <row r="7185" spans="1:9">
      <c r="A7185">
        <v>570225</v>
      </c>
      <c r="B7185">
        <v>22400</v>
      </c>
      <c r="C7185" t="s">
        <v>1339</v>
      </c>
      <c r="D7185">
        <v>1</v>
      </c>
      <c r="E7185" s="1">
        <v>40825.552083333336</v>
      </c>
      <c r="F7185">
        <v>0.39</v>
      </c>
      <c r="G7185">
        <v>16595</v>
      </c>
      <c r="H7185" t="s">
        <v>11</v>
      </c>
      <c r="I7185">
        <v>0.39</v>
      </c>
    </row>
    <row r="7186" spans="1:9">
      <c r="A7186">
        <v>570225</v>
      </c>
      <c r="B7186">
        <v>22222</v>
      </c>
      <c r="C7186" t="s">
        <v>861</v>
      </c>
      <c r="D7186">
        <v>1</v>
      </c>
      <c r="E7186" s="1">
        <v>40825.552083333336</v>
      </c>
      <c r="F7186">
        <v>4.95</v>
      </c>
      <c r="G7186">
        <v>16595</v>
      </c>
      <c r="H7186" t="s">
        <v>11</v>
      </c>
      <c r="I7186">
        <v>4.95</v>
      </c>
    </row>
    <row r="7187" spans="1:9">
      <c r="A7187">
        <v>570229</v>
      </c>
      <c r="B7187">
        <v>22413</v>
      </c>
      <c r="C7187" t="s">
        <v>642</v>
      </c>
      <c r="D7187">
        <v>1</v>
      </c>
      <c r="E7187" s="1">
        <v>40825.5625</v>
      </c>
      <c r="F7187">
        <v>2.95</v>
      </c>
      <c r="G7187">
        <v>15756</v>
      </c>
      <c r="H7187" t="s">
        <v>11</v>
      </c>
      <c r="I7187">
        <v>2.95</v>
      </c>
    </row>
    <row r="7188" spans="1:9">
      <c r="A7188">
        <v>570229</v>
      </c>
      <c r="B7188">
        <v>23280</v>
      </c>
      <c r="C7188" t="s">
        <v>1822</v>
      </c>
      <c r="D7188">
        <v>1</v>
      </c>
      <c r="E7188" s="1">
        <v>40825.5625</v>
      </c>
      <c r="F7188">
        <v>0.83</v>
      </c>
      <c r="G7188">
        <v>15756</v>
      </c>
      <c r="H7188" t="s">
        <v>11</v>
      </c>
      <c r="I7188">
        <v>0.83</v>
      </c>
    </row>
    <row r="7189" spans="1:9">
      <c r="A7189">
        <v>570230</v>
      </c>
      <c r="B7189">
        <v>21124</v>
      </c>
      <c r="C7189" t="s">
        <v>1250</v>
      </c>
      <c r="D7189">
        <v>1</v>
      </c>
      <c r="E7189" s="1">
        <v>40825.570138888892</v>
      </c>
      <c r="F7189">
        <v>1.25</v>
      </c>
      <c r="G7189">
        <v>18088</v>
      </c>
      <c r="H7189" t="s">
        <v>11</v>
      </c>
      <c r="I7189">
        <v>1.25</v>
      </c>
    </row>
    <row r="7190" spans="1:9">
      <c r="A7190">
        <v>570230</v>
      </c>
      <c r="B7190">
        <v>22583</v>
      </c>
      <c r="C7190" t="s">
        <v>491</v>
      </c>
      <c r="D7190">
        <v>4</v>
      </c>
      <c r="E7190" s="1">
        <v>40825.570138888892</v>
      </c>
      <c r="F7190">
        <v>2.5499999999999998</v>
      </c>
      <c r="G7190">
        <v>18088</v>
      </c>
      <c r="H7190" t="s">
        <v>11</v>
      </c>
      <c r="I7190">
        <v>10.199999999999999</v>
      </c>
    </row>
    <row r="7191" spans="1:9">
      <c r="A7191">
        <v>570232</v>
      </c>
      <c r="B7191">
        <v>23424</v>
      </c>
      <c r="C7191" t="s">
        <v>2514</v>
      </c>
      <c r="D7191">
        <v>2</v>
      </c>
      <c r="E7191" s="1">
        <v>40825.581944444442</v>
      </c>
      <c r="F7191">
        <v>4.95</v>
      </c>
      <c r="G7191">
        <v>14040</v>
      </c>
      <c r="H7191" t="s">
        <v>11</v>
      </c>
      <c r="I7191">
        <v>9.9</v>
      </c>
    </row>
    <row r="7192" spans="1:9">
      <c r="A7192">
        <v>570235</v>
      </c>
      <c r="B7192">
        <v>22575</v>
      </c>
      <c r="C7192" t="s">
        <v>2521</v>
      </c>
      <c r="D7192">
        <v>1</v>
      </c>
      <c r="E7192" s="1">
        <v>40825.604166666664</v>
      </c>
      <c r="F7192">
        <v>1.95</v>
      </c>
      <c r="G7192">
        <v>13193</v>
      </c>
      <c r="H7192" t="s">
        <v>11</v>
      </c>
      <c r="I7192">
        <v>1.95</v>
      </c>
    </row>
    <row r="7193" spans="1:9">
      <c r="A7193">
        <v>570237</v>
      </c>
      <c r="B7193">
        <v>23031</v>
      </c>
      <c r="C7193" t="s">
        <v>2120</v>
      </c>
      <c r="D7193">
        <v>1</v>
      </c>
      <c r="E7193" s="1">
        <v>40825.616666666669</v>
      </c>
      <c r="F7193">
        <v>1.65</v>
      </c>
      <c r="G7193">
        <v>13212</v>
      </c>
      <c r="H7193" t="s">
        <v>11</v>
      </c>
      <c r="I7193">
        <v>1.65</v>
      </c>
    </row>
    <row r="7194" spans="1:9">
      <c r="A7194">
        <v>570252</v>
      </c>
      <c r="B7194">
        <v>22384</v>
      </c>
      <c r="C7194" t="s">
        <v>451</v>
      </c>
      <c r="D7194">
        <v>10</v>
      </c>
      <c r="E7194" s="1">
        <v>40826.384722222225</v>
      </c>
      <c r="F7194">
        <v>1.65</v>
      </c>
      <c r="G7194">
        <v>14665</v>
      </c>
      <c r="H7194" t="s">
        <v>11</v>
      </c>
      <c r="I7194">
        <v>16.5</v>
      </c>
    </row>
    <row r="7195" spans="1:9">
      <c r="A7195">
        <v>570256</v>
      </c>
      <c r="B7195">
        <v>23201</v>
      </c>
      <c r="C7195" t="s">
        <v>1797</v>
      </c>
      <c r="D7195">
        <v>10</v>
      </c>
      <c r="E7195" s="1">
        <v>40826.411805555559</v>
      </c>
      <c r="F7195">
        <v>2.08</v>
      </c>
      <c r="G7195">
        <v>15152</v>
      </c>
      <c r="H7195" t="s">
        <v>11</v>
      </c>
      <c r="I7195">
        <v>20.8</v>
      </c>
    </row>
    <row r="7196" spans="1:9">
      <c r="A7196">
        <v>570256</v>
      </c>
      <c r="B7196">
        <v>22348</v>
      </c>
      <c r="C7196" t="s">
        <v>2522</v>
      </c>
      <c r="D7196">
        <v>24</v>
      </c>
      <c r="E7196" s="1">
        <v>40826.411805555559</v>
      </c>
      <c r="F7196">
        <v>0.85</v>
      </c>
      <c r="G7196">
        <v>15152</v>
      </c>
      <c r="H7196" t="s">
        <v>11</v>
      </c>
      <c r="I7196">
        <v>20.399999999999999</v>
      </c>
    </row>
    <row r="7197" spans="1:9">
      <c r="A7197">
        <v>570258</v>
      </c>
      <c r="B7197" t="s">
        <v>1792</v>
      </c>
      <c r="C7197" t="s">
        <v>1397</v>
      </c>
      <c r="D7197">
        <v>4</v>
      </c>
      <c r="E7197" s="1">
        <v>40826.413888888892</v>
      </c>
      <c r="F7197">
        <v>8.2899999999999991</v>
      </c>
      <c r="H7197" t="s">
        <v>11</v>
      </c>
      <c r="I7197">
        <v>33.159999999999997</v>
      </c>
    </row>
    <row r="7198" spans="1:9">
      <c r="A7198">
        <v>570258</v>
      </c>
      <c r="B7198">
        <v>21930</v>
      </c>
      <c r="C7198" t="s">
        <v>1292</v>
      </c>
      <c r="D7198">
        <v>3</v>
      </c>
      <c r="E7198" s="1">
        <v>40826.413888888892</v>
      </c>
      <c r="F7198">
        <v>4.13</v>
      </c>
      <c r="H7198" t="s">
        <v>11</v>
      </c>
      <c r="I7198">
        <v>12.39</v>
      </c>
    </row>
    <row r="7199" spans="1:9">
      <c r="A7199">
        <v>570258</v>
      </c>
      <c r="B7199">
        <v>21557</v>
      </c>
      <c r="C7199" t="s">
        <v>1672</v>
      </c>
      <c r="D7199">
        <v>1</v>
      </c>
      <c r="E7199" s="1">
        <v>40826.413888888892</v>
      </c>
      <c r="F7199">
        <v>5.63</v>
      </c>
      <c r="H7199" t="s">
        <v>11</v>
      </c>
      <c r="I7199">
        <v>5.63</v>
      </c>
    </row>
    <row r="7200" spans="1:9">
      <c r="A7200">
        <v>570258</v>
      </c>
      <c r="B7200">
        <v>22501</v>
      </c>
      <c r="C7200" t="s">
        <v>1132</v>
      </c>
      <c r="D7200">
        <v>1</v>
      </c>
      <c r="E7200" s="1">
        <v>40826.413888888892</v>
      </c>
      <c r="F7200">
        <v>20.79</v>
      </c>
      <c r="H7200" t="s">
        <v>11</v>
      </c>
      <c r="I7200">
        <v>20.79</v>
      </c>
    </row>
    <row r="7201" spans="1:9">
      <c r="A7201">
        <v>570266</v>
      </c>
      <c r="B7201">
        <v>23526</v>
      </c>
      <c r="C7201" t="s">
        <v>2523</v>
      </c>
      <c r="D7201">
        <v>12</v>
      </c>
      <c r="E7201" s="1">
        <v>40826.423611111109</v>
      </c>
      <c r="F7201">
        <v>5.35</v>
      </c>
      <c r="G7201">
        <v>15125</v>
      </c>
      <c r="H7201" t="s">
        <v>11</v>
      </c>
      <c r="I7201">
        <v>64.2</v>
      </c>
    </row>
    <row r="7202" spans="1:9">
      <c r="A7202">
        <v>570270</v>
      </c>
      <c r="B7202">
        <v>22423</v>
      </c>
      <c r="C7202" t="s">
        <v>408</v>
      </c>
      <c r="D7202">
        <v>6</v>
      </c>
      <c r="E7202" s="1">
        <v>40826.432638888888</v>
      </c>
      <c r="F7202">
        <v>12.75</v>
      </c>
      <c r="G7202">
        <v>15304</v>
      </c>
      <c r="H7202" t="s">
        <v>11</v>
      </c>
      <c r="I7202">
        <v>76.5</v>
      </c>
    </row>
    <row r="7203" spans="1:9">
      <c r="A7203">
        <v>570272</v>
      </c>
      <c r="B7203">
        <v>84832</v>
      </c>
      <c r="C7203" t="s">
        <v>529</v>
      </c>
      <c r="D7203">
        <v>12</v>
      </c>
      <c r="E7203" s="1">
        <v>40826.447916666664</v>
      </c>
      <c r="F7203">
        <v>0.85</v>
      </c>
      <c r="G7203">
        <v>14297</v>
      </c>
      <c r="H7203" t="s">
        <v>11</v>
      </c>
      <c r="I7203">
        <v>10.199999999999999</v>
      </c>
    </row>
    <row r="7204" spans="1:9">
      <c r="A7204">
        <v>570273</v>
      </c>
      <c r="B7204">
        <v>22568</v>
      </c>
      <c r="C7204" t="s">
        <v>112</v>
      </c>
      <c r="D7204">
        <v>4</v>
      </c>
      <c r="E7204" s="1">
        <v>40826.45208333333</v>
      </c>
      <c r="F7204">
        <v>3.75</v>
      </c>
      <c r="G7204">
        <v>13373</v>
      </c>
      <c r="H7204" t="s">
        <v>11</v>
      </c>
      <c r="I7204">
        <v>15</v>
      </c>
    </row>
    <row r="7205" spans="1:9">
      <c r="A7205">
        <v>570273</v>
      </c>
      <c r="B7205">
        <v>22274</v>
      </c>
      <c r="C7205" t="s">
        <v>1242</v>
      </c>
      <c r="D7205">
        <v>6</v>
      </c>
      <c r="E7205" s="1">
        <v>40826.45208333333</v>
      </c>
      <c r="F7205">
        <v>2.95</v>
      </c>
      <c r="G7205">
        <v>13373</v>
      </c>
      <c r="H7205" t="s">
        <v>11</v>
      </c>
      <c r="I7205">
        <v>17.7</v>
      </c>
    </row>
    <row r="7206" spans="1:9">
      <c r="A7206">
        <v>570273</v>
      </c>
      <c r="B7206">
        <v>23249</v>
      </c>
      <c r="C7206" t="s">
        <v>1958</v>
      </c>
      <c r="D7206">
        <v>12</v>
      </c>
      <c r="E7206" s="1">
        <v>40826.45208333333</v>
      </c>
      <c r="F7206">
        <v>1.65</v>
      </c>
      <c r="G7206">
        <v>13373</v>
      </c>
      <c r="H7206" t="s">
        <v>11</v>
      </c>
      <c r="I7206">
        <v>19.8</v>
      </c>
    </row>
    <row r="7207" spans="1:9">
      <c r="A7207">
        <v>570275</v>
      </c>
      <c r="B7207">
        <v>23208</v>
      </c>
      <c r="C7207" t="s">
        <v>1626</v>
      </c>
      <c r="D7207">
        <v>20</v>
      </c>
      <c r="E7207" s="1">
        <v>40826.456250000003</v>
      </c>
      <c r="F7207">
        <v>1.65</v>
      </c>
      <c r="G7207">
        <v>13098</v>
      </c>
      <c r="H7207" t="s">
        <v>11</v>
      </c>
      <c r="I7207">
        <v>33</v>
      </c>
    </row>
    <row r="7208" spans="1:9">
      <c r="A7208">
        <v>570275</v>
      </c>
      <c r="B7208">
        <v>23014</v>
      </c>
      <c r="C7208" t="s">
        <v>2141</v>
      </c>
      <c r="D7208">
        <v>12</v>
      </c>
      <c r="E7208" s="1">
        <v>40826.456250000003</v>
      </c>
      <c r="F7208">
        <v>3.45</v>
      </c>
      <c r="G7208">
        <v>13098</v>
      </c>
      <c r="H7208" t="s">
        <v>11</v>
      </c>
      <c r="I7208">
        <v>41.4</v>
      </c>
    </row>
    <row r="7209" spans="1:9">
      <c r="A7209">
        <v>570333</v>
      </c>
      <c r="B7209">
        <v>22639</v>
      </c>
      <c r="C7209" t="s">
        <v>185</v>
      </c>
      <c r="D7209">
        <v>3</v>
      </c>
      <c r="E7209" s="1">
        <v>40826.513194444444</v>
      </c>
      <c r="F7209">
        <v>2.5499999999999998</v>
      </c>
      <c r="G7209">
        <v>18126</v>
      </c>
      <c r="H7209" t="s">
        <v>11</v>
      </c>
      <c r="I7209">
        <v>7.65</v>
      </c>
    </row>
    <row r="7210" spans="1:9">
      <c r="A7210">
        <v>570404</v>
      </c>
      <c r="B7210">
        <v>21429</v>
      </c>
      <c r="C7210" t="s">
        <v>95</v>
      </c>
      <c r="D7210">
        <v>4</v>
      </c>
      <c r="E7210" s="1">
        <v>40826.534722222219</v>
      </c>
      <c r="F7210">
        <v>1.95</v>
      </c>
      <c r="G7210">
        <v>16395</v>
      </c>
      <c r="H7210" t="s">
        <v>11</v>
      </c>
      <c r="I7210">
        <v>7.8</v>
      </c>
    </row>
    <row r="7211" spans="1:9">
      <c r="A7211">
        <v>570410</v>
      </c>
      <c r="B7211">
        <v>21328</v>
      </c>
      <c r="C7211" t="s">
        <v>2018</v>
      </c>
      <c r="D7211">
        <v>2</v>
      </c>
      <c r="E7211" s="1">
        <v>40826.544444444444</v>
      </c>
      <c r="F7211">
        <v>1.65</v>
      </c>
      <c r="G7211">
        <v>16776</v>
      </c>
      <c r="H7211" t="s">
        <v>11</v>
      </c>
      <c r="I7211">
        <v>3.3</v>
      </c>
    </row>
    <row r="7212" spans="1:9">
      <c r="A7212">
        <v>570410</v>
      </c>
      <c r="B7212">
        <v>20686</v>
      </c>
      <c r="C7212" t="s">
        <v>2524</v>
      </c>
      <c r="D7212">
        <v>3</v>
      </c>
      <c r="E7212" s="1">
        <v>40826.544444444444</v>
      </c>
      <c r="F7212">
        <v>3.25</v>
      </c>
      <c r="G7212">
        <v>16776</v>
      </c>
      <c r="H7212" t="s">
        <v>11</v>
      </c>
      <c r="I7212">
        <v>9.75</v>
      </c>
    </row>
    <row r="7213" spans="1:9">
      <c r="A7213">
        <v>570410</v>
      </c>
      <c r="B7213">
        <v>23302</v>
      </c>
      <c r="C7213" t="s">
        <v>1939</v>
      </c>
      <c r="D7213">
        <v>4</v>
      </c>
      <c r="E7213" s="1">
        <v>40826.544444444444</v>
      </c>
      <c r="F7213">
        <v>1.65</v>
      </c>
      <c r="G7213">
        <v>16776</v>
      </c>
      <c r="H7213" t="s">
        <v>11</v>
      </c>
      <c r="I7213">
        <v>6.6</v>
      </c>
    </row>
    <row r="7214" spans="1:9">
      <c r="A7214">
        <v>570420</v>
      </c>
      <c r="B7214">
        <v>23190</v>
      </c>
      <c r="C7214" t="s">
        <v>1812</v>
      </c>
      <c r="D7214">
        <v>1</v>
      </c>
      <c r="E7214" s="1">
        <v>40826.564583333333</v>
      </c>
      <c r="F7214">
        <v>1.65</v>
      </c>
      <c r="G7214">
        <v>17841</v>
      </c>
      <c r="H7214" t="s">
        <v>11</v>
      </c>
      <c r="I7214">
        <v>1.65</v>
      </c>
    </row>
    <row r="7215" spans="1:9">
      <c r="A7215">
        <v>570423</v>
      </c>
      <c r="B7215">
        <v>22630</v>
      </c>
      <c r="C7215" t="s">
        <v>158</v>
      </c>
      <c r="D7215">
        <v>2</v>
      </c>
      <c r="E7215" s="1">
        <v>40826.568055555559</v>
      </c>
      <c r="F7215">
        <v>1.95</v>
      </c>
      <c r="G7215">
        <v>14451</v>
      </c>
      <c r="H7215" t="s">
        <v>11</v>
      </c>
      <c r="I7215">
        <v>3.9</v>
      </c>
    </row>
    <row r="7216" spans="1:9">
      <c r="A7216">
        <v>570423</v>
      </c>
      <c r="B7216">
        <v>22749</v>
      </c>
      <c r="C7216" t="s">
        <v>1433</v>
      </c>
      <c r="D7216">
        <v>2</v>
      </c>
      <c r="E7216" s="1">
        <v>40826.568055555559</v>
      </c>
      <c r="F7216">
        <v>3.75</v>
      </c>
      <c r="G7216">
        <v>14451</v>
      </c>
      <c r="H7216" t="s">
        <v>11</v>
      </c>
      <c r="I7216">
        <v>7.5</v>
      </c>
    </row>
    <row r="7217" spans="1:9">
      <c r="A7217">
        <v>570443</v>
      </c>
      <c r="B7217">
        <v>21071</v>
      </c>
      <c r="C7217" t="s">
        <v>34</v>
      </c>
      <c r="D7217">
        <v>24</v>
      </c>
      <c r="E7217" s="1">
        <v>40826.609027777777</v>
      </c>
      <c r="F7217">
        <v>1.25</v>
      </c>
      <c r="G7217">
        <v>17203</v>
      </c>
      <c r="H7217" t="s">
        <v>11</v>
      </c>
      <c r="I7217">
        <v>30</v>
      </c>
    </row>
    <row r="7218" spans="1:9">
      <c r="A7218">
        <v>570442</v>
      </c>
      <c r="B7218">
        <v>85150</v>
      </c>
      <c r="C7218" t="s">
        <v>371</v>
      </c>
      <c r="D7218">
        <v>5</v>
      </c>
      <c r="E7218" s="1">
        <v>40826.609027777777</v>
      </c>
      <c r="F7218">
        <v>2.5499999999999998</v>
      </c>
      <c r="G7218">
        <v>16549</v>
      </c>
      <c r="H7218" t="s">
        <v>11</v>
      </c>
      <c r="I7218">
        <v>12.75</v>
      </c>
    </row>
    <row r="7219" spans="1:9">
      <c r="A7219">
        <v>570442</v>
      </c>
      <c r="B7219" t="s">
        <v>493</v>
      </c>
      <c r="C7219" t="s">
        <v>494</v>
      </c>
      <c r="D7219">
        <v>2</v>
      </c>
      <c r="E7219" s="1">
        <v>40826.609027777777</v>
      </c>
      <c r="F7219">
        <v>0.42</v>
      </c>
      <c r="G7219">
        <v>16549</v>
      </c>
      <c r="H7219" t="s">
        <v>11</v>
      </c>
      <c r="I7219">
        <v>0.84</v>
      </c>
    </row>
    <row r="7220" spans="1:9">
      <c r="A7220">
        <v>570442</v>
      </c>
      <c r="B7220">
        <v>22896</v>
      </c>
      <c r="C7220" t="s">
        <v>778</v>
      </c>
      <c r="D7220">
        <v>1</v>
      </c>
      <c r="E7220" s="1">
        <v>40826.609027777777</v>
      </c>
      <c r="F7220">
        <v>2.5499999999999998</v>
      </c>
      <c r="G7220">
        <v>16549</v>
      </c>
      <c r="H7220" t="s">
        <v>11</v>
      </c>
      <c r="I7220">
        <v>2.5499999999999998</v>
      </c>
    </row>
    <row r="7221" spans="1:9">
      <c r="A7221">
        <v>570443</v>
      </c>
      <c r="B7221">
        <v>22277</v>
      </c>
      <c r="C7221" t="s">
        <v>1419</v>
      </c>
      <c r="D7221">
        <v>100</v>
      </c>
      <c r="E7221" s="1">
        <v>40826.609027777777</v>
      </c>
      <c r="F7221">
        <v>1.85</v>
      </c>
      <c r="G7221">
        <v>17203</v>
      </c>
      <c r="H7221" t="s">
        <v>11</v>
      </c>
      <c r="I7221">
        <v>185</v>
      </c>
    </row>
    <row r="7222" spans="1:9">
      <c r="A7222">
        <v>570455</v>
      </c>
      <c r="B7222">
        <v>21867</v>
      </c>
      <c r="C7222" t="s">
        <v>988</v>
      </c>
      <c r="D7222">
        <v>1</v>
      </c>
      <c r="E7222" s="1">
        <v>40826.643750000003</v>
      </c>
      <c r="F7222">
        <v>1.25</v>
      </c>
      <c r="G7222">
        <v>14529</v>
      </c>
      <c r="H7222" t="s">
        <v>11</v>
      </c>
      <c r="I7222">
        <v>1.25</v>
      </c>
    </row>
    <row r="7223" spans="1:9">
      <c r="A7223">
        <v>570457</v>
      </c>
      <c r="B7223">
        <v>22942</v>
      </c>
      <c r="C7223" t="s">
        <v>2525</v>
      </c>
      <c r="D7223">
        <v>1</v>
      </c>
      <c r="E7223" s="1">
        <v>40826.652083333334</v>
      </c>
      <c r="F7223">
        <v>8.5</v>
      </c>
      <c r="G7223">
        <v>13666</v>
      </c>
      <c r="H7223" t="s">
        <v>11</v>
      </c>
      <c r="I7223">
        <v>8.5</v>
      </c>
    </row>
    <row r="7224" spans="1:9">
      <c r="A7224">
        <v>570458</v>
      </c>
      <c r="B7224">
        <v>72741</v>
      </c>
      <c r="C7224" t="s">
        <v>912</v>
      </c>
      <c r="D7224">
        <v>9</v>
      </c>
      <c r="E7224" s="1">
        <v>40826.652083333334</v>
      </c>
      <c r="F7224">
        <v>1.45</v>
      </c>
      <c r="G7224">
        <v>14535</v>
      </c>
      <c r="H7224" t="s">
        <v>11</v>
      </c>
      <c r="I7224">
        <v>13.05</v>
      </c>
    </row>
    <row r="7225" spans="1:9">
      <c r="A7225">
        <v>570458</v>
      </c>
      <c r="B7225">
        <v>10080</v>
      </c>
      <c r="C7225" t="s">
        <v>2526</v>
      </c>
      <c r="D7225">
        <v>1</v>
      </c>
      <c r="E7225" s="1">
        <v>40826.652083333334</v>
      </c>
      <c r="F7225">
        <v>0.39</v>
      </c>
      <c r="G7225">
        <v>14535</v>
      </c>
      <c r="H7225" t="s">
        <v>11</v>
      </c>
      <c r="I7225">
        <v>0.39</v>
      </c>
    </row>
    <row r="7226" spans="1:9">
      <c r="A7226">
        <v>570458</v>
      </c>
      <c r="B7226">
        <v>22923</v>
      </c>
      <c r="C7226" t="s">
        <v>812</v>
      </c>
      <c r="D7226">
        <v>6</v>
      </c>
      <c r="E7226" s="1">
        <v>40826.652083333334</v>
      </c>
      <c r="F7226">
        <v>0.85</v>
      </c>
      <c r="G7226">
        <v>14535</v>
      </c>
      <c r="H7226" t="s">
        <v>11</v>
      </c>
      <c r="I7226">
        <v>5.0999999999999996</v>
      </c>
    </row>
    <row r="7227" spans="1:9">
      <c r="A7227">
        <v>570458</v>
      </c>
      <c r="B7227">
        <v>22082</v>
      </c>
      <c r="C7227" t="s">
        <v>236</v>
      </c>
      <c r="D7227">
        <v>5</v>
      </c>
      <c r="E7227" s="1">
        <v>40826.652083333334</v>
      </c>
      <c r="F7227">
        <v>1.65</v>
      </c>
      <c r="G7227">
        <v>14535</v>
      </c>
      <c r="H7227" t="s">
        <v>11</v>
      </c>
      <c r="I7227">
        <v>8.25</v>
      </c>
    </row>
    <row r="7228" spans="1:9">
      <c r="A7228">
        <v>570459</v>
      </c>
      <c r="B7228">
        <v>23405</v>
      </c>
      <c r="C7228" t="s">
        <v>2331</v>
      </c>
      <c r="D7228">
        <v>4</v>
      </c>
      <c r="E7228" s="1">
        <v>40826.654166666667</v>
      </c>
      <c r="F7228">
        <v>4.95</v>
      </c>
      <c r="G7228">
        <v>15801</v>
      </c>
      <c r="H7228" t="s">
        <v>11</v>
      </c>
      <c r="I7228">
        <v>19.8</v>
      </c>
    </row>
    <row r="7229" spans="1:9">
      <c r="A7229">
        <v>570459</v>
      </c>
      <c r="B7229" t="s">
        <v>2476</v>
      </c>
      <c r="C7229" t="s">
        <v>2477</v>
      </c>
      <c r="D7229">
        <v>12</v>
      </c>
      <c r="E7229" s="1">
        <v>40826.654166666667</v>
      </c>
      <c r="F7229">
        <v>1.95</v>
      </c>
      <c r="G7229">
        <v>15801</v>
      </c>
      <c r="H7229" t="s">
        <v>11</v>
      </c>
      <c r="I7229">
        <v>23.4</v>
      </c>
    </row>
    <row r="7230" spans="1:9">
      <c r="A7230">
        <v>570459</v>
      </c>
      <c r="B7230">
        <v>21108</v>
      </c>
      <c r="C7230" t="s">
        <v>277</v>
      </c>
      <c r="D7230">
        <v>18</v>
      </c>
      <c r="E7230" s="1">
        <v>40826.654166666667</v>
      </c>
      <c r="F7230">
        <v>0.79</v>
      </c>
      <c r="G7230">
        <v>15801</v>
      </c>
      <c r="H7230" t="s">
        <v>11</v>
      </c>
      <c r="I7230">
        <v>14.22</v>
      </c>
    </row>
    <row r="7231" spans="1:9">
      <c r="A7231">
        <v>570459</v>
      </c>
      <c r="B7231">
        <v>23273</v>
      </c>
      <c r="C7231" t="s">
        <v>2527</v>
      </c>
      <c r="D7231">
        <v>12</v>
      </c>
      <c r="E7231" s="1">
        <v>40826.654166666667</v>
      </c>
      <c r="F7231">
        <v>1.65</v>
      </c>
      <c r="G7231">
        <v>15801</v>
      </c>
      <c r="H7231" t="s">
        <v>11</v>
      </c>
      <c r="I7231">
        <v>19.8</v>
      </c>
    </row>
    <row r="7232" spans="1:9">
      <c r="A7232">
        <v>570465</v>
      </c>
      <c r="B7232">
        <v>21849</v>
      </c>
      <c r="C7232" t="s">
        <v>2528</v>
      </c>
      <c r="D7232">
        <v>1</v>
      </c>
      <c r="E7232" s="1">
        <v>40826.668055555558</v>
      </c>
      <c r="F7232">
        <v>8.2899999999999991</v>
      </c>
      <c r="H7232" t="s">
        <v>11</v>
      </c>
      <c r="I7232">
        <v>8.2899999999999991</v>
      </c>
    </row>
    <row r="7233" spans="1:9">
      <c r="A7233">
        <v>570465</v>
      </c>
      <c r="B7233">
        <v>23505</v>
      </c>
      <c r="C7233" t="s">
        <v>2529</v>
      </c>
      <c r="D7233">
        <v>1</v>
      </c>
      <c r="E7233" s="1">
        <v>40826.668055555558</v>
      </c>
      <c r="F7233">
        <v>2.46</v>
      </c>
      <c r="H7233" t="s">
        <v>11</v>
      </c>
      <c r="I7233">
        <v>2.46</v>
      </c>
    </row>
    <row r="7234" spans="1:9">
      <c r="A7234">
        <v>570465</v>
      </c>
      <c r="B7234">
        <v>21260</v>
      </c>
      <c r="C7234" t="s">
        <v>370</v>
      </c>
      <c r="D7234">
        <v>1</v>
      </c>
      <c r="E7234" s="1">
        <v>40826.668055555558</v>
      </c>
      <c r="F7234">
        <v>6.63</v>
      </c>
      <c r="H7234" t="s">
        <v>11</v>
      </c>
      <c r="I7234">
        <v>6.63</v>
      </c>
    </row>
    <row r="7235" spans="1:9">
      <c r="A7235">
        <v>570465</v>
      </c>
      <c r="B7235">
        <v>21977</v>
      </c>
      <c r="C7235" t="s">
        <v>1224</v>
      </c>
      <c r="D7235">
        <v>1</v>
      </c>
      <c r="E7235" s="1">
        <v>40826.668055555558</v>
      </c>
      <c r="F7235">
        <v>1.25</v>
      </c>
      <c r="H7235" t="s">
        <v>11</v>
      </c>
      <c r="I7235">
        <v>1.25</v>
      </c>
    </row>
    <row r="7236" spans="1:9">
      <c r="A7236">
        <v>570465</v>
      </c>
      <c r="B7236">
        <v>22457</v>
      </c>
      <c r="C7236" t="s">
        <v>1058</v>
      </c>
      <c r="D7236">
        <v>7</v>
      </c>
      <c r="E7236" s="1">
        <v>40826.668055555558</v>
      </c>
      <c r="F7236">
        <v>2.95</v>
      </c>
      <c r="H7236" t="s">
        <v>11</v>
      </c>
      <c r="I7236">
        <v>20.65</v>
      </c>
    </row>
    <row r="7237" spans="1:9">
      <c r="A7237">
        <v>570465</v>
      </c>
      <c r="B7237">
        <v>23366</v>
      </c>
      <c r="C7237" t="s">
        <v>2440</v>
      </c>
      <c r="D7237">
        <v>2</v>
      </c>
      <c r="E7237" s="1">
        <v>40826.668055555558</v>
      </c>
      <c r="F7237">
        <v>1.25</v>
      </c>
      <c r="H7237" t="s">
        <v>11</v>
      </c>
      <c r="I7237">
        <v>2.5</v>
      </c>
    </row>
    <row r="7238" spans="1:9">
      <c r="A7238">
        <v>570466</v>
      </c>
      <c r="B7238">
        <v>20974</v>
      </c>
      <c r="C7238" t="s">
        <v>86</v>
      </c>
      <c r="D7238">
        <v>2</v>
      </c>
      <c r="E7238" s="1">
        <v>40826.668749999997</v>
      </c>
      <c r="F7238">
        <v>0.65</v>
      </c>
      <c r="G7238">
        <v>16791</v>
      </c>
      <c r="H7238" t="s">
        <v>11</v>
      </c>
      <c r="I7238">
        <v>1.3</v>
      </c>
    </row>
    <row r="7239" spans="1:9">
      <c r="A7239">
        <v>570467</v>
      </c>
      <c r="B7239">
        <v>22737</v>
      </c>
      <c r="C7239" t="s">
        <v>2530</v>
      </c>
      <c r="D7239">
        <v>10</v>
      </c>
      <c r="E7239" s="1">
        <v>40826.67083333333</v>
      </c>
      <c r="F7239">
        <v>1.65</v>
      </c>
      <c r="G7239">
        <v>12607</v>
      </c>
      <c r="H7239" t="s">
        <v>2531</v>
      </c>
      <c r="I7239">
        <v>16.5</v>
      </c>
    </row>
    <row r="7240" spans="1:9">
      <c r="A7240">
        <v>570467</v>
      </c>
      <c r="B7240">
        <v>23311</v>
      </c>
      <c r="C7240" t="s">
        <v>2428</v>
      </c>
      <c r="D7240">
        <v>6</v>
      </c>
      <c r="E7240" s="1">
        <v>40826.67083333333</v>
      </c>
      <c r="F7240">
        <v>2.5499999999999998</v>
      </c>
      <c r="G7240">
        <v>12607</v>
      </c>
      <c r="H7240" t="s">
        <v>2531</v>
      </c>
      <c r="I7240">
        <v>15.3</v>
      </c>
    </row>
    <row r="7241" spans="1:9">
      <c r="A7241">
        <v>570482</v>
      </c>
      <c r="B7241">
        <v>20725</v>
      </c>
      <c r="C7241" t="s">
        <v>137</v>
      </c>
      <c r="D7241">
        <v>1</v>
      </c>
      <c r="E7241" s="1">
        <v>40826.708333333336</v>
      </c>
      <c r="F7241">
        <v>1.65</v>
      </c>
      <c r="G7241">
        <v>17459</v>
      </c>
      <c r="H7241" t="s">
        <v>11</v>
      </c>
      <c r="I7241">
        <v>1.65</v>
      </c>
    </row>
    <row r="7242" spans="1:9">
      <c r="A7242">
        <v>570482</v>
      </c>
      <c r="B7242">
        <v>22086</v>
      </c>
      <c r="C7242" t="s">
        <v>161</v>
      </c>
      <c r="D7242">
        <v>1</v>
      </c>
      <c r="E7242" s="1">
        <v>40826.708333333336</v>
      </c>
      <c r="F7242">
        <v>2.95</v>
      </c>
      <c r="G7242">
        <v>17459</v>
      </c>
      <c r="H7242" t="s">
        <v>11</v>
      </c>
      <c r="I7242">
        <v>2.95</v>
      </c>
    </row>
    <row r="7243" spans="1:9">
      <c r="A7243">
        <v>570488</v>
      </c>
      <c r="B7243">
        <v>21675</v>
      </c>
      <c r="C7243" t="s">
        <v>934</v>
      </c>
      <c r="D7243">
        <v>2</v>
      </c>
      <c r="E7243" s="1">
        <v>40826.716666666667</v>
      </c>
      <c r="F7243">
        <v>1.63</v>
      </c>
      <c r="G7243">
        <v>14096</v>
      </c>
      <c r="H7243" t="s">
        <v>11</v>
      </c>
      <c r="I7243">
        <v>3.26</v>
      </c>
    </row>
    <row r="7244" spans="1:9">
      <c r="A7244">
        <v>570488</v>
      </c>
      <c r="B7244">
        <v>21212</v>
      </c>
      <c r="C7244" t="s">
        <v>492</v>
      </c>
      <c r="D7244">
        <v>3</v>
      </c>
      <c r="E7244" s="1">
        <v>40826.716666666667</v>
      </c>
      <c r="F7244">
        <v>1.25</v>
      </c>
      <c r="G7244">
        <v>14096</v>
      </c>
      <c r="H7244" t="s">
        <v>11</v>
      </c>
      <c r="I7244">
        <v>3.75</v>
      </c>
    </row>
    <row r="7245" spans="1:9">
      <c r="A7245">
        <v>570488</v>
      </c>
      <c r="B7245" t="s">
        <v>188</v>
      </c>
      <c r="C7245" t="s">
        <v>189</v>
      </c>
      <c r="D7245">
        <v>1</v>
      </c>
      <c r="E7245" s="1">
        <v>40826.716666666667</v>
      </c>
      <c r="F7245">
        <v>2.46</v>
      </c>
      <c r="G7245">
        <v>14096</v>
      </c>
      <c r="H7245" t="s">
        <v>11</v>
      </c>
      <c r="I7245">
        <v>2.46</v>
      </c>
    </row>
    <row r="7246" spans="1:9">
      <c r="A7246">
        <v>570491</v>
      </c>
      <c r="B7246">
        <v>23412</v>
      </c>
      <c r="C7246" t="s">
        <v>2443</v>
      </c>
      <c r="D7246">
        <v>1</v>
      </c>
      <c r="E7246" s="1">
        <v>40826.726388888892</v>
      </c>
      <c r="F7246">
        <v>7.5</v>
      </c>
      <c r="G7246">
        <v>14395</v>
      </c>
      <c r="H7246" t="s">
        <v>11</v>
      </c>
      <c r="I7246">
        <v>7.5</v>
      </c>
    </row>
    <row r="7247" spans="1:9">
      <c r="A7247">
        <v>570499</v>
      </c>
      <c r="B7247">
        <v>22907</v>
      </c>
      <c r="C7247" t="s">
        <v>986</v>
      </c>
      <c r="D7247">
        <v>12</v>
      </c>
      <c r="E7247" s="1">
        <v>40827.388194444444</v>
      </c>
      <c r="F7247">
        <v>0.85</v>
      </c>
      <c r="G7247">
        <v>12772</v>
      </c>
      <c r="H7247" t="s">
        <v>349</v>
      </c>
      <c r="I7247">
        <v>10.199999999999999</v>
      </c>
    </row>
    <row r="7248" spans="1:9">
      <c r="A7248">
        <v>570499</v>
      </c>
      <c r="B7248" t="s">
        <v>1035</v>
      </c>
      <c r="C7248" t="s">
        <v>1261</v>
      </c>
      <c r="D7248">
        <v>4</v>
      </c>
      <c r="E7248" s="1">
        <v>40827.388194444444</v>
      </c>
      <c r="F7248">
        <v>4.1500000000000004</v>
      </c>
      <c r="G7248">
        <v>12772</v>
      </c>
      <c r="H7248" t="s">
        <v>349</v>
      </c>
      <c r="I7248">
        <v>16.600000000000001</v>
      </c>
    </row>
    <row r="7249" spans="1:9">
      <c r="A7249">
        <v>570507</v>
      </c>
      <c r="B7249">
        <v>22585</v>
      </c>
      <c r="C7249" t="s">
        <v>829</v>
      </c>
      <c r="D7249">
        <v>12</v>
      </c>
      <c r="E7249" s="1">
        <v>40827.411805555559</v>
      </c>
      <c r="F7249">
        <v>1.25</v>
      </c>
      <c r="G7249">
        <v>16561</v>
      </c>
      <c r="H7249" t="s">
        <v>11</v>
      </c>
      <c r="I7249">
        <v>15</v>
      </c>
    </row>
    <row r="7250" spans="1:9">
      <c r="A7250">
        <v>570513</v>
      </c>
      <c r="B7250">
        <v>21967</v>
      </c>
      <c r="C7250" t="s">
        <v>2325</v>
      </c>
      <c r="D7250">
        <v>24</v>
      </c>
      <c r="E7250" s="1">
        <v>40827.439583333333</v>
      </c>
      <c r="F7250">
        <v>0.39</v>
      </c>
      <c r="G7250">
        <v>14952</v>
      </c>
      <c r="H7250" t="s">
        <v>11</v>
      </c>
      <c r="I7250">
        <v>9.36</v>
      </c>
    </row>
    <row r="7251" spans="1:9">
      <c r="A7251">
        <v>570514</v>
      </c>
      <c r="B7251" t="s">
        <v>61</v>
      </c>
      <c r="C7251" t="s">
        <v>62</v>
      </c>
      <c r="D7251">
        <v>12</v>
      </c>
      <c r="E7251" s="1">
        <v>40827.441666666666</v>
      </c>
      <c r="F7251">
        <v>2.08</v>
      </c>
      <c r="G7251">
        <v>13089</v>
      </c>
      <c r="H7251" t="s">
        <v>11</v>
      </c>
      <c r="I7251">
        <v>24.96</v>
      </c>
    </row>
    <row r="7252" spans="1:9">
      <c r="A7252">
        <v>570516</v>
      </c>
      <c r="B7252">
        <v>21508</v>
      </c>
      <c r="C7252" t="s">
        <v>1774</v>
      </c>
      <c r="D7252">
        <v>12</v>
      </c>
      <c r="E7252" s="1">
        <v>40827.443749999999</v>
      </c>
      <c r="F7252">
        <v>0.42</v>
      </c>
      <c r="G7252">
        <v>14121</v>
      </c>
      <c r="H7252" t="s">
        <v>11</v>
      </c>
      <c r="I7252">
        <v>5.04</v>
      </c>
    </row>
    <row r="7253" spans="1:9">
      <c r="A7253">
        <v>570591</v>
      </c>
      <c r="B7253">
        <v>23539</v>
      </c>
      <c r="C7253" t="s">
        <v>2483</v>
      </c>
      <c r="D7253">
        <v>4</v>
      </c>
      <c r="E7253" s="1">
        <v>40827.482638888891</v>
      </c>
      <c r="F7253">
        <v>5.95</v>
      </c>
      <c r="G7253">
        <v>17071</v>
      </c>
      <c r="H7253" t="s">
        <v>11</v>
      </c>
      <c r="I7253">
        <v>23.8</v>
      </c>
    </row>
    <row r="7254" spans="1:9">
      <c r="A7254">
        <v>570592</v>
      </c>
      <c r="B7254">
        <v>22729</v>
      </c>
      <c r="C7254" t="s">
        <v>280</v>
      </c>
      <c r="D7254">
        <v>1</v>
      </c>
      <c r="E7254" s="1">
        <v>40827.484027777777</v>
      </c>
      <c r="F7254">
        <v>8.2899999999999991</v>
      </c>
      <c r="H7254" t="s">
        <v>11</v>
      </c>
      <c r="I7254">
        <v>8.2899999999999991</v>
      </c>
    </row>
    <row r="7255" spans="1:9">
      <c r="A7255">
        <v>570592</v>
      </c>
      <c r="B7255">
        <v>21668</v>
      </c>
      <c r="C7255" t="s">
        <v>1463</v>
      </c>
      <c r="D7255">
        <v>4</v>
      </c>
      <c r="E7255" s="1">
        <v>40827.484027777777</v>
      </c>
      <c r="F7255">
        <v>3.29</v>
      </c>
      <c r="H7255" t="s">
        <v>11</v>
      </c>
      <c r="I7255">
        <v>13.16</v>
      </c>
    </row>
    <row r="7256" spans="1:9">
      <c r="A7256">
        <v>570594</v>
      </c>
      <c r="B7256">
        <v>21824</v>
      </c>
      <c r="C7256" t="s">
        <v>2499</v>
      </c>
      <c r="D7256">
        <v>24</v>
      </c>
      <c r="E7256" s="1">
        <v>40827.488194444442</v>
      </c>
      <c r="F7256">
        <v>0.39</v>
      </c>
      <c r="G7256">
        <v>13517</v>
      </c>
      <c r="H7256" t="s">
        <v>11</v>
      </c>
      <c r="I7256">
        <v>9.36</v>
      </c>
    </row>
    <row r="7257" spans="1:9">
      <c r="A7257">
        <v>570632</v>
      </c>
      <c r="B7257">
        <v>23380</v>
      </c>
      <c r="C7257" t="s">
        <v>2532</v>
      </c>
      <c r="D7257">
        <v>24</v>
      </c>
      <c r="E7257" s="1">
        <v>40827.518750000003</v>
      </c>
      <c r="F7257">
        <v>0.39</v>
      </c>
      <c r="G7257">
        <v>17412</v>
      </c>
      <c r="H7257" t="s">
        <v>11</v>
      </c>
      <c r="I7257">
        <v>9.36</v>
      </c>
    </row>
    <row r="7258" spans="1:9">
      <c r="A7258">
        <v>570637</v>
      </c>
      <c r="B7258">
        <v>23298</v>
      </c>
      <c r="C7258" t="s">
        <v>1763</v>
      </c>
      <c r="D7258">
        <v>6</v>
      </c>
      <c r="E7258" s="1">
        <v>40827.523611111108</v>
      </c>
      <c r="F7258">
        <v>4.95</v>
      </c>
      <c r="G7258">
        <v>12530</v>
      </c>
      <c r="H7258" t="s">
        <v>187</v>
      </c>
      <c r="I7258">
        <v>29.7</v>
      </c>
    </row>
    <row r="7259" spans="1:9">
      <c r="A7259">
        <v>570648</v>
      </c>
      <c r="B7259">
        <v>82484</v>
      </c>
      <c r="C7259" t="s">
        <v>361</v>
      </c>
      <c r="D7259">
        <v>2</v>
      </c>
      <c r="E7259" s="1">
        <v>40827.54791666667</v>
      </c>
      <c r="F7259">
        <v>7.95</v>
      </c>
      <c r="G7259">
        <v>16086</v>
      </c>
      <c r="H7259" t="s">
        <v>11</v>
      </c>
      <c r="I7259">
        <v>15.9</v>
      </c>
    </row>
    <row r="7260" spans="1:9">
      <c r="A7260">
        <v>570649</v>
      </c>
      <c r="B7260">
        <v>23298</v>
      </c>
      <c r="C7260" t="s">
        <v>1763</v>
      </c>
      <c r="D7260">
        <v>3</v>
      </c>
      <c r="E7260" s="1">
        <v>40827.550000000003</v>
      </c>
      <c r="F7260">
        <v>4.95</v>
      </c>
      <c r="G7260">
        <v>17659</v>
      </c>
      <c r="H7260" t="s">
        <v>11</v>
      </c>
      <c r="I7260">
        <v>14.85</v>
      </c>
    </row>
    <row r="7261" spans="1:9">
      <c r="A7261">
        <v>570656</v>
      </c>
      <c r="B7261">
        <v>21864</v>
      </c>
      <c r="C7261" t="s">
        <v>1274</v>
      </c>
      <c r="D7261">
        <v>72</v>
      </c>
      <c r="E7261" s="1">
        <v>40827.590277777781</v>
      </c>
      <c r="F7261">
        <v>2.1</v>
      </c>
      <c r="G7261">
        <v>16120</v>
      </c>
      <c r="H7261" t="s">
        <v>11</v>
      </c>
      <c r="I7261">
        <v>151.19999999999999</v>
      </c>
    </row>
    <row r="7262" spans="1:9">
      <c r="A7262">
        <v>570660</v>
      </c>
      <c r="B7262">
        <v>23243</v>
      </c>
      <c r="C7262" t="s">
        <v>2229</v>
      </c>
      <c r="D7262">
        <v>48</v>
      </c>
      <c r="E7262" s="1">
        <v>40827.595833333333</v>
      </c>
      <c r="F7262">
        <v>4.1500000000000004</v>
      </c>
      <c r="G7262">
        <v>14866</v>
      </c>
      <c r="H7262" t="s">
        <v>11</v>
      </c>
      <c r="I7262">
        <v>199.2</v>
      </c>
    </row>
    <row r="7263" spans="1:9">
      <c r="A7263">
        <v>570668</v>
      </c>
      <c r="B7263">
        <v>85150</v>
      </c>
      <c r="C7263" t="s">
        <v>371</v>
      </c>
      <c r="D7263">
        <v>3</v>
      </c>
      <c r="E7263" s="1">
        <v>40827.606944444444</v>
      </c>
      <c r="F7263">
        <v>2.5499999999999998</v>
      </c>
      <c r="G7263">
        <v>17837</v>
      </c>
      <c r="H7263" t="s">
        <v>11</v>
      </c>
      <c r="I7263">
        <v>7.65</v>
      </c>
    </row>
    <row r="7264" spans="1:9">
      <c r="A7264">
        <v>570672</v>
      </c>
      <c r="B7264">
        <v>22846</v>
      </c>
      <c r="C7264" t="s">
        <v>889</v>
      </c>
      <c r="D7264">
        <v>1</v>
      </c>
      <c r="E7264" s="1">
        <v>40827.619444444441</v>
      </c>
      <c r="F7264">
        <v>16.95</v>
      </c>
      <c r="G7264">
        <v>12536</v>
      </c>
      <c r="H7264" t="s">
        <v>13</v>
      </c>
      <c r="I7264">
        <v>16.95</v>
      </c>
    </row>
    <row r="7265" spans="1:9">
      <c r="A7265">
        <v>570672</v>
      </c>
      <c r="B7265">
        <v>23159</v>
      </c>
      <c r="C7265" t="s">
        <v>1525</v>
      </c>
      <c r="D7265">
        <v>24</v>
      </c>
      <c r="E7265" s="1">
        <v>40827.619444444441</v>
      </c>
      <c r="F7265">
        <v>2.08</v>
      </c>
      <c r="G7265">
        <v>12536</v>
      </c>
      <c r="H7265" t="s">
        <v>13</v>
      </c>
      <c r="I7265">
        <v>49.92</v>
      </c>
    </row>
    <row r="7266" spans="1:9">
      <c r="A7266">
        <v>570672</v>
      </c>
      <c r="B7266">
        <v>21875</v>
      </c>
      <c r="C7266" t="s">
        <v>652</v>
      </c>
      <c r="D7266">
        <v>12</v>
      </c>
      <c r="E7266" s="1">
        <v>40827.619444444441</v>
      </c>
      <c r="F7266">
        <v>1.25</v>
      </c>
      <c r="G7266">
        <v>12536</v>
      </c>
      <c r="H7266" t="s">
        <v>13</v>
      </c>
      <c r="I7266">
        <v>15</v>
      </c>
    </row>
    <row r="7267" spans="1:9">
      <c r="A7267">
        <v>570672</v>
      </c>
      <c r="B7267">
        <v>22971</v>
      </c>
      <c r="C7267" t="s">
        <v>1099</v>
      </c>
      <c r="D7267">
        <v>6</v>
      </c>
      <c r="E7267" s="1">
        <v>40827.619444444441</v>
      </c>
      <c r="F7267">
        <v>2.5499999999999998</v>
      </c>
      <c r="G7267">
        <v>12536</v>
      </c>
      <c r="H7267" t="s">
        <v>13</v>
      </c>
      <c r="I7267">
        <v>15.3</v>
      </c>
    </row>
    <row r="7268" spans="1:9">
      <c r="A7268">
        <v>570674</v>
      </c>
      <c r="B7268">
        <v>22229</v>
      </c>
      <c r="C7268" t="s">
        <v>1567</v>
      </c>
      <c r="D7268">
        <v>12</v>
      </c>
      <c r="E7268" s="1">
        <v>40827.624305555553</v>
      </c>
      <c r="F7268">
        <v>0.39</v>
      </c>
      <c r="G7268">
        <v>14911</v>
      </c>
      <c r="H7268" t="s">
        <v>139</v>
      </c>
      <c r="I7268">
        <v>4.68</v>
      </c>
    </row>
    <row r="7269" spans="1:9">
      <c r="A7269">
        <v>570677</v>
      </c>
      <c r="B7269" t="s">
        <v>292</v>
      </c>
      <c r="C7269" t="s">
        <v>293</v>
      </c>
      <c r="D7269">
        <v>12</v>
      </c>
      <c r="E7269" s="1">
        <v>40827.631944444445</v>
      </c>
      <c r="F7269">
        <v>2.95</v>
      </c>
      <c r="G7269">
        <v>12836</v>
      </c>
      <c r="H7269" t="s">
        <v>11</v>
      </c>
      <c r="I7269">
        <v>35.4</v>
      </c>
    </row>
    <row r="7270" spans="1:9">
      <c r="A7270">
        <v>570680</v>
      </c>
      <c r="B7270">
        <v>21372</v>
      </c>
      <c r="C7270" t="s">
        <v>2533</v>
      </c>
      <c r="D7270">
        <v>4</v>
      </c>
      <c r="E7270" s="1">
        <v>40827.65</v>
      </c>
      <c r="F7270">
        <v>0.75</v>
      </c>
      <c r="G7270">
        <v>13969</v>
      </c>
      <c r="H7270" t="s">
        <v>11</v>
      </c>
      <c r="I7270">
        <v>3</v>
      </c>
    </row>
    <row r="7271" spans="1:9">
      <c r="A7271">
        <v>570688</v>
      </c>
      <c r="B7271">
        <v>21358</v>
      </c>
      <c r="C7271" t="s">
        <v>1253</v>
      </c>
      <c r="D7271">
        <v>1</v>
      </c>
      <c r="E7271" s="1">
        <v>40827.686805555553</v>
      </c>
      <c r="F7271">
        <v>0.83</v>
      </c>
      <c r="H7271" t="s">
        <v>11</v>
      </c>
      <c r="I7271">
        <v>0.83</v>
      </c>
    </row>
    <row r="7272" spans="1:9">
      <c r="A7272">
        <v>570688</v>
      </c>
      <c r="B7272">
        <v>20839</v>
      </c>
      <c r="C7272" t="s">
        <v>2534</v>
      </c>
      <c r="D7272">
        <v>5</v>
      </c>
      <c r="E7272" s="1">
        <v>40827.686805555553</v>
      </c>
      <c r="F7272">
        <v>3.29</v>
      </c>
      <c r="H7272" t="s">
        <v>11</v>
      </c>
      <c r="I7272">
        <v>16.45</v>
      </c>
    </row>
    <row r="7273" spans="1:9">
      <c r="A7273">
        <v>570690</v>
      </c>
      <c r="B7273">
        <v>21703</v>
      </c>
      <c r="C7273" t="s">
        <v>970</v>
      </c>
      <c r="D7273">
        <v>3</v>
      </c>
      <c r="E7273" s="1">
        <v>40827.692361111112</v>
      </c>
      <c r="F7273">
        <v>0.83</v>
      </c>
      <c r="H7273" t="s">
        <v>11</v>
      </c>
      <c r="I7273">
        <v>2.4900000000000002</v>
      </c>
    </row>
    <row r="7274" spans="1:9">
      <c r="A7274">
        <v>570693</v>
      </c>
      <c r="B7274">
        <v>22210</v>
      </c>
      <c r="C7274" t="s">
        <v>2159</v>
      </c>
      <c r="D7274">
        <v>4</v>
      </c>
      <c r="E7274" s="1">
        <v>40827.701388888891</v>
      </c>
      <c r="F7274">
        <v>0.83</v>
      </c>
      <c r="G7274">
        <v>16161</v>
      </c>
      <c r="H7274" t="s">
        <v>11</v>
      </c>
      <c r="I7274">
        <v>3.32</v>
      </c>
    </row>
    <row r="7275" spans="1:9">
      <c r="A7275">
        <v>570693</v>
      </c>
      <c r="B7275">
        <v>21385</v>
      </c>
      <c r="C7275" t="s">
        <v>1104</v>
      </c>
      <c r="D7275">
        <v>4</v>
      </c>
      <c r="E7275" s="1">
        <v>40827.701388888891</v>
      </c>
      <c r="F7275">
        <v>0.85</v>
      </c>
      <c r="G7275">
        <v>16161</v>
      </c>
      <c r="H7275" t="s">
        <v>11</v>
      </c>
      <c r="I7275">
        <v>3.4</v>
      </c>
    </row>
    <row r="7276" spans="1:9">
      <c r="A7276">
        <v>570693</v>
      </c>
      <c r="B7276">
        <v>23208</v>
      </c>
      <c r="C7276" t="s">
        <v>1626</v>
      </c>
      <c r="D7276">
        <v>2</v>
      </c>
      <c r="E7276" s="1">
        <v>40827.701388888891</v>
      </c>
      <c r="F7276">
        <v>1.65</v>
      </c>
      <c r="G7276">
        <v>16161</v>
      </c>
      <c r="H7276" t="s">
        <v>11</v>
      </c>
      <c r="I7276">
        <v>3.3</v>
      </c>
    </row>
    <row r="7277" spans="1:9">
      <c r="A7277">
        <v>570695</v>
      </c>
      <c r="B7277">
        <v>22909</v>
      </c>
      <c r="C7277" t="s">
        <v>383</v>
      </c>
      <c r="D7277">
        <v>12</v>
      </c>
      <c r="E7277" s="1">
        <v>40828.37222222222</v>
      </c>
      <c r="F7277">
        <v>0.85</v>
      </c>
      <c r="G7277">
        <v>17489</v>
      </c>
      <c r="H7277" t="s">
        <v>11</v>
      </c>
      <c r="I7277">
        <v>10.199999999999999</v>
      </c>
    </row>
    <row r="7278" spans="1:9">
      <c r="A7278">
        <v>570707</v>
      </c>
      <c r="B7278" t="s">
        <v>510</v>
      </c>
      <c r="C7278" t="s">
        <v>1540</v>
      </c>
      <c r="D7278">
        <v>10</v>
      </c>
      <c r="E7278" s="1">
        <v>40828.422222222223</v>
      </c>
      <c r="F7278">
        <v>4.1500000000000004</v>
      </c>
      <c r="G7278">
        <v>14541</v>
      </c>
      <c r="H7278" t="s">
        <v>11</v>
      </c>
      <c r="I7278">
        <v>41.5</v>
      </c>
    </row>
    <row r="7279" spans="1:9">
      <c r="A7279">
        <v>570713</v>
      </c>
      <c r="B7279">
        <v>23170</v>
      </c>
      <c r="C7279" t="s">
        <v>1789</v>
      </c>
      <c r="D7279">
        <v>12</v>
      </c>
      <c r="E7279" s="1">
        <v>40828.429166666669</v>
      </c>
      <c r="F7279">
        <v>1.65</v>
      </c>
      <c r="G7279">
        <v>17064</v>
      </c>
      <c r="H7279" t="s">
        <v>11</v>
      </c>
      <c r="I7279">
        <v>19.8</v>
      </c>
    </row>
    <row r="7280" spans="1:9">
      <c r="A7280">
        <v>570718</v>
      </c>
      <c r="B7280">
        <v>23391</v>
      </c>
      <c r="C7280" t="s">
        <v>2535</v>
      </c>
      <c r="D7280">
        <v>4</v>
      </c>
      <c r="E7280" s="1">
        <v>40828.441666666666</v>
      </c>
      <c r="F7280">
        <v>4.1500000000000004</v>
      </c>
      <c r="G7280">
        <v>12518</v>
      </c>
      <c r="H7280" t="s">
        <v>187</v>
      </c>
      <c r="I7280">
        <v>16.600000000000001</v>
      </c>
    </row>
    <row r="7281" spans="1:9">
      <c r="A7281">
        <v>570719</v>
      </c>
      <c r="B7281">
        <v>22331</v>
      </c>
      <c r="C7281" t="s">
        <v>248</v>
      </c>
      <c r="D7281">
        <v>2</v>
      </c>
      <c r="E7281" s="1">
        <v>40828.447916666664</v>
      </c>
      <c r="F7281">
        <v>1.65</v>
      </c>
      <c r="G7281">
        <v>17913</v>
      </c>
      <c r="H7281" t="s">
        <v>11</v>
      </c>
      <c r="I7281">
        <v>3.3</v>
      </c>
    </row>
    <row r="7282" spans="1:9">
      <c r="A7282">
        <v>570720</v>
      </c>
      <c r="B7282">
        <v>21889</v>
      </c>
      <c r="C7282" t="s">
        <v>314</v>
      </c>
      <c r="D7282">
        <v>84</v>
      </c>
      <c r="E7282" s="1">
        <v>40828.451388888891</v>
      </c>
      <c r="F7282">
        <v>1.25</v>
      </c>
      <c r="G7282">
        <v>17934</v>
      </c>
      <c r="H7282" t="s">
        <v>11</v>
      </c>
      <c r="I7282">
        <v>105</v>
      </c>
    </row>
    <row r="7283" spans="1:9">
      <c r="A7283">
        <v>570776</v>
      </c>
      <c r="B7283">
        <v>23355</v>
      </c>
      <c r="C7283" t="s">
        <v>2279</v>
      </c>
      <c r="D7283">
        <v>8</v>
      </c>
      <c r="E7283" s="1">
        <v>40828.489583333336</v>
      </c>
      <c r="F7283">
        <v>4.95</v>
      </c>
      <c r="G7283">
        <v>13985</v>
      </c>
      <c r="H7283" t="s">
        <v>11</v>
      </c>
      <c r="I7283">
        <v>39.6</v>
      </c>
    </row>
    <row r="7284" spans="1:9">
      <c r="A7284">
        <v>570791</v>
      </c>
      <c r="B7284">
        <v>21172</v>
      </c>
      <c r="C7284" t="s">
        <v>1340</v>
      </c>
      <c r="D7284">
        <v>1</v>
      </c>
      <c r="E7284" s="1">
        <v>40828.498611111114</v>
      </c>
      <c r="F7284">
        <v>1.45</v>
      </c>
      <c r="G7284">
        <v>17346</v>
      </c>
      <c r="H7284" t="s">
        <v>11</v>
      </c>
      <c r="I7284">
        <v>1.45</v>
      </c>
    </row>
    <row r="7285" spans="1:9">
      <c r="A7285">
        <v>570799</v>
      </c>
      <c r="B7285">
        <v>22910</v>
      </c>
      <c r="C7285" t="s">
        <v>117</v>
      </c>
      <c r="D7285">
        <v>6</v>
      </c>
      <c r="E7285" s="1">
        <v>40828.521527777775</v>
      </c>
      <c r="F7285">
        <v>2.95</v>
      </c>
      <c r="G7285">
        <v>16203</v>
      </c>
      <c r="H7285" t="s">
        <v>11</v>
      </c>
      <c r="I7285">
        <v>17.7</v>
      </c>
    </row>
    <row r="7286" spans="1:9">
      <c r="A7286">
        <v>570806</v>
      </c>
      <c r="B7286">
        <v>23035</v>
      </c>
      <c r="C7286" t="s">
        <v>1995</v>
      </c>
      <c r="D7286">
        <v>6</v>
      </c>
      <c r="E7286" s="1">
        <v>40828.529166666667</v>
      </c>
      <c r="F7286">
        <v>1.45</v>
      </c>
      <c r="G7286">
        <v>13115</v>
      </c>
      <c r="H7286" t="s">
        <v>11</v>
      </c>
      <c r="I7286">
        <v>8.6999999999999993</v>
      </c>
    </row>
    <row r="7287" spans="1:9">
      <c r="A7287">
        <v>570818</v>
      </c>
      <c r="B7287">
        <v>20725</v>
      </c>
      <c r="C7287" t="s">
        <v>137</v>
      </c>
      <c r="D7287">
        <v>1</v>
      </c>
      <c r="E7287" s="1">
        <v>40828.532638888886</v>
      </c>
      <c r="F7287">
        <v>1.65</v>
      </c>
      <c r="G7287">
        <v>17841</v>
      </c>
      <c r="H7287" t="s">
        <v>11</v>
      </c>
      <c r="I7287">
        <v>1.65</v>
      </c>
    </row>
    <row r="7288" spans="1:9">
      <c r="A7288">
        <v>570818</v>
      </c>
      <c r="B7288">
        <v>22090</v>
      </c>
      <c r="C7288" t="s">
        <v>764</v>
      </c>
      <c r="D7288">
        <v>5</v>
      </c>
      <c r="E7288" s="1">
        <v>40828.532638888886</v>
      </c>
      <c r="F7288">
        <v>2.95</v>
      </c>
      <c r="G7288">
        <v>17841</v>
      </c>
      <c r="H7288" t="s">
        <v>11</v>
      </c>
      <c r="I7288">
        <v>14.75</v>
      </c>
    </row>
    <row r="7289" spans="1:9">
      <c r="A7289">
        <v>570818</v>
      </c>
      <c r="B7289">
        <v>21733</v>
      </c>
      <c r="C7289" t="s">
        <v>505</v>
      </c>
      <c r="D7289">
        <v>2</v>
      </c>
      <c r="E7289" s="1">
        <v>40828.532638888886</v>
      </c>
      <c r="F7289">
        <v>2.95</v>
      </c>
      <c r="G7289">
        <v>17841</v>
      </c>
      <c r="H7289" t="s">
        <v>11</v>
      </c>
      <c r="I7289">
        <v>5.9</v>
      </c>
    </row>
    <row r="7290" spans="1:9">
      <c r="A7290">
        <v>570825</v>
      </c>
      <c r="B7290">
        <v>22845</v>
      </c>
      <c r="C7290" t="s">
        <v>664</v>
      </c>
      <c r="D7290">
        <v>24</v>
      </c>
      <c r="E7290" s="1">
        <v>40828.540972222225</v>
      </c>
      <c r="F7290">
        <v>5.55</v>
      </c>
      <c r="G7290">
        <v>18229</v>
      </c>
      <c r="H7290" t="s">
        <v>11</v>
      </c>
      <c r="I7290">
        <v>133.19999999999999</v>
      </c>
    </row>
    <row r="7291" spans="1:9">
      <c r="A7291">
        <v>570826</v>
      </c>
      <c r="B7291">
        <v>23503</v>
      </c>
      <c r="C7291" t="s">
        <v>2470</v>
      </c>
      <c r="D7291">
        <v>2</v>
      </c>
      <c r="E7291" s="1">
        <v>40828.551388888889</v>
      </c>
      <c r="F7291">
        <v>1.25</v>
      </c>
      <c r="G7291">
        <v>16753</v>
      </c>
      <c r="H7291" t="s">
        <v>11</v>
      </c>
      <c r="I7291">
        <v>2.5</v>
      </c>
    </row>
    <row r="7292" spans="1:9">
      <c r="A7292">
        <v>570846</v>
      </c>
      <c r="B7292">
        <v>23328</v>
      </c>
      <c r="C7292" t="s">
        <v>2276</v>
      </c>
      <c r="D7292">
        <v>1</v>
      </c>
      <c r="E7292" s="1">
        <v>40828.606249999997</v>
      </c>
      <c r="F7292">
        <v>3.75</v>
      </c>
      <c r="G7292">
        <v>13983</v>
      </c>
      <c r="H7292" t="s">
        <v>11</v>
      </c>
      <c r="I7292">
        <v>3.75</v>
      </c>
    </row>
    <row r="7293" spans="1:9">
      <c r="A7293">
        <v>570855</v>
      </c>
      <c r="B7293">
        <v>23077</v>
      </c>
      <c r="C7293" t="s">
        <v>1514</v>
      </c>
      <c r="D7293">
        <v>20</v>
      </c>
      <c r="E7293" s="1">
        <v>40828.62222222222</v>
      </c>
      <c r="F7293">
        <v>1.25</v>
      </c>
      <c r="G7293">
        <v>17314</v>
      </c>
      <c r="H7293" t="s">
        <v>11</v>
      </c>
      <c r="I7293">
        <v>25</v>
      </c>
    </row>
    <row r="7294" spans="1:9">
      <c r="A7294">
        <v>570855</v>
      </c>
      <c r="B7294">
        <v>21232</v>
      </c>
      <c r="C7294" t="s">
        <v>423</v>
      </c>
      <c r="D7294">
        <v>12</v>
      </c>
      <c r="E7294" s="1">
        <v>40828.62222222222</v>
      </c>
      <c r="F7294">
        <v>1.25</v>
      </c>
      <c r="G7294">
        <v>17314</v>
      </c>
      <c r="H7294" t="s">
        <v>11</v>
      </c>
      <c r="I7294">
        <v>15</v>
      </c>
    </row>
    <row r="7295" spans="1:9">
      <c r="A7295">
        <v>570856</v>
      </c>
      <c r="B7295">
        <v>22959</v>
      </c>
      <c r="C7295" t="s">
        <v>2173</v>
      </c>
      <c r="D7295">
        <v>25</v>
      </c>
      <c r="E7295" s="1">
        <v>40828.625694444447</v>
      </c>
      <c r="F7295">
        <v>0.42</v>
      </c>
      <c r="G7295">
        <v>13464</v>
      </c>
      <c r="H7295" t="s">
        <v>11</v>
      </c>
      <c r="I7295">
        <v>10.5</v>
      </c>
    </row>
    <row r="7296" spans="1:9">
      <c r="A7296">
        <v>570859</v>
      </c>
      <c r="B7296">
        <v>23099</v>
      </c>
      <c r="C7296" t="s">
        <v>2536</v>
      </c>
      <c r="D7296">
        <v>2</v>
      </c>
      <c r="E7296" s="1">
        <v>40828.640277777777</v>
      </c>
      <c r="F7296">
        <v>6.65</v>
      </c>
      <c r="G7296">
        <v>18277</v>
      </c>
      <c r="H7296" t="s">
        <v>11</v>
      </c>
      <c r="I7296">
        <v>13.3</v>
      </c>
    </row>
    <row r="7297" spans="1:9">
      <c r="A7297">
        <v>570861</v>
      </c>
      <c r="B7297">
        <v>22393</v>
      </c>
      <c r="C7297" t="s">
        <v>2537</v>
      </c>
      <c r="D7297">
        <v>6</v>
      </c>
      <c r="E7297" s="1">
        <v>40828.643750000003</v>
      </c>
      <c r="F7297">
        <v>2.5499999999999998</v>
      </c>
      <c r="G7297">
        <v>14775</v>
      </c>
      <c r="H7297" t="s">
        <v>11</v>
      </c>
      <c r="I7297">
        <v>15.3</v>
      </c>
    </row>
    <row r="7298" spans="1:9">
      <c r="A7298">
        <v>570861</v>
      </c>
      <c r="B7298">
        <v>21636</v>
      </c>
      <c r="C7298" t="s">
        <v>2538</v>
      </c>
      <c r="D7298">
        <v>24</v>
      </c>
      <c r="E7298" s="1">
        <v>40828.643750000003</v>
      </c>
      <c r="F7298">
        <v>0.75</v>
      </c>
      <c r="G7298">
        <v>14775</v>
      </c>
      <c r="H7298" t="s">
        <v>11</v>
      </c>
      <c r="I7298">
        <v>18</v>
      </c>
    </row>
    <row r="7299" spans="1:9">
      <c r="A7299">
        <v>570862</v>
      </c>
      <c r="B7299">
        <v>21917</v>
      </c>
      <c r="C7299" t="s">
        <v>2519</v>
      </c>
      <c r="D7299">
        <v>24</v>
      </c>
      <c r="E7299" s="1">
        <v>40828.649305555555</v>
      </c>
      <c r="F7299">
        <v>0.42</v>
      </c>
      <c r="G7299">
        <v>17528</v>
      </c>
      <c r="H7299" t="s">
        <v>11</v>
      </c>
      <c r="I7299">
        <v>10.08</v>
      </c>
    </row>
    <row r="7300" spans="1:9">
      <c r="A7300">
        <v>570862</v>
      </c>
      <c r="B7300">
        <v>21703</v>
      </c>
      <c r="C7300" t="s">
        <v>970</v>
      </c>
      <c r="D7300">
        <v>24</v>
      </c>
      <c r="E7300" s="1">
        <v>40828.649305555555</v>
      </c>
      <c r="F7300">
        <v>0.42</v>
      </c>
      <c r="G7300">
        <v>17528</v>
      </c>
      <c r="H7300" t="s">
        <v>11</v>
      </c>
      <c r="I7300">
        <v>10.08</v>
      </c>
    </row>
    <row r="7301" spans="1:9">
      <c r="A7301">
        <v>570871</v>
      </c>
      <c r="B7301">
        <v>22756</v>
      </c>
      <c r="C7301" t="s">
        <v>672</v>
      </c>
      <c r="D7301">
        <v>1</v>
      </c>
      <c r="E7301" s="1">
        <v>40828.691666666666</v>
      </c>
      <c r="F7301">
        <v>2.46</v>
      </c>
      <c r="H7301" t="s">
        <v>11</v>
      </c>
      <c r="I7301">
        <v>2.46</v>
      </c>
    </row>
    <row r="7302" spans="1:9">
      <c r="A7302">
        <v>570871</v>
      </c>
      <c r="B7302">
        <v>21931</v>
      </c>
      <c r="C7302" t="s">
        <v>253</v>
      </c>
      <c r="D7302">
        <v>1</v>
      </c>
      <c r="E7302" s="1">
        <v>40828.691666666666</v>
      </c>
      <c r="F7302">
        <v>4.13</v>
      </c>
      <c r="H7302" t="s">
        <v>11</v>
      </c>
      <c r="I7302">
        <v>4.13</v>
      </c>
    </row>
    <row r="7303" spans="1:9">
      <c r="A7303">
        <v>570871</v>
      </c>
      <c r="B7303">
        <v>22364</v>
      </c>
      <c r="C7303" t="s">
        <v>1130</v>
      </c>
      <c r="D7303">
        <v>1</v>
      </c>
      <c r="E7303" s="1">
        <v>40828.691666666666</v>
      </c>
      <c r="F7303">
        <v>5.79</v>
      </c>
      <c r="H7303" t="s">
        <v>11</v>
      </c>
      <c r="I7303">
        <v>5.79</v>
      </c>
    </row>
    <row r="7304" spans="1:9">
      <c r="A7304">
        <v>570871</v>
      </c>
      <c r="B7304">
        <v>21240</v>
      </c>
      <c r="C7304" t="s">
        <v>1408</v>
      </c>
      <c r="D7304">
        <v>1</v>
      </c>
      <c r="E7304" s="1">
        <v>40828.691666666666</v>
      </c>
      <c r="F7304">
        <v>1.63</v>
      </c>
      <c r="H7304" t="s">
        <v>11</v>
      </c>
      <c r="I7304">
        <v>1.63</v>
      </c>
    </row>
    <row r="7305" spans="1:9">
      <c r="A7305">
        <v>570872</v>
      </c>
      <c r="B7305">
        <v>22621</v>
      </c>
      <c r="C7305" t="s">
        <v>1649</v>
      </c>
      <c r="D7305">
        <v>1</v>
      </c>
      <c r="E7305" s="1">
        <v>40828.694444444445</v>
      </c>
      <c r="F7305">
        <v>3.29</v>
      </c>
      <c r="H7305" t="s">
        <v>11</v>
      </c>
      <c r="I7305">
        <v>3.29</v>
      </c>
    </row>
    <row r="7306" spans="1:9">
      <c r="A7306">
        <v>570872</v>
      </c>
      <c r="B7306">
        <v>23368</v>
      </c>
      <c r="C7306" t="s">
        <v>2539</v>
      </c>
      <c r="D7306">
        <v>1</v>
      </c>
      <c r="E7306" s="1">
        <v>40828.694444444445</v>
      </c>
      <c r="F7306">
        <v>1.25</v>
      </c>
      <c r="H7306" t="s">
        <v>11</v>
      </c>
      <c r="I7306">
        <v>1.25</v>
      </c>
    </row>
    <row r="7307" spans="1:9">
      <c r="A7307">
        <v>570872</v>
      </c>
      <c r="B7307">
        <v>20719</v>
      </c>
      <c r="C7307" t="s">
        <v>531</v>
      </c>
      <c r="D7307">
        <v>1</v>
      </c>
      <c r="E7307" s="1">
        <v>40828.694444444445</v>
      </c>
      <c r="F7307">
        <v>1.63</v>
      </c>
      <c r="H7307" t="s">
        <v>11</v>
      </c>
      <c r="I7307">
        <v>1.63</v>
      </c>
    </row>
    <row r="7308" spans="1:9">
      <c r="A7308">
        <v>570872</v>
      </c>
      <c r="B7308">
        <v>22196</v>
      </c>
      <c r="C7308" t="s">
        <v>1239</v>
      </c>
      <c r="D7308">
        <v>2</v>
      </c>
      <c r="E7308" s="1">
        <v>40828.694444444445</v>
      </c>
      <c r="F7308">
        <v>1.63</v>
      </c>
      <c r="H7308" t="s">
        <v>11</v>
      </c>
      <c r="I7308">
        <v>3.26</v>
      </c>
    </row>
    <row r="7309" spans="1:9">
      <c r="A7309">
        <v>570872</v>
      </c>
      <c r="B7309">
        <v>21990</v>
      </c>
      <c r="C7309" t="s">
        <v>106</v>
      </c>
      <c r="D7309">
        <v>1</v>
      </c>
      <c r="E7309" s="1">
        <v>40828.694444444445</v>
      </c>
      <c r="F7309">
        <v>2.46</v>
      </c>
      <c r="H7309" t="s">
        <v>11</v>
      </c>
      <c r="I7309">
        <v>2.46</v>
      </c>
    </row>
    <row r="7310" spans="1:9">
      <c r="A7310">
        <v>570872</v>
      </c>
      <c r="B7310" t="s">
        <v>2540</v>
      </c>
      <c r="C7310" t="s">
        <v>2541</v>
      </c>
      <c r="D7310">
        <v>1</v>
      </c>
      <c r="E7310" s="1">
        <v>40828.694444444445</v>
      </c>
      <c r="F7310">
        <v>7.46</v>
      </c>
      <c r="H7310" t="s">
        <v>11</v>
      </c>
      <c r="I7310">
        <v>7.46</v>
      </c>
    </row>
    <row r="7311" spans="1:9">
      <c r="A7311">
        <v>570872</v>
      </c>
      <c r="B7311">
        <v>23311</v>
      </c>
      <c r="C7311" t="s">
        <v>2428</v>
      </c>
      <c r="D7311">
        <v>2</v>
      </c>
      <c r="E7311" s="1">
        <v>40828.694444444445</v>
      </c>
      <c r="F7311">
        <v>4.96</v>
      </c>
      <c r="H7311" t="s">
        <v>11</v>
      </c>
      <c r="I7311">
        <v>9.92</v>
      </c>
    </row>
    <row r="7312" spans="1:9">
      <c r="A7312">
        <v>570872</v>
      </c>
      <c r="B7312">
        <v>23369</v>
      </c>
      <c r="C7312" t="s">
        <v>2542</v>
      </c>
      <c r="D7312">
        <v>1</v>
      </c>
      <c r="E7312" s="1">
        <v>40828.694444444445</v>
      </c>
      <c r="F7312">
        <v>2.46</v>
      </c>
      <c r="H7312" t="s">
        <v>11</v>
      </c>
      <c r="I7312">
        <v>2.46</v>
      </c>
    </row>
    <row r="7313" spans="1:9">
      <c r="A7313">
        <v>570877</v>
      </c>
      <c r="B7313">
        <v>23344</v>
      </c>
      <c r="C7313" t="s">
        <v>2189</v>
      </c>
      <c r="D7313">
        <v>20</v>
      </c>
      <c r="E7313" s="1">
        <v>40829.352083333331</v>
      </c>
      <c r="F7313">
        <v>2.08</v>
      </c>
      <c r="G7313">
        <v>16523</v>
      </c>
      <c r="H7313" t="s">
        <v>11</v>
      </c>
      <c r="I7313">
        <v>41.6</v>
      </c>
    </row>
    <row r="7314" spans="1:9">
      <c r="A7314">
        <v>570888</v>
      </c>
      <c r="B7314">
        <v>22737</v>
      </c>
      <c r="C7314" t="s">
        <v>2530</v>
      </c>
      <c r="D7314">
        <v>10</v>
      </c>
      <c r="E7314" s="1">
        <v>40829.43472222222</v>
      </c>
      <c r="F7314">
        <v>1.65</v>
      </c>
      <c r="G7314">
        <v>17509</v>
      </c>
      <c r="H7314" t="s">
        <v>11</v>
      </c>
      <c r="I7314">
        <v>16.5</v>
      </c>
    </row>
    <row r="7315" spans="1:9">
      <c r="A7315">
        <v>570964</v>
      </c>
      <c r="B7315">
        <v>22144</v>
      </c>
      <c r="C7315" t="s">
        <v>26</v>
      </c>
      <c r="D7315">
        <v>6</v>
      </c>
      <c r="E7315" s="1">
        <v>40829.493055555555</v>
      </c>
      <c r="F7315">
        <v>2.1</v>
      </c>
      <c r="G7315">
        <v>12766</v>
      </c>
      <c r="H7315" t="s">
        <v>349</v>
      </c>
      <c r="I7315">
        <v>12.6</v>
      </c>
    </row>
    <row r="7316" spans="1:9">
      <c r="A7316">
        <v>570964</v>
      </c>
      <c r="B7316">
        <v>22619</v>
      </c>
      <c r="C7316" t="s">
        <v>2206</v>
      </c>
      <c r="D7316">
        <v>4</v>
      </c>
      <c r="E7316" s="1">
        <v>40829.493055555555</v>
      </c>
      <c r="F7316">
        <v>3.75</v>
      </c>
      <c r="G7316">
        <v>12766</v>
      </c>
      <c r="H7316" t="s">
        <v>349</v>
      </c>
      <c r="I7316">
        <v>15</v>
      </c>
    </row>
    <row r="7317" spans="1:9">
      <c r="A7317">
        <v>570964</v>
      </c>
      <c r="B7317">
        <v>22600</v>
      </c>
      <c r="C7317" t="s">
        <v>2126</v>
      </c>
      <c r="D7317">
        <v>12</v>
      </c>
      <c r="E7317" s="1">
        <v>40829.493055555555</v>
      </c>
      <c r="F7317">
        <v>0.85</v>
      </c>
      <c r="G7317">
        <v>12766</v>
      </c>
      <c r="H7317" t="s">
        <v>349</v>
      </c>
      <c r="I7317">
        <v>10.199999999999999</v>
      </c>
    </row>
    <row r="7318" spans="1:9">
      <c r="A7318">
        <v>571006</v>
      </c>
      <c r="B7318" t="s">
        <v>1016</v>
      </c>
      <c r="C7318" t="s">
        <v>1017</v>
      </c>
      <c r="D7318">
        <v>10</v>
      </c>
      <c r="E7318" s="1">
        <v>40829.504166666666</v>
      </c>
      <c r="F7318">
        <v>2.08</v>
      </c>
      <c r="G7318">
        <v>17063</v>
      </c>
      <c r="H7318" t="s">
        <v>11</v>
      </c>
      <c r="I7318">
        <v>20.8</v>
      </c>
    </row>
    <row r="7319" spans="1:9">
      <c r="A7319">
        <v>571028</v>
      </c>
      <c r="B7319">
        <v>21733</v>
      </c>
      <c r="C7319" t="s">
        <v>505</v>
      </c>
      <c r="D7319">
        <v>2</v>
      </c>
      <c r="E7319" s="1">
        <v>40829.51458333333</v>
      </c>
      <c r="F7319">
        <v>2.95</v>
      </c>
      <c r="G7319">
        <v>16770</v>
      </c>
      <c r="H7319" t="s">
        <v>11</v>
      </c>
      <c r="I7319">
        <v>5.9</v>
      </c>
    </row>
    <row r="7320" spans="1:9">
      <c r="A7320">
        <v>571032</v>
      </c>
      <c r="B7320">
        <v>22694</v>
      </c>
      <c r="C7320" t="s">
        <v>216</v>
      </c>
      <c r="D7320">
        <v>1</v>
      </c>
      <c r="E7320" s="1">
        <v>40829.526388888888</v>
      </c>
      <c r="F7320">
        <v>2.1</v>
      </c>
      <c r="G7320">
        <v>13827</v>
      </c>
      <c r="H7320" t="s">
        <v>11</v>
      </c>
      <c r="I7320">
        <v>2.1</v>
      </c>
    </row>
    <row r="7321" spans="1:9">
      <c r="A7321">
        <v>571034</v>
      </c>
      <c r="B7321">
        <v>23537</v>
      </c>
      <c r="C7321" t="s">
        <v>2543</v>
      </c>
      <c r="D7321">
        <v>6</v>
      </c>
      <c r="E7321" s="1">
        <v>40829.532638888886</v>
      </c>
      <c r="F7321">
        <v>4.95</v>
      </c>
      <c r="G7321">
        <v>12359</v>
      </c>
      <c r="H7321" t="s">
        <v>504</v>
      </c>
      <c r="I7321">
        <v>29.7</v>
      </c>
    </row>
    <row r="7322" spans="1:9">
      <c r="A7322">
        <v>571034</v>
      </c>
      <c r="B7322">
        <v>23526</v>
      </c>
      <c r="C7322" t="s">
        <v>2493</v>
      </c>
      <c r="D7322">
        <v>4</v>
      </c>
      <c r="E7322" s="1">
        <v>40829.532638888886</v>
      </c>
      <c r="F7322">
        <v>5.95</v>
      </c>
      <c r="G7322">
        <v>12359</v>
      </c>
      <c r="H7322" t="s">
        <v>504</v>
      </c>
      <c r="I7322">
        <v>23.8</v>
      </c>
    </row>
    <row r="7323" spans="1:9">
      <c r="A7323">
        <v>571034</v>
      </c>
      <c r="B7323">
        <v>23397</v>
      </c>
      <c r="C7323" t="s">
        <v>2382</v>
      </c>
      <c r="D7323">
        <v>2</v>
      </c>
      <c r="E7323" s="1">
        <v>40829.532638888886</v>
      </c>
      <c r="F7323">
        <v>9.9499999999999993</v>
      </c>
      <c r="G7323">
        <v>12359</v>
      </c>
      <c r="H7323" t="s">
        <v>504</v>
      </c>
      <c r="I7323">
        <v>19.899999999999999</v>
      </c>
    </row>
    <row r="7324" spans="1:9">
      <c r="A7324">
        <v>571034</v>
      </c>
      <c r="B7324">
        <v>23239</v>
      </c>
      <c r="C7324" t="s">
        <v>2015</v>
      </c>
      <c r="D7324">
        <v>6</v>
      </c>
      <c r="E7324" s="1">
        <v>40829.532638888886</v>
      </c>
      <c r="F7324">
        <v>4.1500000000000004</v>
      </c>
      <c r="G7324">
        <v>12359</v>
      </c>
      <c r="H7324" t="s">
        <v>504</v>
      </c>
      <c r="I7324">
        <v>24.9</v>
      </c>
    </row>
    <row r="7325" spans="1:9">
      <c r="A7325">
        <v>571036</v>
      </c>
      <c r="B7325">
        <v>21535</v>
      </c>
      <c r="C7325" t="s">
        <v>536</v>
      </c>
      <c r="D7325">
        <v>8</v>
      </c>
      <c r="E7325" s="1">
        <v>40829.536111111112</v>
      </c>
      <c r="F7325">
        <v>2.5499999999999998</v>
      </c>
      <c r="G7325">
        <v>17567</v>
      </c>
      <c r="H7325" t="s">
        <v>11</v>
      </c>
      <c r="I7325">
        <v>20.399999999999999</v>
      </c>
    </row>
    <row r="7326" spans="1:9">
      <c r="A7326">
        <v>571038</v>
      </c>
      <c r="B7326">
        <v>48187</v>
      </c>
      <c r="C7326" t="s">
        <v>732</v>
      </c>
      <c r="D7326">
        <v>1</v>
      </c>
      <c r="E7326" s="1">
        <v>40829.540277777778</v>
      </c>
      <c r="F7326">
        <v>8.25</v>
      </c>
      <c r="G7326">
        <v>15511</v>
      </c>
      <c r="H7326" t="s">
        <v>11</v>
      </c>
      <c r="I7326">
        <v>8.25</v>
      </c>
    </row>
    <row r="7327" spans="1:9">
      <c r="A7327">
        <v>571040</v>
      </c>
      <c r="B7327" t="s">
        <v>386</v>
      </c>
      <c r="C7327" t="s">
        <v>387</v>
      </c>
      <c r="D7327">
        <v>4</v>
      </c>
      <c r="E7327" s="1">
        <v>40829.540972222225</v>
      </c>
      <c r="F7327">
        <v>0.42</v>
      </c>
      <c r="G7327">
        <v>15272</v>
      </c>
      <c r="H7327" t="s">
        <v>11</v>
      </c>
      <c r="I7327">
        <v>1.68</v>
      </c>
    </row>
    <row r="7328" spans="1:9">
      <c r="A7328">
        <v>571040</v>
      </c>
      <c r="B7328">
        <v>23046</v>
      </c>
      <c r="C7328" t="s">
        <v>2339</v>
      </c>
      <c r="D7328">
        <v>2</v>
      </c>
      <c r="E7328" s="1">
        <v>40829.540972222225</v>
      </c>
      <c r="F7328">
        <v>6.65</v>
      </c>
      <c r="G7328">
        <v>15272</v>
      </c>
      <c r="H7328" t="s">
        <v>11</v>
      </c>
      <c r="I7328">
        <v>13.3</v>
      </c>
    </row>
    <row r="7329" spans="1:9">
      <c r="A7329">
        <v>571040</v>
      </c>
      <c r="B7329">
        <v>22282</v>
      </c>
      <c r="C7329" t="s">
        <v>402</v>
      </c>
      <c r="D7329">
        <v>2</v>
      </c>
      <c r="E7329" s="1">
        <v>40829.540972222225</v>
      </c>
      <c r="F7329">
        <v>12.75</v>
      </c>
      <c r="G7329">
        <v>15272</v>
      </c>
      <c r="H7329" t="s">
        <v>11</v>
      </c>
      <c r="I7329">
        <v>25.5</v>
      </c>
    </row>
    <row r="7330" spans="1:9">
      <c r="A7330">
        <v>571039</v>
      </c>
      <c r="B7330">
        <v>22066</v>
      </c>
      <c r="C7330" t="s">
        <v>947</v>
      </c>
      <c r="D7330">
        <v>6</v>
      </c>
      <c r="E7330" s="1">
        <v>40829.540972222225</v>
      </c>
      <c r="F7330">
        <v>0.39</v>
      </c>
      <c r="G7330">
        <v>16121</v>
      </c>
      <c r="H7330" t="s">
        <v>11</v>
      </c>
      <c r="I7330">
        <v>2.34</v>
      </c>
    </row>
    <row r="7331" spans="1:9">
      <c r="A7331">
        <v>571039</v>
      </c>
      <c r="B7331">
        <v>20726</v>
      </c>
      <c r="C7331" t="s">
        <v>130</v>
      </c>
      <c r="D7331">
        <v>1</v>
      </c>
      <c r="E7331" s="1">
        <v>40829.540972222225</v>
      </c>
      <c r="F7331">
        <v>1.65</v>
      </c>
      <c r="G7331">
        <v>16121</v>
      </c>
      <c r="H7331" t="s">
        <v>11</v>
      </c>
      <c r="I7331">
        <v>1.65</v>
      </c>
    </row>
    <row r="7332" spans="1:9">
      <c r="A7332">
        <v>571041</v>
      </c>
      <c r="B7332">
        <v>23165</v>
      </c>
      <c r="C7332" t="s">
        <v>1820</v>
      </c>
      <c r="D7332">
        <v>4</v>
      </c>
      <c r="E7332" s="1">
        <v>40829.541666666664</v>
      </c>
      <c r="F7332">
        <v>1.65</v>
      </c>
      <c r="G7332">
        <v>14527</v>
      </c>
      <c r="H7332" t="s">
        <v>11</v>
      </c>
      <c r="I7332">
        <v>6.6</v>
      </c>
    </row>
    <row r="7333" spans="1:9">
      <c r="A7333">
        <v>571041</v>
      </c>
      <c r="B7333">
        <v>20711</v>
      </c>
      <c r="C7333" t="s">
        <v>1015</v>
      </c>
      <c r="D7333">
        <v>1</v>
      </c>
      <c r="E7333" s="1">
        <v>40829.541666666664</v>
      </c>
      <c r="F7333">
        <v>2.08</v>
      </c>
      <c r="G7333">
        <v>14527</v>
      </c>
      <c r="H7333" t="s">
        <v>11</v>
      </c>
      <c r="I7333">
        <v>2.08</v>
      </c>
    </row>
    <row r="7334" spans="1:9">
      <c r="A7334">
        <v>571046</v>
      </c>
      <c r="B7334">
        <v>22475</v>
      </c>
      <c r="C7334" t="s">
        <v>197</v>
      </c>
      <c r="D7334">
        <v>1</v>
      </c>
      <c r="E7334" s="1">
        <v>40829.565972222219</v>
      </c>
      <c r="F7334">
        <v>4.95</v>
      </c>
      <c r="G7334">
        <v>18096</v>
      </c>
      <c r="H7334" t="s">
        <v>11</v>
      </c>
      <c r="I7334">
        <v>4.95</v>
      </c>
    </row>
    <row r="7335" spans="1:9">
      <c r="A7335">
        <v>571046</v>
      </c>
      <c r="B7335">
        <v>10080</v>
      </c>
      <c r="C7335" t="s">
        <v>2526</v>
      </c>
      <c r="D7335">
        <v>3</v>
      </c>
      <c r="E7335" s="1">
        <v>40829.565972222219</v>
      </c>
      <c r="F7335">
        <v>0.39</v>
      </c>
      <c r="G7335">
        <v>18096</v>
      </c>
      <c r="H7335" t="s">
        <v>11</v>
      </c>
      <c r="I7335">
        <v>1.17</v>
      </c>
    </row>
    <row r="7336" spans="1:9">
      <c r="A7336">
        <v>571046</v>
      </c>
      <c r="B7336" t="s">
        <v>886</v>
      </c>
      <c r="C7336" t="s">
        <v>887</v>
      </c>
      <c r="D7336">
        <v>12</v>
      </c>
      <c r="E7336" s="1">
        <v>40829.565972222219</v>
      </c>
      <c r="F7336">
        <v>0.39</v>
      </c>
      <c r="G7336">
        <v>18096</v>
      </c>
      <c r="H7336" t="s">
        <v>11</v>
      </c>
      <c r="I7336">
        <v>4.68</v>
      </c>
    </row>
    <row r="7337" spans="1:9">
      <c r="A7337">
        <v>571046</v>
      </c>
      <c r="B7337">
        <v>23295</v>
      </c>
      <c r="C7337" t="s">
        <v>2164</v>
      </c>
      <c r="D7337">
        <v>1</v>
      </c>
      <c r="E7337" s="1">
        <v>40829.565972222219</v>
      </c>
      <c r="F7337">
        <v>0.83</v>
      </c>
      <c r="G7337">
        <v>18096</v>
      </c>
      <c r="H7337" t="s">
        <v>11</v>
      </c>
      <c r="I7337">
        <v>0.83</v>
      </c>
    </row>
    <row r="7338" spans="1:9">
      <c r="A7338">
        <v>571046</v>
      </c>
      <c r="B7338" t="s">
        <v>824</v>
      </c>
      <c r="C7338" t="s">
        <v>825</v>
      </c>
      <c r="D7338">
        <v>12</v>
      </c>
      <c r="E7338" s="1">
        <v>40829.565972222219</v>
      </c>
      <c r="F7338">
        <v>0.39</v>
      </c>
      <c r="G7338">
        <v>18096</v>
      </c>
      <c r="H7338" t="s">
        <v>11</v>
      </c>
      <c r="I7338">
        <v>4.68</v>
      </c>
    </row>
    <row r="7339" spans="1:9">
      <c r="A7339">
        <v>571047</v>
      </c>
      <c r="B7339">
        <v>22866</v>
      </c>
      <c r="C7339" t="s">
        <v>170</v>
      </c>
      <c r="D7339">
        <v>12</v>
      </c>
      <c r="E7339" s="1">
        <v>40829.570833333331</v>
      </c>
      <c r="F7339">
        <v>2.1</v>
      </c>
      <c r="G7339">
        <v>16042</v>
      </c>
      <c r="H7339" t="s">
        <v>11</v>
      </c>
      <c r="I7339">
        <v>25.2</v>
      </c>
    </row>
    <row r="7340" spans="1:9">
      <c r="A7340">
        <v>571054</v>
      </c>
      <c r="B7340">
        <v>21810</v>
      </c>
      <c r="C7340" t="s">
        <v>59</v>
      </c>
      <c r="D7340">
        <v>1</v>
      </c>
      <c r="E7340" s="1">
        <v>40829.581944444442</v>
      </c>
      <c r="F7340">
        <v>0.39</v>
      </c>
      <c r="G7340">
        <v>14234</v>
      </c>
      <c r="H7340" t="s">
        <v>11</v>
      </c>
      <c r="I7340">
        <v>0.39</v>
      </c>
    </row>
    <row r="7341" spans="1:9">
      <c r="A7341">
        <v>571054</v>
      </c>
      <c r="B7341" t="s">
        <v>2074</v>
      </c>
      <c r="C7341" t="s">
        <v>2075</v>
      </c>
      <c r="D7341">
        <v>1</v>
      </c>
      <c r="E7341" s="1">
        <v>40829.581944444442</v>
      </c>
      <c r="F7341">
        <v>0.85</v>
      </c>
      <c r="G7341">
        <v>14234</v>
      </c>
      <c r="H7341" t="s">
        <v>11</v>
      </c>
      <c r="I7341">
        <v>0.85</v>
      </c>
    </row>
    <row r="7342" spans="1:9">
      <c r="A7342">
        <v>571054</v>
      </c>
      <c r="B7342">
        <v>35970</v>
      </c>
      <c r="C7342" t="s">
        <v>2273</v>
      </c>
      <c r="D7342">
        <v>1</v>
      </c>
      <c r="E7342" s="1">
        <v>40829.581944444442</v>
      </c>
      <c r="F7342">
        <v>1.69</v>
      </c>
      <c r="G7342">
        <v>14234</v>
      </c>
      <c r="H7342" t="s">
        <v>11</v>
      </c>
      <c r="I7342">
        <v>1.69</v>
      </c>
    </row>
    <row r="7343" spans="1:9">
      <c r="A7343">
        <v>571056</v>
      </c>
      <c r="B7343">
        <v>20724</v>
      </c>
      <c r="C7343" t="s">
        <v>103</v>
      </c>
      <c r="D7343">
        <v>10</v>
      </c>
      <c r="E7343" s="1">
        <v>40829.590277777781</v>
      </c>
      <c r="F7343">
        <v>0.85</v>
      </c>
      <c r="G7343">
        <v>15367</v>
      </c>
      <c r="H7343" t="s">
        <v>11</v>
      </c>
      <c r="I7343">
        <v>8.5</v>
      </c>
    </row>
    <row r="7344" spans="1:9">
      <c r="A7344">
        <v>571061</v>
      </c>
      <c r="B7344">
        <v>22144</v>
      </c>
      <c r="C7344" t="s">
        <v>26</v>
      </c>
      <c r="D7344">
        <v>7</v>
      </c>
      <c r="E7344" s="1">
        <v>40829.606249999997</v>
      </c>
      <c r="F7344">
        <v>4.13</v>
      </c>
      <c r="H7344" t="s">
        <v>11</v>
      </c>
      <c r="I7344">
        <v>28.91</v>
      </c>
    </row>
    <row r="7345" spans="1:9">
      <c r="A7345">
        <v>571061</v>
      </c>
      <c r="B7345">
        <v>20711</v>
      </c>
      <c r="C7345" t="s">
        <v>1015</v>
      </c>
      <c r="D7345">
        <v>5</v>
      </c>
      <c r="E7345" s="1">
        <v>40829.606249999997</v>
      </c>
      <c r="F7345">
        <v>4.13</v>
      </c>
      <c r="H7345" t="s">
        <v>11</v>
      </c>
      <c r="I7345">
        <v>20.65</v>
      </c>
    </row>
    <row r="7346" spans="1:9">
      <c r="A7346">
        <v>571061</v>
      </c>
      <c r="B7346">
        <v>84946</v>
      </c>
      <c r="C7346" t="s">
        <v>1587</v>
      </c>
      <c r="D7346">
        <v>1</v>
      </c>
      <c r="E7346" s="1">
        <v>40829.606249999997</v>
      </c>
      <c r="F7346">
        <v>2.46</v>
      </c>
      <c r="H7346" t="s">
        <v>11</v>
      </c>
      <c r="I7346">
        <v>2.46</v>
      </c>
    </row>
    <row r="7347" spans="1:9">
      <c r="A7347">
        <v>571062</v>
      </c>
      <c r="B7347" t="s">
        <v>2544</v>
      </c>
      <c r="C7347" t="s">
        <v>2545</v>
      </c>
      <c r="D7347">
        <v>1</v>
      </c>
      <c r="E7347" s="1">
        <v>40829.609027777777</v>
      </c>
      <c r="F7347">
        <v>1.25</v>
      </c>
      <c r="G7347">
        <v>16773</v>
      </c>
      <c r="H7347" t="s">
        <v>11</v>
      </c>
      <c r="I7347">
        <v>1.25</v>
      </c>
    </row>
    <row r="7348" spans="1:9">
      <c r="A7348">
        <v>571065</v>
      </c>
      <c r="B7348">
        <v>21485</v>
      </c>
      <c r="C7348" t="s">
        <v>162</v>
      </c>
      <c r="D7348">
        <v>3</v>
      </c>
      <c r="E7348" s="1">
        <v>40829.624305555553</v>
      </c>
      <c r="F7348">
        <v>4.95</v>
      </c>
      <c r="G7348">
        <v>12613</v>
      </c>
      <c r="H7348" t="s">
        <v>187</v>
      </c>
      <c r="I7348">
        <v>14.85</v>
      </c>
    </row>
    <row r="7349" spans="1:9">
      <c r="A7349">
        <v>571065</v>
      </c>
      <c r="B7349">
        <v>23244</v>
      </c>
      <c r="C7349" t="s">
        <v>2546</v>
      </c>
      <c r="D7349">
        <v>6</v>
      </c>
      <c r="E7349" s="1">
        <v>40829.624305555553</v>
      </c>
      <c r="F7349">
        <v>1.95</v>
      </c>
      <c r="G7349">
        <v>12613</v>
      </c>
      <c r="H7349" t="s">
        <v>187</v>
      </c>
      <c r="I7349">
        <v>11.7</v>
      </c>
    </row>
    <row r="7350" spans="1:9">
      <c r="A7350">
        <v>571065</v>
      </c>
      <c r="B7350">
        <v>22467</v>
      </c>
      <c r="C7350" t="s">
        <v>893</v>
      </c>
      <c r="D7350">
        <v>12</v>
      </c>
      <c r="E7350" s="1">
        <v>40829.624305555553</v>
      </c>
      <c r="F7350">
        <v>2.5499999999999998</v>
      </c>
      <c r="G7350">
        <v>12613</v>
      </c>
      <c r="H7350" t="s">
        <v>187</v>
      </c>
      <c r="I7350">
        <v>30.6</v>
      </c>
    </row>
    <row r="7351" spans="1:9">
      <c r="A7351">
        <v>571065</v>
      </c>
      <c r="B7351">
        <v>22960</v>
      </c>
      <c r="C7351" t="s">
        <v>854</v>
      </c>
      <c r="D7351">
        <v>6</v>
      </c>
      <c r="E7351" s="1">
        <v>40829.624305555553</v>
      </c>
      <c r="F7351">
        <v>4.25</v>
      </c>
      <c r="G7351">
        <v>12613</v>
      </c>
      <c r="H7351" t="s">
        <v>187</v>
      </c>
      <c r="I7351">
        <v>25.5</v>
      </c>
    </row>
    <row r="7352" spans="1:9">
      <c r="A7352">
        <v>571069</v>
      </c>
      <c r="B7352">
        <v>23403</v>
      </c>
      <c r="C7352" t="s">
        <v>2442</v>
      </c>
      <c r="D7352">
        <v>4</v>
      </c>
      <c r="E7352" s="1">
        <v>40829.635416666664</v>
      </c>
      <c r="F7352">
        <v>3.75</v>
      </c>
      <c r="G7352">
        <v>13668</v>
      </c>
      <c r="H7352" t="s">
        <v>11</v>
      </c>
      <c r="I7352">
        <v>15</v>
      </c>
    </row>
    <row r="7353" spans="1:9">
      <c r="A7353">
        <v>571081</v>
      </c>
      <c r="B7353">
        <v>23355</v>
      </c>
      <c r="C7353" t="s">
        <v>2279</v>
      </c>
      <c r="D7353">
        <v>1</v>
      </c>
      <c r="E7353" s="1">
        <v>40829.640972222223</v>
      </c>
      <c r="F7353">
        <v>4.95</v>
      </c>
      <c r="G7353">
        <v>16775</v>
      </c>
      <c r="H7353" t="s">
        <v>11</v>
      </c>
      <c r="I7353">
        <v>4.95</v>
      </c>
    </row>
    <row r="7354" spans="1:9">
      <c r="A7354">
        <v>571081</v>
      </c>
      <c r="B7354">
        <v>22112</v>
      </c>
      <c r="C7354" t="s">
        <v>288</v>
      </c>
      <c r="D7354">
        <v>1</v>
      </c>
      <c r="E7354" s="1">
        <v>40829.640972222223</v>
      </c>
      <c r="F7354">
        <v>4.95</v>
      </c>
      <c r="G7354">
        <v>16775</v>
      </c>
      <c r="H7354" t="s">
        <v>11</v>
      </c>
      <c r="I7354">
        <v>4.95</v>
      </c>
    </row>
    <row r="7355" spans="1:9">
      <c r="A7355">
        <v>571082</v>
      </c>
      <c r="B7355">
        <v>22913</v>
      </c>
      <c r="C7355" t="s">
        <v>1181</v>
      </c>
      <c r="D7355">
        <v>1</v>
      </c>
      <c r="E7355" s="1">
        <v>40829.642361111109</v>
      </c>
      <c r="F7355">
        <v>10.79</v>
      </c>
      <c r="H7355" t="s">
        <v>11</v>
      </c>
      <c r="I7355">
        <v>10.79</v>
      </c>
    </row>
    <row r="7356" spans="1:9">
      <c r="A7356">
        <v>571101</v>
      </c>
      <c r="B7356">
        <v>22402</v>
      </c>
      <c r="C7356" t="s">
        <v>2547</v>
      </c>
      <c r="D7356">
        <v>12</v>
      </c>
      <c r="E7356" s="1">
        <v>40829.65902777778</v>
      </c>
      <c r="F7356">
        <v>0.39</v>
      </c>
      <c r="G7356">
        <v>16570</v>
      </c>
      <c r="H7356" t="s">
        <v>11</v>
      </c>
      <c r="I7356">
        <v>4.68</v>
      </c>
    </row>
    <row r="7357" spans="1:9">
      <c r="A7357">
        <v>571101</v>
      </c>
      <c r="B7357">
        <v>23316</v>
      </c>
      <c r="C7357" t="s">
        <v>2049</v>
      </c>
      <c r="D7357">
        <v>2</v>
      </c>
      <c r="E7357" s="1">
        <v>40829.65902777778</v>
      </c>
      <c r="F7357">
        <v>9.9499999999999993</v>
      </c>
      <c r="G7357">
        <v>16570</v>
      </c>
      <c r="H7357" t="s">
        <v>11</v>
      </c>
      <c r="I7357">
        <v>19.899999999999999</v>
      </c>
    </row>
    <row r="7358" spans="1:9">
      <c r="A7358">
        <v>571101</v>
      </c>
      <c r="B7358">
        <v>21977</v>
      </c>
      <c r="C7358" t="s">
        <v>1224</v>
      </c>
      <c r="D7358">
        <v>36</v>
      </c>
      <c r="E7358" s="1">
        <v>40829.65902777778</v>
      </c>
      <c r="F7358">
        <v>0.55000000000000004</v>
      </c>
      <c r="G7358">
        <v>16570</v>
      </c>
      <c r="H7358" t="s">
        <v>11</v>
      </c>
      <c r="I7358">
        <v>19.8</v>
      </c>
    </row>
    <row r="7359" spans="1:9">
      <c r="A7359">
        <v>571101</v>
      </c>
      <c r="B7359">
        <v>22729</v>
      </c>
      <c r="C7359" t="s">
        <v>280</v>
      </c>
      <c r="D7359">
        <v>6</v>
      </c>
      <c r="E7359" s="1">
        <v>40829.65902777778</v>
      </c>
      <c r="F7359">
        <v>3.75</v>
      </c>
      <c r="G7359">
        <v>16570</v>
      </c>
      <c r="H7359" t="s">
        <v>11</v>
      </c>
      <c r="I7359">
        <v>22.5</v>
      </c>
    </row>
    <row r="7360" spans="1:9">
      <c r="A7360">
        <v>571103</v>
      </c>
      <c r="B7360">
        <v>22692</v>
      </c>
      <c r="C7360" t="s">
        <v>653</v>
      </c>
      <c r="D7360">
        <v>2</v>
      </c>
      <c r="E7360" s="1">
        <v>40829.659722222219</v>
      </c>
      <c r="F7360">
        <v>8.25</v>
      </c>
      <c r="G7360">
        <v>18160</v>
      </c>
      <c r="H7360" t="s">
        <v>11</v>
      </c>
      <c r="I7360">
        <v>16.5</v>
      </c>
    </row>
    <row r="7361" spans="1:9">
      <c r="A7361">
        <v>571105</v>
      </c>
      <c r="B7361">
        <v>21991</v>
      </c>
      <c r="C7361" t="s">
        <v>2401</v>
      </c>
      <c r="D7361">
        <v>2</v>
      </c>
      <c r="E7361" s="1">
        <v>40829.667361111111</v>
      </c>
      <c r="F7361">
        <v>1.25</v>
      </c>
      <c r="G7361">
        <v>17614</v>
      </c>
      <c r="H7361" t="s">
        <v>11</v>
      </c>
      <c r="I7361">
        <v>2.5</v>
      </c>
    </row>
    <row r="7362" spans="1:9">
      <c r="A7362">
        <v>571119</v>
      </c>
      <c r="B7362" t="s">
        <v>2548</v>
      </c>
      <c r="C7362" t="s">
        <v>1793</v>
      </c>
      <c r="D7362">
        <v>2</v>
      </c>
      <c r="E7362" s="1">
        <v>40830.37777777778</v>
      </c>
      <c r="F7362">
        <v>8.2899999999999991</v>
      </c>
      <c r="H7362" t="s">
        <v>11</v>
      </c>
      <c r="I7362">
        <v>16.579999999999998</v>
      </c>
    </row>
    <row r="7363" spans="1:9">
      <c r="A7363">
        <v>571119</v>
      </c>
      <c r="B7363">
        <v>22727</v>
      </c>
      <c r="C7363" t="s">
        <v>453</v>
      </c>
      <c r="D7363">
        <v>9</v>
      </c>
      <c r="E7363" s="1">
        <v>40830.37777777778</v>
      </c>
      <c r="F7363">
        <v>8.2899999999999991</v>
      </c>
      <c r="H7363" t="s">
        <v>11</v>
      </c>
      <c r="I7363">
        <v>74.61</v>
      </c>
    </row>
    <row r="7364" spans="1:9">
      <c r="A7364">
        <v>571119</v>
      </c>
      <c r="B7364">
        <v>22733</v>
      </c>
      <c r="C7364" t="s">
        <v>249</v>
      </c>
      <c r="D7364">
        <v>4</v>
      </c>
      <c r="E7364" s="1">
        <v>40830.37777777778</v>
      </c>
      <c r="F7364">
        <v>1.63</v>
      </c>
      <c r="H7364" t="s">
        <v>11</v>
      </c>
      <c r="I7364">
        <v>6.52</v>
      </c>
    </row>
    <row r="7365" spans="1:9">
      <c r="A7365">
        <v>571121</v>
      </c>
      <c r="B7365">
        <v>23396</v>
      </c>
      <c r="C7365" t="s">
        <v>2445</v>
      </c>
      <c r="D7365">
        <v>8</v>
      </c>
      <c r="E7365" s="1">
        <v>40830.38958333333</v>
      </c>
      <c r="F7365">
        <v>3.75</v>
      </c>
      <c r="G7365">
        <v>18228</v>
      </c>
      <c r="H7365" t="s">
        <v>11</v>
      </c>
      <c r="I7365">
        <v>30</v>
      </c>
    </row>
    <row r="7366" spans="1:9">
      <c r="A7366">
        <v>571123</v>
      </c>
      <c r="B7366">
        <v>23567</v>
      </c>
      <c r="C7366" t="s">
        <v>2549</v>
      </c>
      <c r="D7366">
        <v>12</v>
      </c>
      <c r="E7366" s="1">
        <v>40830.399305555555</v>
      </c>
      <c r="F7366">
        <v>1.25</v>
      </c>
      <c r="G7366">
        <v>14856</v>
      </c>
      <c r="H7366" t="s">
        <v>11</v>
      </c>
      <c r="I7366">
        <v>15</v>
      </c>
    </row>
    <row r="7367" spans="1:9">
      <c r="A7367">
        <v>571142</v>
      </c>
      <c r="B7367">
        <v>22150</v>
      </c>
      <c r="C7367" t="s">
        <v>267</v>
      </c>
      <c r="D7367">
        <v>12</v>
      </c>
      <c r="E7367" s="1">
        <v>40830.431250000001</v>
      </c>
      <c r="F7367">
        <v>1.95</v>
      </c>
      <c r="G7367">
        <v>14567</v>
      </c>
      <c r="H7367" t="s">
        <v>11</v>
      </c>
      <c r="I7367">
        <v>23.4</v>
      </c>
    </row>
    <row r="7368" spans="1:9">
      <c r="A7368">
        <v>571158</v>
      </c>
      <c r="B7368">
        <v>21446</v>
      </c>
      <c r="C7368" t="s">
        <v>168</v>
      </c>
      <c r="D7368">
        <v>2</v>
      </c>
      <c r="E7368" s="1">
        <v>40830.434027777781</v>
      </c>
      <c r="F7368">
        <v>1.25</v>
      </c>
      <c r="G7368">
        <v>14606</v>
      </c>
      <c r="H7368" t="s">
        <v>11</v>
      </c>
      <c r="I7368">
        <v>2.5</v>
      </c>
    </row>
    <row r="7369" spans="1:9">
      <c r="A7369">
        <v>571178</v>
      </c>
      <c r="B7369">
        <v>23194</v>
      </c>
      <c r="C7369" t="s">
        <v>1416</v>
      </c>
      <c r="D7369">
        <v>1</v>
      </c>
      <c r="E7369" s="1">
        <v>40830.443055555559</v>
      </c>
      <c r="F7369">
        <v>2.25</v>
      </c>
      <c r="G7369">
        <v>14089</v>
      </c>
      <c r="H7369" t="s">
        <v>11</v>
      </c>
      <c r="I7369">
        <v>2.25</v>
      </c>
    </row>
    <row r="7370" spans="1:9">
      <c r="A7370">
        <v>571180</v>
      </c>
      <c r="B7370">
        <v>79321</v>
      </c>
      <c r="C7370" t="s">
        <v>419</v>
      </c>
      <c r="D7370">
        <v>4</v>
      </c>
      <c r="E7370" s="1">
        <v>40830.449305555558</v>
      </c>
      <c r="F7370">
        <v>5.75</v>
      </c>
      <c r="G7370">
        <v>15498</v>
      </c>
      <c r="H7370" t="s">
        <v>11</v>
      </c>
      <c r="I7370">
        <v>23</v>
      </c>
    </row>
    <row r="7371" spans="1:9">
      <c r="A7371">
        <v>571180</v>
      </c>
      <c r="B7371">
        <v>22941</v>
      </c>
      <c r="C7371" t="s">
        <v>507</v>
      </c>
      <c r="D7371">
        <v>4</v>
      </c>
      <c r="E7371" s="1">
        <v>40830.449305555558</v>
      </c>
      <c r="F7371">
        <v>8.5</v>
      </c>
      <c r="G7371">
        <v>15498</v>
      </c>
      <c r="H7371" t="s">
        <v>11</v>
      </c>
      <c r="I7371">
        <v>34</v>
      </c>
    </row>
    <row r="7372" spans="1:9">
      <c r="A7372">
        <v>571183</v>
      </c>
      <c r="B7372">
        <v>21162</v>
      </c>
      <c r="C7372" t="s">
        <v>243</v>
      </c>
      <c r="D7372">
        <v>4</v>
      </c>
      <c r="E7372" s="1">
        <v>40830.463888888888</v>
      </c>
      <c r="F7372">
        <v>0.39</v>
      </c>
      <c r="G7372">
        <v>14796</v>
      </c>
      <c r="H7372" t="s">
        <v>11</v>
      </c>
      <c r="I7372">
        <v>1.56</v>
      </c>
    </row>
    <row r="7373" spans="1:9">
      <c r="A7373">
        <v>571183</v>
      </c>
      <c r="B7373">
        <v>22062</v>
      </c>
      <c r="C7373" t="s">
        <v>1555</v>
      </c>
      <c r="D7373">
        <v>1</v>
      </c>
      <c r="E7373" s="1">
        <v>40830.463888888888</v>
      </c>
      <c r="F7373">
        <v>0.83</v>
      </c>
      <c r="G7373">
        <v>14796</v>
      </c>
      <c r="H7373" t="s">
        <v>11</v>
      </c>
      <c r="I7373">
        <v>0.83</v>
      </c>
    </row>
    <row r="7374" spans="1:9">
      <c r="A7374">
        <v>571184</v>
      </c>
      <c r="B7374">
        <v>23201</v>
      </c>
      <c r="C7374" t="s">
        <v>1797</v>
      </c>
      <c r="D7374">
        <v>10</v>
      </c>
      <c r="E7374" s="1">
        <v>40830.464583333334</v>
      </c>
      <c r="F7374">
        <v>2.08</v>
      </c>
      <c r="G7374">
        <v>15478</v>
      </c>
      <c r="H7374" t="s">
        <v>11</v>
      </c>
      <c r="I7374">
        <v>20.8</v>
      </c>
    </row>
    <row r="7375" spans="1:9">
      <c r="A7375">
        <v>571185</v>
      </c>
      <c r="B7375">
        <v>22960</v>
      </c>
      <c r="C7375" t="s">
        <v>854</v>
      </c>
      <c r="D7375">
        <v>6</v>
      </c>
      <c r="E7375" s="1">
        <v>40830.46875</v>
      </c>
      <c r="F7375">
        <v>4.25</v>
      </c>
      <c r="G7375">
        <v>13047</v>
      </c>
      <c r="H7375" t="s">
        <v>11</v>
      </c>
      <c r="I7375">
        <v>25.5</v>
      </c>
    </row>
    <row r="7376" spans="1:9">
      <c r="A7376">
        <v>571189</v>
      </c>
      <c r="B7376">
        <v>23223</v>
      </c>
      <c r="C7376" t="s">
        <v>2550</v>
      </c>
      <c r="D7376">
        <v>12</v>
      </c>
      <c r="E7376" s="1">
        <v>40830.487500000003</v>
      </c>
      <c r="F7376">
        <v>0.83</v>
      </c>
      <c r="G7376">
        <v>13213</v>
      </c>
      <c r="H7376" t="s">
        <v>11</v>
      </c>
      <c r="I7376">
        <v>9.9600000000000009</v>
      </c>
    </row>
    <row r="7377" spans="1:9">
      <c r="A7377">
        <v>571188</v>
      </c>
      <c r="B7377">
        <v>22191</v>
      </c>
      <c r="C7377" t="s">
        <v>179</v>
      </c>
      <c r="D7377">
        <v>2</v>
      </c>
      <c r="E7377" s="1">
        <v>40830.487500000003</v>
      </c>
      <c r="F7377">
        <v>8.5</v>
      </c>
      <c r="G7377">
        <v>12783</v>
      </c>
      <c r="H7377" t="s">
        <v>349</v>
      </c>
      <c r="I7377">
        <v>17</v>
      </c>
    </row>
    <row r="7378" spans="1:9">
      <c r="A7378">
        <v>571189</v>
      </c>
      <c r="B7378">
        <v>22044</v>
      </c>
      <c r="C7378" t="s">
        <v>2551</v>
      </c>
      <c r="D7378">
        <v>48</v>
      </c>
      <c r="E7378" s="1">
        <v>40830.487500000003</v>
      </c>
      <c r="F7378">
        <v>0.19</v>
      </c>
      <c r="G7378">
        <v>13213</v>
      </c>
      <c r="H7378" t="s">
        <v>11</v>
      </c>
      <c r="I7378">
        <v>9.1199999999999992</v>
      </c>
    </row>
    <row r="7379" spans="1:9">
      <c r="A7379">
        <v>571190</v>
      </c>
      <c r="B7379">
        <v>23232</v>
      </c>
      <c r="C7379" t="s">
        <v>2167</v>
      </c>
      <c r="D7379">
        <v>25</v>
      </c>
      <c r="E7379" s="1">
        <v>40830.488194444442</v>
      </c>
      <c r="F7379">
        <v>0.42</v>
      </c>
      <c r="G7379">
        <v>17771</v>
      </c>
      <c r="H7379" t="s">
        <v>11</v>
      </c>
      <c r="I7379">
        <v>10.5</v>
      </c>
    </row>
    <row r="7380" spans="1:9">
      <c r="A7380">
        <v>571197</v>
      </c>
      <c r="B7380">
        <v>20983</v>
      </c>
      <c r="C7380" t="s">
        <v>1499</v>
      </c>
      <c r="D7380">
        <v>1</v>
      </c>
      <c r="E7380" s="1">
        <v>40830.505555555559</v>
      </c>
      <c r="F7380">
        <v>0.85</v>
      </c>
      <c r="G7380">
        <v>16413</v>
      </c>
      <c r="H7380" t="s">
        <v>11</v>
      </c>
      <c r="I7380">
        <v>0.85</v>
      </c>
    </row>
    <row r="7381" spans="1:9">
      <c r="A7381">
        <v>571201</v>
      </c>
      <c r="B7381">
        <v>22147</v>
      </c>
      <c r="C7381" t="s">
        <v>195</v>
      </c>
      <c r="D7381">
        <v>12</v>
      </c>
      <c r="E7381" s="1">
        <v>40830.519444444442</v>
      </c>
      <c r="F7381">
        <v>1.25</v>
      </c>
      <c r="G7381">
        <v>14937</v>
      </c>
      <c r="H7381" t="s">
        <v>377</v>
      </c>
      <c r="I7381">
        <v>15</v>
      </c>
    </row>
    <row r="7382" spans="1:9">
      <c r="A7382">
        <v>571203</v>
      </c>
      <c r="B7382">
        <v>22955</v>
      </c>
      <c r="C7382" t="s">
        <v>2034</v>
      </c>
      <c r="D7382">
        <v>6</v>
      </c>
      <c r="E7382" s="1">
        <v>40830.522916666669</v>
      </c>
      <c r="F7382">
        <v>2.1</v>
      </c>
      <c r="G7382">
        <v>17677</v>
      </c>
      <c r="H7382" t="s">
        <v>11</v>
      </c>
      <c r="I7382">
        <v>12.6</v>
      </c>
    </row>
    <row r="7383" spans="1:9">
      <c r="A7383">
        <v>571205</v>
      </c>
      <c r="B7383">
        <v>21479</v>
      </c>
      <c r="C7383" t="s">
        <v>468</v>
      </c>
      <c r="D7383">
        <v>4</v>
      </c>
      <c r="E7383" s="1">
        <v>40830.52847222222</v>
      </c>
      <c r="F7383">
        <v>4.25</v>
      </c>
      <c r="G7383">
        <v>15620</v>
      </c>
      <c r="H7383" t="s">
        <v>11</v>
      </c>
      <c r="I7383">
        <v>17</v>
      </c>
    </row>
    <row r="7384" spans="1:9">
      <c r="A7384">
        <v>571213</v>
      </c>
      <c r="B7384">
        <v>23431</v>
      </c>
      <c r="C7384" t="s">
        <v>2436</v>
      </c>
      <c r="D7384">
        <v>12</v>
      </c>
      <c r="E7384" s="1">
        <v>40830.538194444445</v>
      </c>
      <c r="F7384">
        <v>0.83</v>
      </c>
      <c r="G7384">
        <v>13995</v>
      </c>
      <c r="H7384" t="s">
        <v>11</v>
      </c>
      <c r="I7384">
        <v>9.9600000000000009</v>
      </c>
    </row>
    <row r="7385" spans="1:9">
      <c r="A7385">
        <v>571214</v>
      </c>
      <c r="B7385" t="s">
        <v>1016</v>
      </c>
      <c r="C7385" t="s">
        <v>1017</v>
      </c>
      <c r="D7385">
        <v>5</v>
      </c>
      <c r="E7385" s="1">
        <v>40830.538888888892</v>
      </c>
      <c r="F7385">
        <v>2.08</v>
      </c>
      <c r="G7385">
        <v>14390</v>
      </c>
      <c r="H7385" t="s">
        <v>11</v>
      </c>
      <c r="I7385">
        <v>10.4</v>
      </c>
    </row>
    <row r="7386" spans="1:9">
      <c r="A7386">
        <v>571214</v>
      </c>
      <c r="B7386">
        <v>21928</v>
      </c>
      <c r="C7386" t="s">
        <v>1373</v>
      </c>
      <c r="D7386">
        <v>10</v>
      </c>
      <c r="E7386" s="1">
        <v>40830.538888888892</v>
      </c>
      <c r="F7386">
        <v>2.08</v>
      </c>
      <c r="G7386">
        <v>14390</v>
      </c>
      <c r="H7386" t="s">
        <v>11</v>
      </c>
      <c r="I7386">
        <v>20.8</v>
      </c>
    </row>
    <row r="7387" spans="1:9">
      <c r="A7387">
        <v>571215</v>
      </c>
      <c r="B7387">
        <v>22367</v>
      </c>
      <c r="C7387" t="s">
        <v>923</v>
      </c>
      <c r="D7387">
        <v>8</v>
      </c>
      <c r="E7387" s="1">
        <v>40830.539583333331</v>
      </c>
      <c r="F7387">
        <v>1.95</v>
      </c>
      <c r="G7387">
        <v>13810</v>
      </c>
      <c r="H7387" t="s">
        <v>187</v>
      </c>
      <c r="I7387">
        <v>15.6</v>
      </c>
    </row>
    <row r="7388" spans="1:9">
      <c r="A7388">
        <v>571215</v>
      </c>
      <c r="B7388">
        <v>84375</v>
      </c>
      <c r="C7388" t="s">
        <v>72</v>
      </c>
      <c r="D7388">
        <v>12</v>
      </c>
      <c r="E7388" s="1">
        <v>40830.539583333331</v>
      </c>
      <c r="F7388">
        <v>2.1</v>
      </c>
      <c r="G7388">
        <v>13810</v>
      </c>
      <c r="H7388" t="s">
        <v>187</v>
      </c>
      <c r="I7388">
        <v>25.2</v>
      </c>
    </row>
    <row r="7389" spans="1:9">
      <c r="A7389">
        <v>571216</v>
      </c>
      <c r="B7389">
        <v>22970</v>
      </c>
      <c r="C7389" t="s">
        <v>1093</v>
      </c>
      <c r="D7389">
        <v>1</v>
      </c>
      <c r="E7389" s="1">
        <v>40830.54583333333</v>
      </c>
      <c r="F7389">
        <v>2.5499999999999998</v>
      </c>
      <c r="G7389">
        <v>16081</v>
      </c>
      <c r="H7389" t="s">
        <v>11</v>
      </c>
      <c r="I7389">
        <v>2.5499999999999998</v>
      </c>
    </row>
    <row r="7390" spans="1:9">
      <c r="A7390">
        <v>571216</v>
      </c>
      <c r="B7390">
        <v>22151</v>
      </c>
      <c r="C7390" t="s">
        <v>809</v>
      </c>
      <c r="D7390">
        <v>6</v>
      </c>
      <c r="E7390" s="1">
        <v>40830.54583333333</v>
      </c>
      <c r="F7390">
        <v>0.42</v>
      </c>
      <c r="G7390">
        <v>16081</v>
      </c>
      <c r="H7390" t="s">
        <v>11</v>
      </c>
      <c r="I7390">
        <v>2.52</v>
      </c>
    </row>
    <row r="7391" spans="1:9">
      <c r="A7391">
        <v>571221</v>
      </c>
      <c r="B7391">
        <v>82483</v>
      </c>
      <c r="C7391" t="s">
        <v>578</v>
      </c>
      <c r="D7391">
        <v>1</v>
      </c>
      <c r="E7391" s="1">
        <v>40830.565972222219</v>
      </c>
      <c r="F7391">
        <v>6.95</v>
      </c>
      <c r="G7391">
        <v>16416</v>
      </c>
      <c r="H7391" t="s">
        <v>11</v>
      </c>
      <c r="I7391">
        <v>6.95</v>
      </c>
    </row>
    <row r="7392" spans="1:9">
      <c r="A7392">
        <v>571219</v>
      </c>
      <c r="B7392">
        <v>22983</v>
      </c>
      <c r="C7392" t="s">
        <v>1012</v>
      </c>
      <c r="D7392">
        <v>12</v>
      </c>
      <c r="E7392" s="1">
        <v>40830.565972222219</v>
      </c>
      <c r="F7392">
        <v>0.42</v>
      </c>
      <c r="G7392">
        <v>15601</v>
      </c>
      <c r="H7392" t="s">
        <v>11</v>
      </c>
      <c r="I7392">
        <v>5.04</v>
      </c>
    </row>
    <row r="7393" spans="1:9">
      <c r="A7393">
        <v>571224</v>
      </c>
      <c r="B7393">
        <v>23157</v>
      </c>
      <c r="C7393" t="s">
        <v>2378</v>
      </c>
      <c r="D7393">
        <v>12</v>
      </c>
      <c r="E7393" s="1">
        <v>40830.570138888892</v>
      </c>
      <c r="F7393">
        <v>2.08</v>
      </c>
      <c r="G7393">
        <v>13136</v>
      </c>
      <c r="H7393" t="s">
        <v>11</v>
      </c>
      <c r="I7393">
        <v>24.96</v>
      </c>
    </row>
    <row r="7394" spans="1:9">
      <c r="A7394">
        <v>571229</v>
      </c>
      <c r="B7394">
        <v>23453</v>
      </c>
      <c r="C7394" t="s">
        <v>2552</v>
      </c>
      <c r="D7394">
        <v>4</v>
      </c>
      <c r="E7394" s="1">
        <v>40830.586111111108</v>
      </c>
      <c r="F7394">
        <v>1.95</v>
      </c>
      <c r="G7394">
        <v>15453</v>
      </c>
      <c r="H7394" t="s">
        <v>11</v>
      </c>
      <c r="I7394">
        <v>7.8</v>
      </c>
    </row>
    <row r="7395" spans="1:9">
      <c r="A7395">
        <v>571229</v>
      </c>
      <c r="B7395">
        <v>22186</v>
      </c>
      <c r="C7395" t="s">
        <v>406</v>
      </c>
      <c r="D7395">
        <v>3</v>
      </c>
      <c r="E7395" s="1">
        <v>40830.586111111108</v>
      </c>
      <c r="F7395">
        <v>1.95</v>
      </c>
      <c r="G7395">
        <v>15453</v>
      </c>
      <c r="H7395" t="s">
        <v>11</v>
      </c>
      <c r="I7395">
        <v>5.85</v>
      </c>
    </row>
    <row r="7396" spans="1:9">
      <c r="A7396">
        <v>571230</v>
      </c>
      <c r="B7396">
        <v>23373</v>
      </c>
      <c r="C7396" t="s">
        <v>2425</v>
      </c>
      <c r="D7396">
        <v>10</v>
      </c>
      <c r="E7396" s="1">
        <v>40830.594444444447</v>
      </c>
      <c r="F7396">
        <v>0.82</v>
      </c>
      <c r="G7396">
        <v>13717</v>
      </c>
      <c r="H7396" t="s">
        <v>11</v>
      </c>
      <c r="I7396">
        <v>8.1999999999999993</v>
      </c>
    </row>
    <row r="7397" spans="1:9">
      <c r="A7397">
        <v>571231</v>
      </c>
      <c r="B7397">
        <v>22193</v>
      </c>
      <c r="C7397" t="s">
        <v>1302</v>
      </c>
      <c r="D7397">
        <v>2</v>
      </c>
      <c r="E7397" s="1">
        <v>40830.598611111112</v>
      </c>
      <c r="F7397">
        <v>8.5</v>
      </c>
      <c r="G7397">
        <v>15856</v>
      </c>
      <c r="H7397" t="s">
        <v>11</v>
      </c>
      <c r="I7397">
        <v>17</v>
      </c>
    </row>
    <row r="7398" spans="1:9">
      <c r="A7398">
        <v>571240</v>
      </c>
      <c r="B7398">
        <v>22728</v>
      </c>
      <c r="C7398" t="s">
        <v>1337</v>
      </c>
      <c r="D7398">
        <v>4</v>
      </c>
      <c r="E7398" s="1">
        <v>40830.621527777781</v>
      </c>
      <c r="F7398">
        <v>3.75</v>
      </c>
      <c r="G7398">
        <v>12562</v>
      </c>
      <c r="H7398" t="s">
        <v>13</v>
      </c>
      <c r="I7398">
        <v>15</v>
      </c>
    </row>
    <row r="7399" spans="1:9">
      <c r="A7399">
        <v>571240</v>
      </c>
      <c r="B7399">
        <v>23367</v>
      </c>
      <c r="C7399" t="s">
        <v>2553</v>
      </c>
      <c r="D7399">
        <v>16</v>
      </c>
      <c r="E7399" s="1">
        <v>40830.621527777781</v>
      </c>
      <c r="F7399">
        <v>0.65</v>
      </c>
      <c r="G7399">
        <v>12562</v>
      </c>
      <c r="H7399" t="s">
        <v>13</v>
      </c>
      <c r="I7399">
        <v>10.4</v>
      </c>
    </row>
    <row r="7400" spans="1:9">
      <c r="A7400">
        <v>571241</v>
      </c>
      <c r="B7400">
        <v>22959</v>
      </c>
      <c r="C7400" t="s">
        <v>2173</v>
      </c>
      <c r="D7400">
        <v>25</v>
      </c>
      <c r="E7400" s="1">
        <v>40830.623611111114</v>
      </c>
      <c r="F7400">
        <v>0.42</v>
      </c>
      <c r="G7400">
        <v>14592</v>
      </c>
      <c r="H7400" t="s">
        <v>11</v>
      </c>
      <c r="I7400">
        <v>10.5</v>
      </c>
    </row>
    <row r="7401" spans="1:9">
      <c r="A7401">
        <v>571242</v>
      </c>
      <c r="B7401">
        <v>84347</v>
      </c>
      <c r="C7401" t="s">
        <v>393</v>
      </c>
      <c r="D7401">
        <v>120</v>
      </c>
      <c r="E7401" s="1">
        <v>40830.62777777778</v>
      </c>
      <c r="F7401">
        <v>2.1</v>
      </c>
      <c r="G7401">
        <v>17809</v>
      </c>
      <c r="H7401" t="s">
        <v>11</v>
      </c>
      <c r="I7401">
        <v>252</v>
      </c>
    </row>
    <row r="7402" spans="1:9">
      <c r="A7402">
        <v>571243</v>
      </c>
      <c r="B7402">
        <v>22840</v>
      </c>
      <c r="C7402" t="s">
        <v>1062</v>
      </c>
      <c r="D7402">
        <v>2</v>
      </c>
      <c r="E7402" s="1">
        <v>40830.643055555556</v>
      </c>
      <c r="F7402">
        <v>7.95</v>
      </c>
      <c r="G7402">
        <v>14595</v>
      </c>
      <c r="H7402" t="s">
        <v>11</v>
      </c>
      <c r="I7402">
        <v>15.9</v>
      </c>
    </row>
    <row r="7403" spans="1:9">
      <c r="A7403">
        <v>571243</v>
      </c>
      <c r="B7403">
        <v>23076</v>
      </c>
      <c r="C7403" t="s">
        <v>1529</v>
      </c>
      <c r="D7403">
        <v>24</v>
      </c>
      <c r="E7403" s="1">
        <v>40830.643055555556</v>
      </c>
      <c r="F7403">
        <v>1.25</v>
      </c>
      <c r="G7403">
        <v>14595</v>
      </c>
      <c r="H7403" t="s">
        <v>11</v>
      </c>
      <c r="I7403">
        <v>30</v>
      </c>
    </row>
    <row r="7404" spans="1:9">
      <c r="A7404">
        <v>571243</v>
      </c>
      <c r="B7404">
        <v>22617</v>
      </c>
      <c r="C7404" t="s">
        <v>378</v>
      </c>
      <c r="D7404">
        <v>3</v>
      </c>
      <c r="E7404" s="1">
        <v>40830.643055555556</v>
      </c>
      <c r="F7404">
        <v>4.95</v>
      </c>
      <c r="G7404">
        <v>14595</v>
      </c>
      <c r="H7404" t="s">
        <v>11</v>
      </c>
      <c r="I7404">
        <v>14.85</v>
      </c>
    </row>
    <row r="7405" spans="1:9">
      <c r="A7405">
        <v>571246</v>
      </c>
      <c r="B7405">
        <v>22994</v>
      </c>
      <c r="C7405" t="s">
        <v>1246</v>
      </c>
      <c r="D7405">
        <v>24</v>
      </c>
      <c r="E7405" s="1">
        <v>40830.665972222225</v>
      </c>
      <c r="F7405">
        <v>0.42</v>
      </c>
      <c r="G7405">
        <v>17750</v>
      </c>
      <c r="H7405" t="s">
        <v>11</v>
      </c>
      <c r="I7405">
        <v>10.08</v>
      </c>
    </row>
    <row r="7406" spans="1:9">
      <c r="A7406">
        <v>571246</v>
      </c>
      <c r="B7406">
        <v>22996</v>
      </c>
      <c r="C7406" t="s">
        <v>1241</v>
      </c>
      <c r="D7406">
        <v>24</v>
      </c>
      <c r="E7406" s="1">
        <v>40830.665972222225</v>
      </c>
      <c r="F7406">
        <v>0.42</v>
      </c>
      <c r="G7406">
        <v>17750</v>
      </c>
      <c r="H7406" t="s">
        <v>11</v>
      </c>
      <c r="I7406">
        <v>10.08</v>
      </c>
    </row>
    <row r="7407" spans="1:9">
      <c r="A7407">
        <v>571247</v>
      </c>
      <c r="B7407">
        <v>23354</v>
      </c>
      <c r="C7407" t="s">
        <v>2257</v>
      </c>
      <c r="D7407">
        <v>24</v>
      </c>
      <c r="E7407" s="1">
        <v>40830.669444444444</v>
      </c>
      <c r="F7407">
        <v>0.83</v>
      </c>
      <c r="G7407">
        <v>15826</v>
      </c>
      <c r="H7407" t="s">
        <v>11</v>
      </c>
      <c r="I7407">
        <v>19.920000000000002</v>
      </c>
    </row>
    <row r="7408" spans="1:9">
      <c r="A7408">
        <v>571247</v>
      </c>
      <c r="B7408">
        <v>84879</v>
      </c>
      <c r="C7408" t="s">
        <v>250</v>
      </c>
      <c r="D7408">
        <v>24</v>
      </c>
      <c r="E7408" s="1">
        <v>40830.669444444444</v>
      </c>
      <c r="F7408">
        <v>1.69</v>
      </c>
      <c r="G7408">
        <v>15826</v>
      </c>
      <c r="H7408" t="s">
        <v>11</v>
      </c>
      <c r="I7408">
        <v>40.56</v>
      </c>
    </row>
    <row r="7409" spans="1:9">
      <c r="A7409">
        <v>571255</v>
      </c>
      <c r="B7409">
        <v>23245</v>
      </c>
      <c r="C7409" t="s">
        <v>1947</v>
      </c>
      <c r="D7409">
        <v>16</v>
      </c>
      <c r="E7409" s="1">
        <v>40830.717361111114</v>
      </c>
      <c r="F7409">
        <v>4.1500000000000004</v>
      </c>
      <c r="G7409">
        <v>12454</v>
      </c>
      <c r="H7409" t="s">
        <v>788</v>
      </c>
      <c r="I7409">
        <v>66.400000000000006</v>
      </c>
    </row>
    <row r="7410" spans="1:9">
      <c r="A7410">
        <v>571257</v>
      </c>
      <c r="B7410">
        <v>22608</v>
      </c>
      <c r="C7410" t="s">
        <v>301</v>
      </c>
      <c r="D7410">
        <v>1</v>
      </c>
      <c r="E7410" s="1">
        <v>40830.720138888886</v>
      </c>
      <c r="F7410">
        <v>0.42</v>
      </c>
      <c r="H7410" t="s">
        <v>11</v>
      </c>
      <c r="I7410">
        <v>0.42</v>
      </c>
    </row>
    <row r="7411" spans="1:9">
      <c r="A7411">
        <v>571257</v>
      </c>
      <c r="B7411">
        <v>22422</v>
      </c>
      <c r="C7411" t="s">
        <v>1449</v>
      </c>
      <c r="D7411">
        <v>1</v>
      </c>
      <c r="E7411" s="1">
        <v>40830.720138888886</v>
      </c>
      <c r="F7411">
        <v>1.25</v>
      </c>
      <c r="H7411" t="s">
        <v>11</v>
      </c>
      <c r="I7411">
        <v>1.25</v>
      </c>
    </row>
    <row r="7412" spans="1:9">
      <c r="A7412">
        <v>571257</v>
      </c>
      <c r="B7412">
        <v>21993</v>
      </c>
      <c r="C7412" t="s">
        <v>360</v>
      </c>
      <c r="D7412">
        <v>1</v>
      </c>
      <c r="E7412" s="1">
        <v>40830.720138888886</v>
      </c>
      <c r="F7412">
        <v>2.46</v>
      </c>
      <c r="H7412" t="s">
        <v>11</v>
      </c>
      <c r="I7412">
        <v>2.46</v>
      </c>
    </row>
    <row r="7413" spans="1:9">
      <c r="A7413">
        <v>571257</v>
      </c>
      <c r="B7413">
        <v>22114</v>
      </c>
      <c r="C7413" t="s">
        <v>1370</v>
      </c>
      <c r="D7413">
        <v>1</v>
      </c>
      <c r="E7413" s="1">
        <v>40830.720138888886</v>
      </c>
      <c r="F7413">
        <v>8.2899999999999991</v>
      </c>
      <c r="H7413" t="s">
        <v>11</v>
      </c>
      <c r="I7413">
        <v>8.2899999999999991</v>
      </c>
    </row>
    <row r="7414" spans="1:9">
      <c r="A7414">
        <v>571257</v>
      </c>
      <c r="B7414">
        <v>22075</v>
      </c>
      <c r="C7414" t="s">
        <v>146</v>
      </c>
      <c r="D7414">
        <v>2</v>
      </c>
      <c r="E7414" s="1">
        <v>40830.720138888886</v>
      </c>
      <c r="F7414">
        <v>1.63</v>
      </c>
      <c r="H7414" t="s">
        <v>11</v>
      </c>
      <c r="I7414">
        <v>3.26</v>
      </c>
    </row>
    <row r="7415" spans="1:9">
      <c r="A7415">
        <v>571263</v>
      </c>
      <c r="B7415">
        <v>23414</v>
      </c>
      <c r="C7415" t="s">
        <v>2554</v>
      </c>
      <c r="D7415">
        <v>1</v>
      </c>
      <c r="E7415" s="1">
        <v>40832.462500000001</v>
      </c>
      <c r="F7415">
        <v>9.9499999999999993</v>
      </c>
      <c r="G7415">
        <v>14910</v>
      </c>
      <c r="H7415" t="s">
        <v>11</v>
      </c>
      <c r="I7415">
        <v>9.9499999999999993</v>
      </c>
    </row>
    <row r="7416" spans="1:9">
      <c r="A7416">
        <v>571269</v>
      </c>
      <c r="B7416">
        <v>20717</v>
      </c>
      <c r="C7416" t="s">
        <v>835</v>
      </c>
      <c r="D7416">
        <v>10</v>
      </c>
      <c r="E7416" s="1">
        <v>40832.506249999999</v>
      </c>
      <c r="F7416">
        <v>1.25</v>
      </c>
      <c r="G7416">
        <v>16243</v>
      </c>
      <c r="H7416" t="s">
        <v>11</v>
      </c>
      <c r="I7416">
        <v>12.5</v>
      </c>
    </row>
    <row r="7417" spans="1:9">
      <c r="A7417">
        <v>571270</v>
      </c>
      <c r="B7417">
        <v>22600</v>
      </c>
      <c r="C7417" t="s">
        <v>2126</v>
      </c>
      <c r="D7417">
        <v>5</v>
      </c>
      <c r="E7417" s="1">
        <v>40832.506249999999</v>
      </c>
      <c r="F7417">
        <v>0.85</v>
      </c>
      <c r="G7417">
        <v>12940</v>
      </c>
      <c r="H7417" t="s">
        <v>11</v>
      </c>
      <c r="I7417">
        <v>4.25</v>
      </c>
    </row>
    <row r="7418" spans="1:9">
      <c r="A7418">
        <v>571273</v>
      </c>
      <c r="B7418">
        <v>23198</v>
      </c>
      <c r="C7418" t="s">
        <v>2039</v>
      </c>
      <c r="D7418">
        <v>12</v>
      </c>
      <c r="E7418" s="1">
        <v>40832.51458333333</v>
      </c>
      <c r="F7418">
        <v>1.45</v>
      </c>
      <c r="G7418">
        <v>13034</v>
      </c>
      <c r="H7418" t="s">
        <v>11</v>
      </c>
      <c r="I7418">
        <v>17.399999999999999</v>
      </c>
    </row>
    <row r="7419" spans="1:9">
      <c r="A7419">
        <v>571276</v>
      </c>
      <c r="B7419">
        <v>23293</v>
      </c>
      <c r="C7419" t="s">
        <v>2179</v>
      </c>
      <c r="D7419">
        <v>8</v>
      </c>
      <c r="E7419" s="1">
        <v>40832.520833333336</v>
      </c>
      <c r="F7419">
        <v>0.83</v>
      </c>
      <c r="G7419">
        <v>14702</v>
      </c>
      <c r="H7419" t="s">
        <v>11</v>
      </c>
      <c r="I7419">
        <v>6.64</v>
      </c>
    </row>
    <row r="7420" spans="1:9">
      <c r="A7420">
        <v>571281</v>
      </c>
      <c r="B7420">
        <v>20750</v>
      </c>
      <c r="C7420" t="s">
        <v>1486</v>
      </c>
      <c r="D7420">
        <v>18</v>
      </c>
      <c r="E7420" s="1">
        <v>40832.557638888888</v>
      </c>
      <c r="F7420">
        <v>6.35</v>
      </c>
      <c r="G7420">
        <v>14088</v>
      </c>
      <c r="H7420" t="s">
        <v>11</v>
      </c>
      <c r="I7420">
        <v>114.3</v>
      </c>
    </row>
    <row r="7421" spans="1:9">
      <c r="A7421">
        <v>571281</v>
      </c>
      <c r="B7421" t="s">
        <v>2555</v>
      </c>
      <c r="C7421" t="s">
        <v>2556</v>
      </c>
      <c r="D7421">
        <v>4</v>
      </c>
      <c r="E7421" s="1">
        <v>40832.557638888888</v>
      </c>
      <c r="F7421">
        <v>4.25</v>
      </c>
      <c r="G7421">
        <v>14088</v>
      </c>
      <c r="H7421" t="s">
        <v>11</v>
      </c>
      <c r="I7421">
        <v>17</v>
      </c>
    </row>
    <row r="7422" spans="1:9">
      <c r="A7422">
        <v>571281</v>
      </c>
      <c r="B7422">
        <v>21629</v>
      </c>
      <c r="C7422" t="s">
        <v>2557</v>
      </c>
      <c r="D7422">
        <v>4</v>
      </c>
      <c r="E7422" s="1">
        <v>40832.557638888888</v>
      </c>
      <c r="F7422">
        <v>6.95</v>
      </c>
      <c r="G7422">
        <v>14088</v>
      </c>
      <c r="H7422" t="s">
        <v>11</v>
      </c>
      <c r="I7422">
        <v>27.8</v>
      </c>
    </row>
    <row r="7423" spans="1:9">
      <c r="A7423">
        <v>571282</v>
      </c>
      <c r="B7423">
        <v>23035</v>
      </c>
      <c r="C7423" t="s">
        <v>1995</v>
      </c>
      <c r="D7423">
        <v>4</v>
      </c>
      <c r="E7423" s="1">
        <v>40832.558333333334</v>
      </c>
      <c r="F7423">
        <v>1.45</v>
      </c>
      <c r="G7423">
        <v>15545</v>
      </c>
      <c r="H7423" t="s">
        <v>11</v>
      </c>
      <c r="I7423">
        <v>5.8</v>
      </c>
    </row>
    <row r="7424" spans="1:9">
      <c r="A7424">
        <v>571282</v>
      </c>
      <c r="B7424">
        <v>21754</v>
      </c>
      <c r="C7424" t="s">
        <v>790</v>
      </c>
      <c r="D7424">
        <v>1</v>
      </c>
      <c r="E7424" s="1">
        <v>40832.558333333334</v>
      </c>
      <c r="F7424">
        <v>6.25</v>
      </c>
      <c r="G7424">
        <v>15545</v>
      </c>
      <c r="H7424" t="s">
        <v>11</v>
      </c>
      <c r="I7424">
        <v>6.25</v>
      </c>
    </row>
    <row r="7425" spans="1:9">
      <c r="A7425">
        <v>571283</v>
      </c>
      <c r="B7425">
        <v>22699</v>
      </c>
      <c r="C7425" t="s">
        <v>33</v>
      </c>
      <c r="D7425">
        <v>6</v>
      </c>
      <c r="E7425" s="1">
        <v>40832.57708333333</v>
      </c>
      <c r="F7425">
        <v>2.95</v>
      </c>
      <c r="G7425">
        <v>16533</v>
      </c>
      <c r="H7425" t="s">
        <v>11</v>
      </c>
      <c r="I7425">
        <v>17.7</v>
      </c>
    </row>
    <row r="7426" spans="1:9">
      <c r="A7426">
        <v>571286</v>
      </c>
      <c r="B7426">
        <v>71279</v>
      </c>
      <c r="C7426" t="s">
        <v>2558</v>
      </c>
      <c r="D7426">
        <v>1</v>
      </c>
      <c r="E7426" s="1">
        <v>40832.607638888891</v>
      </c>
      <c r="F7426">
        <v>2.95</v>
      </c>
      <c r="G7426">
        <v>14547</v>
      </c>
      <c r="H7426" t="s">
        <v>11</v>
      </c>
      <c r="I7426">
        <v>2.95</v>
      </c>
    </row>
    <row r="7427" spans="1:9">
      <c r="A7427">
        <v>571286</v>
      </c>
      <c r="B7427">
        <v>17021</v>
      </c>
      <c r="C7427" t="s">
        <v>270</v>
      </c>
      <c r="D7427">
        <v>6</v>
      </c>
      <c r="E7427" s="1">
        <v>40832.607638888891</v>
      </c>
      <c r="F7427">
        <v>0.3</v>
      </c>
      <c r="G7427">
        <v>14547</v>
      </c>
      <c r="H7427" t="s">
        <v>11</v>
      </c>
      <c r="I7427">
        <v>1.8</v>
      </c>
    </row>
    <row r="7428" spans="1:9">
      <c r="A7428">
        <v>571288</v>
      </c>
      <c r="B7428">
        <v>22561</v>
      </c>
      <c r="C7428" t="s">
        <v>520</v>
      </c>
      <c r="D7428">
        <v>4</v>
      </c>
      <c r="E7428" s="1">
        <v>40832.634027777778</v>
      </c>
      <c r="F7428">
        <v>1.65</v>
      </c>
      <c r="G7428">
        <v>16052</v>
      </c>
      <c r="H7428" t="s">
        <v>11</v>
      </c>
      <c r="I7428">
        <v>6.6</v>
      </c>
    </row>
    <row r="7429" spans="1:9">
      <c r="A7429">
        <v>571288</v>
      </c>
      <c r="B7429">
        <v>23360</v>
      </c>
      <c r="C7429" t="s">
        <v>2377</v>
      </c>
      <c r="D7429">
        <v>1</v>
      </c>
      <c r="E7429" s="1">
        <v>40832.634027777778</v>
      </c>
      <c r="F7429">
        <v>1.95</v>
      </c>
      <c r="G7429">
        <v>16052</v>
      </c>
      <c r="H7429" t="s">
        <v>11</v>
      </c>
      <c r="I7429">
        <v>1.95</v>
      </c>
    </row>
    <row r="7430" spans="1:9">
      <c r="A7430">
        <v>571289</v>
      </c>
      <c r="B7430">
        <v>23196</v>
      </c>
      <c r="C7430" t="s">
        <v>2062</v>
      </c>
      <c r="D7430">
        <v>24</v>
      </c>
      <c r="E7430" s="1">
        <v>40832.643750000003</v>
      </c>
      <c r="F7430">
        <v>1.45</v>
      </c>
      <c r="G7430">
        <v>15113</v>
      </c>
      <c r="H7430" t="s">
        <v>11</v>
      </c>
      <c r="I7430">
        <v>34.799999999999997</v>
      </c>
    </row>
    <row r="7431" spans="1:9">
      <c r="A7431">
        <v>571289</v>
      </c>
      <c r="B7431">
        <v>21790</v>
      </c>
      <c r="C7431" t="s">
        <v>428</v>
      </c>
      <c r="D7431">
        <v>48</v>
      </c>
      <c r="E7431" s="1">
        <v>40832.643750000003</v>
      </c>
      <c r="F7431">
        <v>0.85</v>
      </c>
      <c r="G7431">
        <v>15113</v>
      </c>
      <c r="H7431" t="s">
        <v>11</v>
      </c>
      <c r="I7431">
        <v>40.799999999999997</v>
      </c>
    </row>
    <row r="7432" spans="1:9">
      <c r="A7432">
        <v>571289</v>
      </c>
      <c r="B7432">
        <v>22077</v>
      </c>
      <c r="C7432" t="s">
        <v>25</v>
      </c>
      <c r="D7432">
        <v>24</v>
      </c>
      <c r="E7432" s="1">
        <v>40832.643750000003</v>
      </c>
      <c r="F7432">
        <v>1.95</v>
      </c>
      <c r="G7432">
        <v>15113</v>
      </c>
      <c r="H7432" t="s">
        <v>11</v>
      </c>
      <c r="I7432">
        <v>46.8</v>
      </c>
    </row>
    <row r="7433" spans="1:9">
      <c r="A7433">
        <v>571293</v>
      </c>
      <c r="B7433">
        <v>22470</v>
      </c>
      <c r="C7433" t="s">
        <v>283</v>
      </c>
      <c r="D7433">
        <v>2</v>
      </c>
      <c r="E7433" s="1">
        <v>40832.663888888892</v>
      </c>
      <c r="F7433">
        <v>2.95</v>
      </c>
      <c r="G7433">
        <v>13956</v>
      </c>
      <c r="H7433" t="s">
        <v>11</v>
      </c>
      <c r="I7433">
        <v>5.9</v>
      </c>
    </row>
    <row r="7434" spans="1:9">
      <c r="A7434">
        <v>571294</v>
      </c>
      <c r="B7434">
        <v>22619</v>
      </c>
      <c r="C7434" t="s">
        <v>2206</v>
      </c>
      <c r="D7434">
        <v>2</v>
      </c>
      <c r="E7434" s="1">
        <v>40832.67291666667</v>
      </c>
      <c r="F7434">
        <v>3.75</v>
      </c>
      <c r="G7434">
        <v>16987</v>
      </c>
      <c r="H7434" t="s">
        <v>11</v>
      </c>
      <c r="I7434">
        <v>7.5</v>
      </c>
    </row>
    <row r="7435" spans="1:9">
      <c r="A7435">
        <v>571294</v>
      </c>
      <c r="B7435">
        <v>22690</v>
      </c>
      <c r="C7435" t="s">
        <v>1185</v>
      </c>
      <c r="D7435">
        <v>1</v>
      </c>
      <c r="E7435" s="1">
        <v>40832.67291666667</v>
      </c>
      <c r="F7435">
        <v>8.25</v>
      </c>
      <c r="G7435">
        <v>16987</v>
      </c>
      <c r="H7435" t="s">
        <v>11</v>
      </c>
      <c r="I7435">
        <v>8.25</v>
      </c>
    </row>
    <row r="7436" spans="1:9">
      <c r="A7436">
        <v>571303</v>
      </c>
      <c r="B7436">
        <v>20723</v>
      </c>
      <c r="C7436" t="s">
        <v>1639</v>
      </c>
      <c r="D7436">
        <v>10</v>
      </c>
      <c r="E7436" s="1">
        <v>40833.4</v>
      </c>
      <c r="F7436">
        <v>0.85</v>
      </c>
      <c r="G7436">
        <v>13875</v>
      </c>
      <c r="H7436" t="s">
        <v>11</v>
      </c>
      <c r="I7436">
        <v>8.5</v>
      </c>
    </row>
    <row r="7437" spans="1:9">
      <c r="A7437">
        <v>571305</v>
      </c>
      <c r="B7437">
        <v>22900</v>
      </c>
      <c r="C7437" t="s">
        <v>2009</v>
      </c>
      <c r="D7437">
        <v>3</v>
      </c>
      <c r="E7437" s="1">
        <v>40833.413194444445</v>
      </c>
      <c r="F7437">
        <v>4.13</v>
      </c>
      <c r="H7437" t="s">
        <v>11</v>
      </c>
      <c r="I7437">
        <v>12.39</v>
      </c>
    </row>
    <row r="7438" spans="1:9">
      <c r="A7438">
        <v>571305</v>
      </c>
      <c r="B7438">
        <v>22845</v>
      </c>
      <c r="C7438" t="s">
        <v>664</v>
      </c>
      <c r="D7438">
        <v>1</v>
      </c>
      <c r="E7438" s="1">
        <v>40833.413194444445</v>
      </c>
      <c r="F7438">
        <v>12.46</v>
      </c>
      <c r="H7438" t="s">
        <v>11</v>
      </c>
      <c r="I7438">
        <v>12.46</v>
      </c>
    </row>
    <row r="7439" spans="1:9">
      <c r="A7439">
        <v>571305</v>
      </c>
      <c r="B7439">
        <v>22371</v>
      </c>
      <c r="C7439" t="s">
        <v>1150</v>
      </c>
      <c r="D7439">
        <v>1</v>
      </c>
      <c r="E7439" s="1">
        <v>40833.413194444445</v>
      </c>
      <c r="F7439">
        <v>4.13</v>
      </c>
      <c r="H7439" t="s">
        <v>11</v>
      </c>
      <c r="I7439">
        <v>4.13</v>
      </c>
    </row>
    <row r="7440" spans="1:9">
      <c r="A7440">
        <v>571308</v>
      </c>
      <c r="B7440">
        <v>22468</v>
      </c>
      <c r="C7440" t="s">
        <v>289</v>
      </c>
      <c r="D7440">
        <v>2</v>
      </c>
      <c r="E7440" s="1">
        <v>40833.423611111109</v>
      </c>
      <c r="F7440">
        <v>6.75</v>
      </c>
      <c r="G7440">
        <v>12475</v>
      </c>
      <c r="H7440" t="s">
        <v>187</v>
      </c>
      <c r="I7440">
        <v>13.5</v>
      </c>
    </row>
    <row r="7441" spans="1:9">
      <c r="A7441">
        <v>571310</v>
      </c>
      <c r="B7441">
        <v>21352</v>
      </c>
      <c r="C7441" t="s">
        <v>276</v>
      </c>
      <c r="D7441">
        <v>12</v>
      </c>
      <c r="E7441" s="1">
        <v>40833.428472222222</v>
      </c>
      <c r="F7441">
        <v>2.95</v>
      </c>
      <c r="G7441">
        <v>13394</v>
      </c>
      <c r="H7441" t="s">
        <v>11</v>
      </c>
      <c r="I7441">
        <v>35.4</v>
      </c>
    </row>
    <row r="7442" spans="1:9">
      <c r="A7442">
        <v>571312</v>
      </c>
      <c r="B7442">
        <v>23237</v>
      </c>
      <c r="C7442" t="s">
        <v>2352</v>
      </c>
      <c r="D7442">
        <v>6</v>
      </c>
      <c r="E7442" s="1">
        <v>40833.445833333331</v>
      </c>
      <c r="F7442">
        <v>4.1500000000000004</v>
      </c>
      <c r="G7442">
        <v>12474</v>
      </c>
      <c r="H7442" t="s">
        <v>187</v>
      </c>
      <c r="I7442">
        <v>24.9</v>
      </c>
    </row>
    <row r="7443" spans="1:9">
      <c r="A7443">
        <v>571318</v>
      </c>
      <c r="B7443">
        <v>15036</v>
      </c>
      <c r="C7443" t="s">
        <v>113</v>
      </c>
      <c r="D7443">
        <v>72</v>
      </c>
      <c r="E7443" s="1">
        <v>40833.451388888891</v>
      </c>
      <c r="F7443">
        <v>0.83</v>
      </c>
      <c r="G7443">
        <v>17404</v>
      </c>
      <c r="H7443" t="s">
        <v>1426</v>
      </c>
      <c r="I7443">
        <v>59.76</v>
      </c>
    </row>
    <row r="7444" spans="1:9">
      <c r="A7444">
        <v>571328</v>
      </c>
      <c r="B7444">
        <v>23032</v>
      </c>
      <c r="C7444" t="s">
        <v>2147</v>
      </c>
      <c r="D7444">
        <v>12</v>
      </c>
      <c r="E7444" s="1">
        <v>40833.477083333331</v>
      </c>
      <c r="F7444">
        <v>1.65</v>
      </c>
      <c r="G7444">
        <v>12473</v>
      </c>
      <c r="H7444" t="s">
        <v>187</v>
      </c>
      <c r="I7444">
        <v>19.8</v>
      </c>
    </row>
    <row r="7445" spans="1:9">
      <c r="A7445">
        <v>571372</v>
      </c>
      <c r="B7445">
        <v>22499</v>
      </c>
      <c r="C7445" t="s">
        <v>432</v>
      </c>
      <c r="D7445">
        <v>4</v>
      </c>
      <c r="E7445" s="1">
        <v>40833.496527777781</v>
      </c>
      <c r="F7445">
        <v>5.95</v>
      </c>
      <c r="G7445">
        <v>17201</v>
      </c>
      <c r="H7445" t="s">
        <v>11</v>
      </c>
      <c r="I7445">
        <v>23.8</v>
      </c>
    </row>
    <row r="7446" spans="1:9">
      <c r="A7446">
        <v>571404</v>
      </c>
      <c r="B7446">
        <v>22596</v>
      </c>
      <c r="C7446" t="s">
        <v>2221</v>
      </c>
      <c r="D7446">
        <v>24</v>
      </c>
      <c r="E7446" s="1">
        <v>40833.50277777778</v>
      </c>
      <c r="F7446">
        <v>1.25</v>
      </c>
      <c r="G7446">
        <v>17520</v>
      </c>
      <c r="H7446" t="s">
        <v>11</v>
      </c>
      <c r="I7446">
        <v>30</v>
      </c>
    </row>
    <row r="7447" spans="1:9">
      <c r="A7447">
        <v>571404</v>
      </c>
      <c r="B7447">
        <v>23087</v>
      </c>
      <c r="C7447" t="s">
        <v>1855</v>
      </c>
      <c r="D7447">
        <v>16</v>
      </c>
      <c r="E7447" s="1">
        <v>40833.50277777778</v>
      </c>
      <c r="F7447">
        <v>1.25</v>
      </c>
      <c r="G7447">
        <v>17520</v>
      </c>
      <c r="H7447" t="s">
        <v>11</v>
      </c>
      <c r="I7447">
        <v>20</v>
      </c>
    </row>
    <row r="7448" spans="1:9">
      <c r="A7448">
        <v>571406</v>
      </c>
      <c r="B7448">
        <v>23436</v>
      </c>
      <c r="C7448" t="s">
        <v>2559</v>
      </c>
      <c r="D7448">
        <v>12</v>
      </c>
      <c r="E7448" s="1">
        <v>40833.508333333331</v>
      </c>
      <c r="F7448">
        <v>1.25</v>
      </c>
      <c r="G7448">
        <v>13871</v>
      </c>
      <c r="H7448" t="s">
        <v>11</v>
      </c>
      <c r="I7448">
        <v>15</v>
      </c>
    </row>
    <row r="7449" spans="1:9">
      <c r="A7449">
        <v>571411</v>
      </c>
      <c r="B7449">
        <v>23118</v>
      </c>
      <c r="C7449" t="s">
        <v>1815</v>
      </c>
      <c r="D7449">
        <v>2</v>
      </c>
      <c r="E7449" s="1">
        <v>40833.522916666669</v>
      </c>
      <c r="F7449">
        <v>7.5</v>
      </c>
      <c r="G7449">
        <v>17858</v>
      </c>
      <c r="H7449" t="s">
        <v>11</v>
      </c>
      <c r="I7449">
        <v>15</v>
      </c>
    </row>
    <row r="7450" spans="1:9">
      <c r="A7450">
        <v>571413</v>
      </c>
      <c r="B7450">
        <v>22809</v>
      </c>
      <c r="C7450" t="s">
        <v>2560</v>
      </c>
      <c r="D7450">
        <v>12</v>
      </c>
      <c r="E7450" s="1">
        <v>40833.522916666669</v>
      </c>
      <c r="F7450">
        <v>2.95</v>
      </c>
      <c r="G7450">
        <v>13923</v>
      </c>
      <c r="H7450" t="s">
        <v>11</v>
      </c>
      <c r="I7450">
        <v>35.4</v>
      </c>
    </row>
    <row r="7451" spans="1:9">
      <c r="A7451">
        <v>571411</v>
      </c>
      <c r="B7451">
        <v>21745</v>
      </c>
      <c r="C7451" t="s">
        <v>1287</v>
      </c>
      <c r="D7451">
        <v>2</v>
      </c>
      <c r="E7451" s="1">
        <v>40833.522916666669</v>
      </c>
      <c r="F7451">
        <v>3.75</v>
      </c>
      <c r="G7451">
        <v>17858</v>
      </c>
      <c r="H7451" t="s">
        <v>11</v>
      </c>
      <c r="I7451">
        <v>7.5</v>
      </c>
    </row>
    <row r="7452" spans="1:9">
      <c r="A7452">
        <v>571411</v>
      </c>
      <c r="B7452" t="s">
        <v>2561</v>
      </c>
      <c r="C7452" t="s">
        <v>2562</v>
      </c>
      <c r="D7452">
        <v>12</v>
      </c>
      <c r="E7452" s="1">
        <v>40833.522916666669</v>
      </c>
      <c r="F7452">
        <v>1.25</v>
      </c>
      <c r="G7452">
        <v>17858</v>
      </c>
      <c r="H7452" t="s">
        <v>11</v>
      </c>
      <c r="I7452">
        <v>15</v>
      </c>
    </row>
    <row r="7453" spans="1:9">
      <c r="A7453">
        <v>571425</v>
      </c>
      <c r="B7453" t="s">
        <v>1976</v>
      </c>
      <c r="C7453" t="s">
        <v>1977</v>
      </c>
      <c r="D7453">
        <v>1</v>
      </c>
      <c r="E7453" s="1">
        <v>40833.52847222222</v>
      </c>
      <c r="F7453">
        <v>50</v>
      </c>
      <c r="G7453">
        <v>14911</v>
      </c>
      <c r="H7453" t="s">
        <v>139</v>
      </c>
      <c r="I7453">
        <v>50</v>
      </c>
    </row>
    <row r="7454" spans="1:9">
      <c r="A7454">
        <v>571427</v>
      </c>
      <c r="B7454">
        <v>22436</v>
      </c>
      <c r="C7454" t="s">
        <v>1437</v>
      </c>
      <c r="D7454">
        <v>48</v>
      </c>
      <c r="E7454" s="1">
        <v>40833.531944444447</v>
      </c>
      <c r="F7454">
        <v>0.65</v>
      </c>
      <c r="G7454">
        <v>17205</v>
      </c>
      <c r="H7454" t="s">
        <v>11</v>
      </c>
      <c r="I7454">
        <v>31.2</v>
      </c>
    </row>
    <row r="7455" spans="1:9">
      <c r="A7455">
        <v>571429</v>
      </c>
      <c r="B7455">
        <v>21928</v>
      </c>
      <c r="C7455" t="s">
        <v>1373</v>
      </c>
      <c r="D7455">
        <v>1</v>
      </c>
      <c r="E7455" s="1">
        <v>40833.534722222219</v>
      </c>
      <c r="F7455">
        <v>2.08</v>
      </c>
      <c r="G7455">
        <v>15335</v>
      </c>
      <c r="H7455" t="s">
        <v>11</v>
      </c>
      <c r="I7455">
        <v>2.08</v>
      </c>
    </row>
    <row r="7456" spans="1:9">
      <c r="A7456">
        <v>571433</v>
      </c>
      <c r="B7456">
        <v>84991</v>
      </c>
      <c r="C7456" t="s">
        <v>485</v>
      </c>
      <c r="D7456">
        <v>24</v>
      </c>
      <c r="E7456" s="1">
        <v>40833.554861111108</v>
      </c>
      <c r="F7456">
        <v>0.55000000000000004</v>
      </c>
      <c r="G7456">
        <v>13015</v>
      </c>
      <c r="H7456" t="s">
        <v>11</v>
      </c>
      <c r="I7456">
        <v>13.2</v>
      </c>
    </row>
    <row r="7457" spans="1:9">
      <c r="A7457">
        <v>571437</v>
      </c>
      <c r="B7457">
        <v>23201</v>
      </c>
      <c r="C7457" t="s">
        <v>1797</v>
      </c>
      <c r="D7457">
        <v>1</v>
      </c>
      <c r="E7457" s="1">
        <v>40833.557638888888</v>
      </c>
      <c r="F7457">
        <v>2.08</v>
      </c>
      <c r="G7457">
        <v>13069</v>
      </c>
      <c r="H7457" t="s">
        <v>11</v>
      </c>
      <c r="I7457">
        <v>2.08</v>
      </c>
    </row>
    <row r="7458" spans="1:9">
      <c r="A7458">
        <v>571441</v>
      </c>
      <c r="B7458">
        <v>22196</v>
      </c>
      <c r="C7458" t="s">
        <v>1239</v>
      </c>
      <c r="D7458">
        <v>11</v>
      </c>
      <c r="E7458" s="1">
        <v>40833.563194444447</v>
      </c>
      <c r="F7458">
        <v>1.63</v>
      </c>
      <c r="G7458">
        <v>14096</v>
      </c>
      <c r="H7458" t="s">
        <v>11</v>
      </c>
      <c r="I7458">
        <v>17.93</v>
      </c>
    </row>
    <row r="7459" spans="1:9">
      <c r="A7459">
        <v>571441</v>
      </c>
      <c r="B7459" t="s">
        <v>2233</v>
      </c>
      <c r="C7459" t="s">
        <v>2234</v>
      </c>
      <c r="D7459">
        <v>2</v>
      </c>
      <c r="E7459" s="1">
        <v>40833.563194444447</v>
      </c>
      <c r="F7459">
        <v>2.46</v>
      </c>
      <c r="G7459">
        <v>14096</v>
      </c>
      <c r="H7459" t="s">
        <v>11</v>
      </c>
      <c r="I7459">
        <v>4.92</v>
      </c>
    </row>
    <row r="7460" spans="1:9">
      <c r="A7460">
        <v>571441</v>
      </c>
      <c r="B7460">
        <v>21991</v>
      </c>
      <c r="C7460" t="s">
        <v>2401</v>
      </c>
      <c r="D7460">
        <v>5</v>
      </c>
      <c r="E7460" s="1">
        <v>40833.563194444447</v>
      </c>
      <c r="F7460">
        <v>2.46</v>
      </c>
      <c r="G7460">
        <v>14096</v>
      </c>
      <c r="H7460" t="s">
        <v>11</v>
      </c>
      <c r="I7460">
        <v>12.3</v>
      </c>
    </row>
    <row r="7461" spans="1:9">
      <c r="A7461">
        <v>571441</v>
      </c>
      <c r="B7461">
        <v>23225</v>
      </c>
      <c r="C7461" t="s">
        <v>2563</v>
      </c>
      <c r="D7461">
        <v>1</v>
      </c>
      <c r="E7461" s="1">
        <v>40833.563194444447</v>
      </c>
      <c r="F7461">
        <v>1.63</v>
      </c>
      <c r="G7461">
        <v>14096</v>
      </c>
      <c r="H7461" t="s">
        <v>11</v>
      </c>
      <c r="I7461">
        <v>1.63</v>
      </c>
    </row>
    <row r="7462" spans="1:9">
      <c r="A7462">
        <v>571441</v>
      </c>
      <c r="B7462">
        <v>22467</v>
      </c>
      <c r="C7462" t="s">
        <v>893</v>
      </c>
      <c r="D7462">
        <v>1</v>
      </c>
      <c r="E7462" s="1">
        <v>40833.563194444447</v>
      </c>
      <c r="F7462">
        <v>4.96</v>
      </c>
      <c r="G7462">
        <v>14096</v>
      </c>
      <c r="H7462" t="s">
        <v>11</v>
      </c>
      <c r="I7462">
        <v>4.96</v>
      </c>
    </row>
    <row r="7463" spans="1:9">
      <c r="A7463">
        <v>571442</v>
      </c>
      <c r="B7463">
        <v>22386</v>
      </c>
      <c r="C7463" t="s">
        <v>1026</v>
      </c>
      <c r="D7463">
        <v>10</v>
      </c>
      <c r="E7463" s="1">
        <v>40833.568749999999</v>
      </c>
      <c r="F7463">
        <v>2.08</v>
      </c>
      <c r="G7463">
        <v>17049</v>
      </c>
      <c r="H7463" t="s">
        <v>11</v>
      </c>
      <c r="I7463">
        <v>20.8</v>
      </c>
    </row>
    <row r="7464" spans="1:9">
      <c r="A7464">
        <v>571443</v>
      </c>
      <c r="B7464">
        <v>22470</v>
      </c>
      <c r="C7464" t="s">
        <v>283</v>
      </c>
      <c r="D7464">
        <v>4</v>
      </c>
      <c r="E7464" s="1">
        <v>40833.571527777778</v>
      </c>
      <c r="F7464">
        <v>2.95</v>
      </c>
      <c r="G7464">
        <v>17785</v>
      </c>
      <c r="H7464" t="s">
        <v>11</v>
      </c>
      <c r="I7464">
        <v>11.8</v>
      </c>
    </row>
    <row r="7465" spans="1:9">
      <c r="A7465">
        <v>571443</v>
      </c>
      <c r="B7465">
        <v>22142</v>
      </c>
      <c r="C7465" t="s">
        <v>573</v>
      </c>
      <c r="D7465">
        <v>4</v>
      </c>
      <c r="E7465" s="1">
        <v>40833.571527777778</v>
      </c>
      <c r="F7465">
        <v>1.45</v>
      </c>
      <c r="G7465">
        <v>17785</v>
      </c>
      <c r="H7465" t="s">
        <v>11</v>
      </c>
      <c r="I7465">
        <v>5.8</v>
      </c>
    </row>
    <row r="7466" spans="1:9">
      <c r="A7466">
        <v>571443</v>
      </c>
      <c r="B7466">
        <v>22938</v>
      </c>
      <c r="C7466" t="s">
        <v>1255</v>
      </c>
      <c r="D7466">
        <v>1</v>
      </c>
      <c r="E7466" s="1">
        <v>40833.571527777778</v>
      </c>
      <c r="F7466">
        <v>1.95</v>
      </c>
      <c r="G7466">
        <v>17785</v>
      </c>
      <c r="H7466" t="s">
        <v>11</v>
      </c>
      <c r="I7466">
        <v>1.95</v>
      </c>
    </row>
    <row r="7467" spans="1:9">
      <c r="A7467">
        <v>571444</v>
      </c>
      <c r="B7467">
        <v>23109</v>
      </c>
      <c r="C7467" t="s">
        <v>2209</v>
      </c>
      <c r="D7467">
        <v>6</v>
      </c>
      <c r="E7467" s="1">
        <v>40833.572222222225</v>
      </c>
      <c r="F7467">
        <v>2.89</v>
      </c>
      <c r="G7467">
        <v>18179</v>
      </c>
      <c r="H7467" t="s">
        <v>11</v>
      </c>
      <c r="I7467">
        <v>17.34</v>
      </c>
    </row>
    <row r="7468" spans="1:9">
      <c r="A7468">
        <v>571465</v>
      </c>
      <c r="B7468">
        <v>22726</v>
      </c>
      <c r="C7468" t="s">
        <v>171</v>
      </c>
      <c r="D7468">
        <v>1</v>
      </c>
      <c r="E7468" s="1">
        <v>40833.603472222225</v>
      </c>
      <c r="F7468">
        <v>3.75</v>
      </c>
      <c r="G7468">
        <v>14830</v>
      </c>
      <c r="H7468" t="s">
        <v>11</v>
      </c>
      <c r="I7468">
        <v>3.75</v>
      </c>
    </row>
    <row r="7469" spans="1:9">
      <c r="A7469">
        <v>571475</v>
      </c>
      <c r="B7469">
        <v>23507</v>
      </c>
      <c r="C7469" t="s">
        <v>2465</v>
      </c>
      <c r="D7469">
        <v>6</v>
      </c>
      <c r="E7469" s="1">
        <v>40833.612500000003</v>
      </c>
      <c r="F7469">
        <v>0.42</v>
      </c>
      <c r="G7469">
        <v>15033</v>
      </c>
      <c r="H7469" t="s">
        <v>11</v>
      </c>
      <c r="I7469">
        <v>2.52</v>
      </c>
    </row>
    <row r="7470" spans="1:9">
      <c r="A7470">
        <v>571475</v>
      </c>
      <c r="B7470">
        <v>21705</v>
      </c>
      <c r="C7470" t="s">
        <v>2364</v>
      </c>
      <c r="D7470">
        <v>2</v>
      </c>
      <c r="E7470" s="1">
        <v>40833.612500000003</v>
      </c>
      <c r="F7470">
        <v>1.65</v>
      </c>
      <c r="G7470">
        <v>15033</v>
      </c>
      <c r="H7470" t="s">
        <v>11</v>
      </c>
      <c r="I7470">
        <v>3.3</v>
      </c>
    </row>
    <row r="7471" spans="1:9">
      <c r="A7471">
        <v>571475</v>
      </c>
      <c r="B7471">
        <v>23378</v>
      </c>
      <c r="C7471" t="s">
        <v>2564</v>
      </c>
      <c r="D7471">
        <v>12</v>
      </c>
      <c r="E7471" s="1">
        <v>40833.612500000003</v>
      </c>
      <c r="F7471">
        <v>0.39</v>
      </c>
      <c r="G7471">
        <v>15033</v>
      </c>
      <c r="H7471" t="s">
        <v>11</v>
      </c>
      <c r="I7471">
        <v>4.68</v>
      </c>
    </row>
    <row r="7472" spans="1:9">
      <c r="A7472">
        <v>571476</v>
      </c>
      <c r="B7472">
        <v>22429</v>
      </c>
      <c r="C7472" t="s">
        <v>479</v>
      </c>
      <c r="D7472">
        <v>2</v>
      </c>
      <c r="E7472" s="1">
        <v>40833.618750000001</v>
      </c>
      <c r="F7472">
        <v>4.25</v>
      </c>
      <c r="G7472">
        <v>13546</v>
      </c>
      <c r="H7472" t="s">
        <v>11</v>
      </c>
      <c r="I7472">
        <v>8.5</v>
      </c>
    </row>
    <row r="7473" spans="1:9">
      <c r="A7473">
        <v>571476</v>
      </c>
      <c r="B7473">
        <v>21530</v>
      </c>
      <c r="C7473" t="s">
        <v>2396</v>
      </c>
      <c r="D7473">
        <v>4</v>
      </c>
      <c r="E7473" s="1">
        <v>40833.618750000001</v>
      </c>
      <c r="F7473">
        <v>0.79</v>
      </c>
      <c r="G7473">
        <v>13546</v>
      </c>
      <c r="H7473" t="s">
        <v>11</v>
      </c>
      <c r="I7473">
        <v>3.16</v>
      </c>
    </row>
    <row r="7474" spans="1:9">
      <c r="A7474">
        <v>571477</v>
      </c>
      <c r="B7474">
        <v>23354</v>
      </c>
      <c r="C7474" t="s">
        <v>2257</v>
      </c>
      <c r="D7474">
        <v>12</v>
      </c>
      <c r="E7474" s="1">
        <v>40833.620833333334</v>
      </c>
      <c r="F7474">
        <v>0.83</v>
      </c>
      <c r="G7474">
        <v>12794</v>
      </c>
      <c r="H7474" t="s">
        <v>349</v>
      </c>
      <c r="I7474">
        <v>9.9600000000000009</v>
      </c>
    </row>
    <row r="7475" spans="1:9">
      <c r="A7475">
        <v>571486</v>
      </c>
      <c r="B7475">
        <v>23550</v>
      </c>
      <c r="C7475" t="s">
        <v>2282</v>
      </c>
      <c r="D7475">
        <v>25</v>
      </c>
      <c r="E7475" s="1">
        <v>40833.624305555553</v>
      </c>
      <c r="F7475">
        <v>0.42</v>
      </c>
      <c r="G7475">
        <v>17612</v>
      </c>
      <c r="H7475" t="s">
        <v>11</v>
      </c>
      <c r="I7475">
        <v>10.5</v>
      </c>
    </row>
    <row r="7476" spans="1:9">
      <c r="A7476">
        <v>571497</v>
      </c>
      <c r="B7476">
        <v>22470</v>
      </c>
      <c r="C7476" t="s">
        <v>283</v>
      </c>
      <c r="D7476">
        <v>12</v>
      </c>
      <c r="E7476" s="1">
        <v>40833.627083333333</v>
      </c>
      <c r="F7476">
        <v>2.95</v>
      </c>
      <c r="G7476">
        <v>14841</v>
      </c>
      <c r="H7476" t="s">
        <v>11</v>
      </c>
      <c r="I7476">
        <v>35.4</v>
      </c>
    </row>
    <row r="7477" spans="1:9">
      <c r="A7477">
        <v>571498</v>
      </c>
      <c r="B7477">
        <v>22794</v>
      </c>
      <c r="C7477" t="s">
        <v>1636</v>
      </c>
      <c r="D7477">
        <v>1</v>
      </c>
      <c r="E7477" s="1">
        <v>40833.629166666666</v>
      </c>
      <c r="F7477">
        <v>7.95</v>
      </c>
      <c r="G7477">
        <v>17841</v>
      </c>
      <c r="H7477" t="s">
        <v>11</v>
      </c>
      <c r="I7477">
        <v>7.95</v>
      </c>
    </row>
    <row r="7478" spans="1:9">
      <c r="A7478">
        <v>571498</v>
      </c>
      <c r="B7478">
        <v>23103</v>
      </c>
      <c r="C7478" t="s">
        <v>1808</v>
      </c>
      <c r="D7478">
        <v>2</v>
      </c>
      <c r="E7478" s="1">
        <v>40833.629166666666</v>
      </c>
      <c r="F7478">
        <v>1.65</v>
      </c>
      <c r="G7478">
        <v>17841</v>
      </c>
      <c r="H7478" t="s">
        <v>11</v>
      </c>
      <c r="I7478">
        <v>3.3</v>
      </c>
    </row>
    <row r="7479" spans="1:9">
      <c r="A7479">
        <v>571498</v>
      </c>
      <c r="B7479">
        <v>22592</v>
      </c>
      <c r="C7479" t="s">
        <v>2088</v>
      </c>
      <c r="D7479">
        <v>1</v>
      </c>
      <c r="E7479" s="1">
        <v>40833.629166666666</v>
      </c>
      <c r="F7479">
        <v>3.75</v>
      </c>
      <c r="G7479">
        <v>17841</v>
      </c>
      <c r="H7479" t="s">
        <v>11</v>
      </c>
      <c r="I7479">
        <v>3.75</v>
      </c>
    </row>
    <row r="7480" spans="1:9">
      <c r="A7480">
        <v>571498</v>
      </c>
      <c r="B7480">
        <v>22969</v>
      </c>
      <c r="C7480" t="s">
        <v>584</v>
      </c>
      <c r="D7480">
        <v>12</v>
      </c>
      <c r="E7480" s="1">
        <v>40833.629166666666</v>
      </c>
      <c r="F7480">
        <v>1.45</v>
      </c>
      <c r="G7480">
        <v>17841</v>
      </c>
      <c r="H7480" t="s">
        <v>11</v>
      </c>
      <c r="I7480">
        <v>17.399999999999999</v>
      </c>
    </row>
    <row r="7481" spans="1:9">
      <c r="A7481">
        <v>571502</v>
      </c>
      <c r="B7481" t="s">
        <v>2565</v>
      </c>
      <c r="C7481" t="s">
        <v>2566</v>
      </c>
      <c r="D7481">
        <v>10</v>
      </c>
      <c r="E7481" s="1">
        <v>40833.637499999997</v>
      </c>
      <c r="F7481">
        <v>1.25</v>
      </c>
      <c r="G7481">
        <v>14422</v>
      </c>
      <c r="H7481" t="s">
        <v>11</v>
      </c>
      <c r="I7481">
        <v>12.5</v>
      </c>
    </row>
    <row r="7482" spans="1:9">
      <c r="A7482">
        <v>571502</v>
      </c>
      <c r="B7482" t="s">
        <v>292</v>
      </c>
      <c r="C7482" t="s">
        <v>293</v>
      </c>
      <c r="D7482">
        <v>6</v>
      </c>
      <c r="E7482" s="1">
        <v>40833.637499999997</v>
      </c>
      <c r="F7482">
        <v>2.95</v>
      </c>
      <c r="G7482">
        <v>14422</v>
      </c>
      <c r="H7482" t="s">
        <v>11</v>
      </c>
      <c r="I7482">
        <v>17.7</v>
      </c>
    </row>
    <row r="7483" spans="1:9">
      <c r="A7483">
        <v>571502</v>
      </c>
      <c r="B7483">
        <v>85175</v>
      </c>
      <c r="C7483" t="s">
        <v>2567</v>
      </c>
      <c r="D7483">
        <v>16</v>
      </c>
      <c r="E7483" s="1">
        <v>40833.637499999997</v>
      </c>
      <c r="F7483">
        <v>0.42</v>
      </c>
      <c r="G7483">
        <v>14422</v>
      </c>
      <c r="H7483" t="s">
        <v>11</v>
      </c>
      <c r="I7483">
        <v>6.72</v>
      </c>
    </row>
    <row r="7484" spans="1:9">
      <c r="A7484">
        <v>571502</v>
      </c>
      <c r="B7484">
        <v>84978</v>
      </c>
      <c r="C7484" t="s">
        <v>1083</v>
      </c>
      <c r="D7484">
        <v>12</v>
      </c>
      <c r="E7484" s="1">
        <v>40833.637499999997</v>
      </c>
      <c r="F7484">
        <v>1.25</v>
      </c>
      <c r="G7484">
        <v>14422</v>
      </c>
      <c r="H7484" t="s">
        <v>11</v>
      </c>
      <c r="I7484">
        <v>15</v>
      </c>
    </row>
    <row r="7485" spans="1:9">
      <c r="A7485">
        <v>571505</v>
      </c>
      <c r="B7485">
        <v>22637</v>
      </c>
      <c r="C7485" t="s">
        <v>1873</v>
      </c>
      <c r="D7485">
        <v>20</v>
      </c>
      <c r="E7485" s="1">
        <v>40833.638194444444</v>
      </c>
      <c r="F7485">
        <v>2.5499999999999998</v>
      </c>
      <c r="G7485">
        <v>17244</v>
      </c>
      <c r="H7485" t="s">
        <v>11</v>
      </c>
      <c r="I7485">
        <v>51</v>
      </c>
    </row>
    <row r="7486" spans="1:9">
      <c r="A7486">
        <v>571508</v>
      </c>
      <c r="B7486">
        <v>22173</v>
      </c>
      <c r="C7486" t="s">
        <v>31</v>
      </c>
      <c r="D7486">
        <v>1</v>
      </c>
      <c r="E7486" s="1">
        <v>40833.643750000003</v>
      </c>
      <c r="F7486">
        <v>5.79</v>
      </c>
      <c r="H7486" t="s">
        <v>11</v>
      </c>
      <c r="I7486">
        <v>5.79</v>
      </c>
    </row>
    <row r="7487" spans="1:9">
      <c r="A7487">
        <v>571508</v>
      </c>
      <c r="B7487">
        <v>22798</v>
      </c>
      <c r="C7487" t="s">
        <v>334</v>
      </c>
      <c r="D7487">
        <v>5</v>
      </c>
      <c r="E7487" s="1">
        <v>40833.643750000003</v>
      </c>
      <c r="F7487">
        <v>5.79</v>
      </c>
      <c r="H7487" t="s">
        <v>11</v>
      </c>
      <c r="I7487">
        <v>28.95</v>
      </c>
    </row>
    <row r="7488" spans="1:9">
      <c r="A7488">
        <v>571508</v>
      </c>
      <c r="B7488">
        <v>22457</v>
      </c>
      <c r="C7488" t="s">
        <v>1058</v>
      </c>
      <c r="D7488">
        <v>2</v>
      </c>
      <c r="E7488" s="1">
        <v>40833.643750000003</v>
      </c>
      <c r="F7488">
        <v>5.79</v>
      </c>
      <c r="H7488" t="s">
        <v>11</v>
      </c>
      <c r="I7488">
        <v>11.58</v>
      </c>
    </row>
    <row r="7489" spans="1:9">
      <c r="A7489">
        <v>571510</v>
      </c>
      <c r="B7489">
        <v>23318</v>
      </c>
      <c r="C7489" t="s">
        <v>2568</v>
      </c>
      <c r="D7489">
        <v>6</v>
      </c>
      <c r="E7489" s="1">
        <v>40833.650694444441</v>
      </c>
      <c r="F7489">
        <v>2.4900000000000002</v>
      </c>
      <c r="G7489">
        <v>18241</v>
      </c>
      <c r="H7489" t="s">
        <v>11</v>
      </c>
      <c r="I7489">
        <v>14.94</v>
      </c>
    </row>
    <row r="7490" spans="1:9">
      <c r="A7490">
        <v>571544</v>
      </c>
      <c r="B7490">
        <v>22966</v>
      </c>
      <c r="C7490" t="s">
        <v>1272</v>
      </c>
      <c r="D7490">
        <v>1</v>
      </c>
      <c r="E7490" s="1">
        <v>40833.703472222223</v>
      </c>
      <c r="F7490">
        <v>1.25</v>
      </c>
      <c r="G7490">
        <v>17757</v>
      </c>
      <c r="H7490" t="s">
        <v>11</v>
      </c>
      <c r="I7490">
        <v>1.25</v>
      </c>
    </row>
    <row r="7491" spans="1:9">
      <c r="A7491">
        <v>571554</v>
      </c>
      <c r="B7491">
        <v>23204</v>
      </c>
      <c r="C7491" t="s">
        <v>1698</v>
      </c>
      <c r="D7491">
        <v>24</v>
      </c>
      <c r="E7491" s="1">
        <v>40834.384027777778</v>
      </c>
      <c r="F7491">
        <v>2.46</v>
      </c>
      <c r="H7491" t="s">
        <v>11</v>
      </c>
      <c r="I7491">
        <v>59.04</v>
      </c>
    </row>
    <row r="7492" spans="1:9">
      <c r="A7492">
        <v>571555</v>
      </c>
      <c r="B7492">
        <v>22355</v>
      </c>
      <c r="C7492" t="s">
        <v>153</v>
      </c>
      <c r="D7492">
        <v>10</v>
      </c>
      <c r="E7492" s="1">
        <v>40834.385416666664</v>
      </c>
      <c r="F7492">
        <v>0.85</v>
      </c>
      <c r="G7492">
        <v>16458</v>
      </c>
      <c r="H7492" t="s">
        <v>11</v>
      </c>
      <c r="I7492">
        <v>8.5</v>
      </c>
    </row>
    <row r="7493" spans="1:9">
      <c r="A7493">
        <v>571559</v>
      </c>
      <c r="B7493">
        <v>21524</v>
      </c>
      <c r="C7493" t="s">
        <v>739</v>
      </c>
      <c r="D7493">
        <v>10</v>
      </c>
      <c r="E7493" s="1">
        <v>40834.397222222222</v>
      </c>
      <c r="F7493">
        <v>6.75</v>
      </c>
      <c r="G7493">
        <v>14911</v>
      </c>
      <c r="H7493" t="s">
        <v>139</v>
      </c>
      <c r="I7493">
        <v>67.5</v>
      </c>
    </row>
    <row r="7494" spans="1:9">
      <c r="A7494">
        <v>571559</v>
      </c>
      <c r="B7494">
        <v>23199</v>
      </c>
      <c r="C7494" t="s">
        <v>1643</v>
      </c>
      <c r="D7494">
        <v>10</v>
      </c>
      <c r="E7494" s="1">
        <v>40834.397222222222</v>
      </c>
      <c r="F7494">
        <v>2.08</v>
      </c>
      <c r="G7494">
        <v>14911</v>
      </c>
      <c r="H7494" t="s">
        <v>139</v>
      </c>
      <c r="I7494">
        <v>20.8</v>
      </c>
    </row>
    <row r="7495" spans="1:9">
      <c r="A7495">
        <v>571562</v>
      </c>
      <c r="B7495">
        <v>22667</v>
      </c>
      <c r="C7495" t="s">
        <v>114</v>
      </c>
      <c r="D7495">
        <v>6</v>
      </c>
      <c r="E7495" s="1">
        <v>40834.419444444444</v>
      </c>
      <c r="F7495">
        <v>2.95</v>
      </c>
      <c r="G7495">
        <v>14156</v>
      </c>
      <c r="H7495" t="s">
        <v>139</v>
      </c>
      <c r="I7495">
        <v>17.7</v>
      </c>
    </row>
    <row r="7496" spans="1:9">
      <c r="A7496">
        <v>571563</v>
      </c>
      <c r="B7496">
        <v>23103</v>
      </c>
      <c r="C7496" t="s">
        <v>1808</v>
      </c>
      <c r="D7496">
        <v>24</v>
      </c>
      <c r="E7496" s="1">
        <v>40834.421527777777</v>
      </c>
      <c r="F7496">
        <v>1.65</v>
      </c>
      <c r="G7496">
        <v>16249</v>
      </c>
      <c r="H7496" t="s">
        <v>11</v>
      </c>
      <c r="I7496">
        <v>39.6</v>
      </c>
    </row>
    <row r="7497" spans="1:9">
      <c r="A7497">
        <v>571601</v>
      </c>
      <c r="B7497">
        <v>22192</v>
      </c>
      <c r="C7497" t="s">
        <v>1247</v>
      </c>
      <c r="D7497">
        <v>1</v>
      </c>
      <c r="E7497" s="1">
        <v>40834.453472222223</v>
      </c>
      <c r="F7497">
        <v>8.5</v>
      </c>
      <c r="G7497">
        <v>17073</v>
      </c>
      <c r="H7497" t="s">
        <v>11</v>
      </c>
      <c r="I7497">
        <v>8.5</v>
      </c>
    </row>
    <row r="7498" spans="1:9">
      <c r="A7498">
        <v>571601</v>
      </c>
      <c r="B7498">
        <v>22556</v>
      </c>
      <c r="C7498" t="s">
        <v>256</v>
      </c>
      <c r="D7498">
        <v>4</v>
      </c>
      <c r="E7498" s="1">
        <v>40834.453472222223</v>
      </c>
      <c r="F7498">
        <v>1.65</v>
      </c>
      <c r="G7498">
        <v>17073</v>
      </c>
      <c r="H7498" t="s">
        <v>11</v>
      </c>
      <c r="I7498">
        <v>6.6</v>
      </c>
    </row>
    <row r="7499" spans="1:9">
      <c r="A7499">
        <v>571653</v>
      </c>
      <c r="B7499">
        <v>17021</v>
      </c>
      <c r="C7499" t="s">
        <v>270</v>
      </c>
      <c r="D7499">
        <v>72</v>
      </c>
      <c r="E7499" s="1">
        <v>40834.511805555558</v>
      </c>
      <c r="F7499">
        <v>0.24</v>
      </c>
      <c r="G7499">
        <v>14298</v>
      </c>
      <c r="H7499" t="s">
        <v>11</v>
      </c>
      <c r="I7499">
        <v>17.28</v>
      </c>
    </row>
    <row r="7500" spans="1:9">
      <c r="A7500">
        <v>571653</v>
      </c>
      <c r="B7500" t="s">
        <v>156</v>
      </c>
      <c r="C7500" t="s">
        <v>157</v>
      </c>
      <c r="D7500">
        <v>8</v>
      </c>
      <c r="E7500" s="1">
        <v>40834.511805555558</v>
      </c>
      <c r="F7500">
        <v>3.75</v>
      </c>
      <c r="G7500">
        <v>14298</v>
      </c>
      <c r="H7500" t="s">
        <v>11</v>
      </c>
      <c r="I7500">
        <v>30</v>
      </c>
    </row>
    <row r="7501" spans="1:9">
      <c r="A7501">
        <v>571653</v>
      </c>
      <c r="B7501">
        <v>22306</v>
      </c>
      <c r="C7501" t="s">
        <v>2569</v>
      </c>
      <c r="D7501">
        <v>12</v>
      </c>
      <c r="E7501" s="1">
        <v>40834.511805555558</v>
      </c>
      <c r="F7501">
        <v>1.06</v>
      </c>
      <c r="G7501">
        <v>14298</v>
      </c>
      <c r="H7501" t="s">
        <v>11</v>
      </c>
      <c r="I7501">
        <v>12.72</v>
      </c>
    </row>
    <row r="7502" spans="1:9">
      <c r="A7502">
        <v>571660</v>
      </c>
      <c r="B7502">
        <v>22959</v>
      </c>
      <c r="C7502" t="s">
        <v>2173</v>
      </c>
      <c r="D7502">
        <v>25</v>
      </c>
      <c r="E7502" s="1">
        <v>40834.53402777778</v>
      </c>
      <c r="F7502">
        <v>0.42</v>
      </c>
      <c r="G7502">
        <v>16191</v>
      </c>
      <c r="H7502" t="s">
        <v>11</v>
      </c>
      <c r="I7502">
        <v>10.5</v>
      </c>
    </row>
    <row r="7503" spans="1:9">
      <c r="A7503">
        <v>571665</v>
      </c>
      <c r="B7503">
        <v>23515</v>
      </c>
      <c r="C7503" t="s">
        <v>2570</v>
      </c>
      <c r="D7503">
        <v>6</v>
      </c>
      <c r="E7503" s="1">
        <v>40834.540972222225</v>
      </c>
      <c r="F7503">
        <v>2.08</v>
      </c>
      <c r="G7503">
        <v>12540</v>
      </c>
      <c r="H7503" t="s">
        <v>788</v>
      </c>
      <c r="I7503">
        <v>12.48</v>
      </c>
    </row>
    <row r="7504" spans="1:9">
      <c r="A7504">
        <v>571667</v>
      </c>
      <c r="B7504">
        <v>21326</v>
      </c>
      <c r="C7504" t="s">
        <v>27</v>
      </c>
      <c r="D7504">
        <v>12</v>
      </c>
      <c r="E7504" s="1">
        <v>40834.544444444444</v>
      </c>
      <c r="F7504">
        <v>0.65</v>
      </c>
      <c r="G7504">
        <v>14554</v>
      </c>
      <c r="H7504" t="s">
        <v>11</v>
      </c>
      <c r="I7504">
        <v>7.8</v>
      </c>
    </row>
    <row r="7505" spans="1:9">
      <c r="A7505">
        <v>571667</v>
      </c>
      <c r="B7505">
        <v>22734</v>
      </c>
      <c r="C7505" t="s">
        <v>2098</v>
      </c>
      <c r="D7505">
        <v>6</v>
      </c>
      <c r="E7505" s="1">
        <v>40834.544444444444</v>
      </c>
      <c r="F7505">
        <v>2.89</v>
      </c>
      <c r="G7505">
        <v>14554</v>
      </c>
      <c r="H7505" t="s">
        <v>11</v>
      </c>
      <c r="I7505">
        <v>17.34</v>
      </c>
    </row>
    <row r="7506" spans="1:9">
      <c r="A7506">
        <v>571667</v>
      </c>
      <c r="B7506">
        <v>21328</v>
      </c>
      <c r="C7506" t="s">
        <v>2018</v>
      </c>
      <c r="D7506">
        <v>2</v>
      </c>
      <c r="E7506" s="1">
        <v>40834.544444444444</v>
      </c>
      <c r="F7506">
        <v>1.65</v>
      </c>
      <c r="G7506">
        <v>14554</v>
      </c>
      <c r="H7506" t="s">
        <v>11</v>
      </c>
      <c r="I7506">
        <v>3.3</v>
      </c>
    </row>
    <row r="7507" spans="1:9">
      <c r="A7507">
        <v>571667</v>
      </c>
      <c r="B7507">
        <v>21034</v>
      </c>
      <c r="C7507" t="s">
        <v>177</v>
      </c>
      <c r="D7507">
        <v>1</v>
      </c>
      <c r="E7507" s="1">
        <v>40834.544444444444</v>
      </c>
      <c r="F7507">
        <v>0.95</v>
      </c>
      <c r="G7507">
        <v>14554</v>
      </c>
      <c r="H7507" t="s">
        <v>11</v>
      </c>
      <c r="I7507">
        <v>0.95</v>
      </c>
    </row>
    <row r="7508" spans="1:9">
      <c r="A7508">
        <v>571668</v>
      </c>
      <c r="B7508">
        <v>84879</v>
      </c>
      <c r="C7508" t="s">
        <v>250</v>
      </c>
      <c r="D7508">
        <v>16</v>
      </c>
      <c r="E7508" s="1">
        <v>40834.548611111109</v>
      </c>
      <c r="F7508">
        <v>1.69</v>
      </c>
      <c r="G7508">
        <v>16515</v>
      </c>
      <c r="H7508" t="s">
        <v>11</v>
      </c>
      <c r="I7508">
        <v>27.04</v>
      </c>
    </row>
    <row r="7509" spans="1:9">
      <c r="A7509">
        <v>571669</v>
      </c>
      <c r="B7509">
        <v>22112</v>
      </c>
      <c r="C7509" t="s">
        <v>288</v>
      </c>
      <c r="D7509">
        <v>4</v>
      </c>
      <c r="E7509" s="1">
        <v>40834.549305555556</v>
      </c>
      <c r="F7509">
        <v>4.95</v>
      </c>
      <c r="G7509">
        <v>17758</v>
      </c>
      <c r="H7509" t="s">
        <v>11</v>
      </c>
      <c r="I7509">
        <v>19.8</v>
      </c>
    </row>
    <row r="7510" spans="1:9">
      <c r="A7510">
        <v>571670</v>
      </c>
      <c r="B7510">
        <v>21980</v>
      </c>
      <c r="C7510" t="s">
        <v>389</v>
      </c>
      <c r="D7510">
        <v>24</v>
      </c>
      <c r="E7510" s="1">
        <v>40834.550000000003</v>
      </c>
      <c r="F7510">
        <v>0.39</v>
      </c>
      <c r="G7510">
        <v>12611</v>
      </c>
      <c r="H7510" t="s">
        <v>896</v>
      </c>
      <c r="I7510">
        <v>9.36</v>
      </c>
    </row>
    <row r="7511" spans="1:9">
      <c r="A7511">
        <v>571671</v>
      </c>
      <c r="B7511">
        <v>22943</v>
      </c>
      <c r="C7511" t="s">
        <v>39</v>
      </c>
      <c r="D7511">
        <v>4</v>
      </c>
      <c r="E7511" s="1">
        <v>40834.552083333336</v>
      </c>
      <c r="F7511">
        <v>4.95</v>
      </c>
      <c r="G7511">
        <v>16940</v>
      </c>
      <c r="H7511" t="s">
        <v>11</v>
      </c>
      <c r="I7511">
        <v>19.8</v>
      </c>
    </row>
    <row r="7512" spans="1:9">
      <c r="A7512">
        <v>571671</v>
      </c>
      <c r="B7512">
        <v>23396</v>
      </c>
      <c r="C7512" t="s">
        <v>2445</v>
      </c>
      <c r="D7512">
        <v>3</v>
      </c>
      <c r="E7512" s="1">
        <v>40834.552083333336</v>
      </c>
      <c r="F7512">
        <v>3.75</v>
      </c>
      <c r="G7512">
        <v>16940</v>
      </c>
      <c r="H7512" t="s">
        <v>11</v>
      </c>
      <c r="I7512">
        <v>11.25</v>
      </c>
    </row>
    <row r="7513" spans="1:9">
      <c r="A7513">
        <v>571676</v>
      </c>
      <c r="B7513">
        <v>23343</v>
      </c>
      <c r="C7513" t="s">
        <v>1987</v>
      </c>
      <c r="D7513">
        <v>1</v>
      </c>
      <c r="E7513" s="1">
        <v>40834.561805555553</v>
      </c>
      <c r="F7513">
        <v>2.08</v>
      </c>
      <c r="G7513">
        <v>16910</v>
      </c>
      <c r="H7513" t="s">
        <v>11</v>
      </c>
      <c r="I7513">
        <v>2.08</v>
      </c>
    </row>
    <row r="7514" spans="1:9">
      <c r="A7514">
        <v>571676</v>
      </c>
      <c r="B7514">
        <v>22424</v>
      </c>
      <c r="C7514" t="s">
        <v>1134</v>
      </c>
      <c r="D7514">
        <v>1</v>
      </c>
      <c r="E7514" s="1">
        <v>40834.561805555553</v>
      </c>
      <c r="F7514">
        <v>12.75</v>
      </c>
      <c r="G7514">
        <v>16910</v>
      </c>
      <c r="H7514" t="s">
        <v>11</v>
      </c>
      <c r="I7514">
        <v>12.75</v>
      </c>
    </row>
    <row r="7515" spans="1:9">
      <c r="A7515">
        <v>571677</v>
      </c>
      <c r="B7515">
        <v>21531</v>
      </c>
      <c r="C7515" t="s">
        <v>989</v>
      </c>
      <c r="D7515">
        <v>6</v>
      </c>
      <c r="E7515" s="1">
        <v>40834.563888888886</v>
      </c>
      <c r="F7515">
        <v>2.5499999999999998</v>
      </c>
      <c r="G7515">
        <v>13637</v>
      </c>
      <c r="H7515" t="s">
        <v>11</v>
      </c>
      <c r="I7515">
        <v>15.3</v>
      </c>
    </row>
    <row r="7516" spans="1:9">
      <c r="A7516">
        <v>571679</v>
      </c>
      <c r="B7516">
        <v>23204</v>
      </c>
      <c r="C7516" t="s">
        <v>1698</v>
      </c>
      <c r="D7516">
        <v>5</v>
      </c>
      <c r="E7516" s="1">
        <v>40834.570138888892</v>
      </c>
      <c r="F7516">
        <v>0.85</v>
      </c>
      <c r="G7516">
        <v>14159</v>
      </c>
      <c r="H7516" t="s">
        <v>11</v>
      </c>
      <c r="I7516">
        <v>4.25</v>
      </c>
    </row>
    <row r="7517" spans="1:9">
      <c r="A7517">
        <v>571679</v>
      </c>
      <c r="B7517">
        <v>22996</v>
      </c>
      <c r="C7517" t="s">
        <v>1241</v>
      </c>
      <c r="D7517">
        <v>6</v>
      </c>
      <c r="E7517" s="1">
        <v>40834.570138888892</v>
      </c>
      <c r="F7517">
        <v>0.42</v>
      </c>
      <c r="G7517">
        <v>14159</v>
      </c>
      <c r="H7517" t="s">
        <v>11</v>
      </c>
      <c r="I7517">
        <v>2.52</v>
      </c>
    </row>
    <row r="7518" spans="1:9">
      <c r="A7518">
        <v>571682</v>
      </c>
      <c r="B7518">
        <v>23372</v>
      </c>
      <c r="C7518" t="s">
        <v>2571</v>
      </c>
      <c r="D7518">
        <v>2</v>
      </c>
      <c r="E7518" s="1">
        <v>40834.583333333336</v>
      </c>
      <c r="F7518">
        <v>1.25</v>
      </c>
      <c r="G7518">
        <v>14179</v>
      </c>
      <c r="H7518" t="s">
        <v>11</v>
      </c>
      <c r="I7518">
        <v>2.5</v>
      </c>
    </row>
    <row r="7519" spans="1:9">
      <c r="A7519">
        <v>571682</v>
      </c>
      <c r="B7519">
        <v>22069</v>
      </c>
      <c r="C7519" t="s">
        <v>1551</v>
      </c>
      <c r="D7519">
        <v>1</v>
      </c>
      <c r="E7519" s="1">
        <v>40834.583333333336</v>
      </c>
      <c r="F7519">
        <v>1.65</v>
      </c>
      <c r="G7519">
        <v>14179</v>
      </c>
      <c r="H7519" t="s">
        <v>11</v>
      </c>
      <c r="I7519">
        <v>1.65</v>
      </c>
    </row>
    <row r="7520" spans="1:9">
      <c r="A7520">
        <v>571684</v>
      </c>
      <c r="B7520">
        <v>22577</v>
      </c>
      <c r="C7520" t="s">
        <v>345</v>
      </c>
      <c r="D7520">
        <v>3</v>
      </c>
      <c r="E7520" s="1">
        <v>40834.59097222222</v>
      </c>
      <c r="F7520">
        <v>0.28999999999999998</v>
      </c>
      <c r="G7520">
        <v>16730</v>
      </c>
      <c r="H7520" t="s">
        <v>11</v>
      </c>
      <c r="I7520">
        <v>0.87</v>
      </c>
    </row>
    <row r="7521" spans="1:9">
      <c r="A7521">
        <v>571690</v>
      </c>
      <c r="B7521">
        <v>22579</v>
      </c>
      <c r="C7521" t="s">
        <v>336</v>
      </c>
      <c r="D7521">
        <v>24</v>
      </c>
      <c r="E7521" s="1">
        <v>40834.605555555558</v>
      </c>
      <c r="F7521">
        <v>0.28999999999999998</v>
      </c>
      <c r="G7521">
        <v>14191</v>
      </c>
      <c r="H7521" t="s">
        <v>11</v>
      </c>
      <c r="I7521">
        <v>6.96</v>
      </c>
    </row>
    <row r="7522" spans="1:9">
      <c r="A7522">
        <v>571693</v>
      </c>
      <c r="B7522">
        <v>23006</v>
      </c>
      <c r="C7522" t="s">
        <v>1368</v>
      </c>
      <c r="D7522">
        <v>24</v>
      </c>
      <c r="E7522" s="1">
        <v>40834.613888888889</v>
      </c>
      <c r="F7522">
        <v>0.42</v>
      </c>
      <c r="G7522">
        <v>14776</v>
      </c>
      <c r="H7522" t="s">
        <v>11</v>
      </c>
      <c r="I7522">
        <v>10.08</v>
      </c>
    </row>
    <row r="7523" spans="1:9">
      <c r="A7523">
        <v>571696</v>
      </c>
      <c r="B7523">
        <v>23295</v>
      </c>
      <c r="C7523" t="s">
        <v>2164</v>
      </c>
      <c r="D7523">
        <v>8</v>
      </c>
      <c r="E7523" s="1">
        <v>40834.615972222222</v>
      </c>
      <c r="F7523">
        <v>0.83</v>
      </c>
      <c r="G7523">
        <v>15604</v>
      </c>
      <c r="H7523" t="s">
        <v>11</v>
      </c>
      <c r="I7523">
        <v>6.64</v>
      </c>
    </row>
    <row r="7524" spans="1:9">
      <c r="A7524">
        <v>571698</v>
      </c>
      <c r="B7524">
        <v>20996</v>
      </c>
      <c r="C7524" t="s">
        <v>2007</v>
      </c>
      <c r="D7524">
        <v>192</v>
      </c>
      <c r="E7524" s="1">
        <v>40834.618055555555</v>
      </c>
      <c r="F7524">
        <v>0.19</v>
      </c>
      <c r="G7524">
        <v>13805</v>
      </c>
      <c r="H7524" t="s">
        <v>11</v>
      </c>
      <c r="I7524">
        <v>36.479999999999997</v>
      </c>
    </row>
    <row r="7525" spans="1:9">
      <c r="A7525">
        <v>571705</v>
      </c>
      <c r="B7525">
        <v>22554</v>
      </c>
      <c r="C7525" t="s">
        <v>339</v>
      </c>
      <c r="D7525">
        <v>12</v>
      </c>
      <c r="E7525" s="1">
        <v>40834.640277777777</v>
      </c>
      <c r="F7525">
        <v>1.65</v>
      </c>
      <c r="G7525">
        <v>12360</v>
      </c>
      <c r="H7525" t="s">
        <v>1122</v>
      </c>
      <c r="I7525">
        <v>19.8</v>
      </c>
    </row>
    <row r="7526" spans="1:9">
      <c r="A7526">
        <v>571709</v>
      </c>
      <c r="B7526">
        <v>22139</v>
      </c>
      <c r="C7526" t="s">
        <v>1459</v>
      </c>
      <c r="D7526">
        <v>3</v>
      </c>
      <c r="E7526" s="1">
        <v>40834.661111111112</v>
      </c>
      <c r="F7526">
        <v>4.95</v>
      </c>
      <c r="G7526">
        <v>16463</v>
      </c>
      <c r="H7526" t="s">
        <v>11</v>
      </c>
      <c r="I7526">
        <v>14.85</v>
      </c>
    </row>
    <row r="7527" spans="1:9">
      <c r="A7527">
        <v>571709</v>
      </c>
      <c r="B7527">
        <v>22138</v>
      </c>
      <c r="C7527" t="s">
        <v>1886</v>
      </c>
      <c r="D7527">
        <v>6</v>
      </c>
      <c r="E7527" s="1">
        <v>40834.661111111112</v>
      </c>
      <c r="F7527">
        <v>4.95</v>
      </c>
      <c r="G7527">
        <v>16463</v>
      </c>
      <c r="H7527" t="s">
        <v>11</v>
      </c>
      <c r="I7527">
        <v>29.7</v>
      </c>
    </row>
    <row r="7528" spans="1:9">
      <c r="A7528">
        <v>571713</v>
      </c>
      <c r="B7528">
        <v>23084</v>
      </c>
      <c r="C7528" t="s">
        <v>1974</v>
      </c>
      <c r="D7528">
        <v>9</v>
      </c>
      <c r="E7528" s="1">
        <v>40834.706944444442</v>
      </c>
      <c r="F7528">
        <v>4.13</v>
      </c>
      <c r="H7528" t="s">
        <v>11</v>
      </c>
      <c r="I7528">
        <v>37.17</v>
      </c>
    </row>
    <row r="7529" spans="1:9">
      <c r="A7529">
        <v>571713</v>
      </c>
      <c r="B7529">
        <v>82582</v>
      </c>
      <c r="C7529" t="s">
        <v>1371</v>
      </c>
      <c r="D7529">
        <v>1</v>
      </c>
      <c r="E7529" s="1">
        <v>40834.706944444442</v>
      </c>
      <c r="F7529">
        <v>4.13</v>
      </c>
      <c r="H7529" t="s">
        <v>11</v>
      </c>
      <c r="I7529">
        <v>4.13</v>
      </c>
    </row>
    <row r="7530" spans="1:9">
      <c r="A7530">
        <v>571713</v>
      </c>
      <c r="B7530" t="s">
        <v>940</v>
      </c>
      <c r="C7530" t="s">
        <v>941</v>
      </c>
      <c r="D7530">
        <v>1</v>
      </c>
      <c r="E7530" s="1">
        <v>40834.706944444442</v>
      </c>
      <c r="F7530">
        <v>0.83</v>
      </c>
      <c r="H7530" t="s">
        <v>11</v>
      </c>
      <c r="I7530">
        <v>0.83</v>
      </c>
    </row>
    <row r="7531" spans="1:9">
      <c r="A7531">
        <v>571714</v>
      </c>
      <c r="B7531">
        <v>22439</v>
      </c>
      <c r="C7531" t="s">
        <v>427</v>
      </c>
      <c r="D7531">
        <v>4</v>
      </c>
      <c r="E7531" s="1">
        <v>40834.708333333336</v>
      </c>
      <c r="F7531">
        <v>1.25</v>
      </c>
      <c r="H7531" t="s">
        <v>11</v>
      </c>
      <c r="I7531">
        <v>5</v>
      </c>
    </row>
    <row r="7532" spans="1:9">
      <c r="A7532">
        <v>571715</v>
      </c>
      <c r="B7532">
        <v>22909</v>
      </c>
      <c r="C7532" t="s">
        <v>383</v>
      </c>
      <c r="D7532">
        <v>7</v>
      </c>
      <c r="E7532" s="1">
        <v>40834.711111111108</v>
      </c>
      <c r="F7532">
        <v>0.85</v>
      </c>
      <c r="G7532">
        <v>17576</v>
      </c>
      <c r="H7532" t="s">
        <v>11</v>
      </c>
      <c r="I7532">
        <v>5.95</v>
      </c>
    </row>
    <row r="7533" spans="1:9">
      <c r="A7533">
        <v>571716</v>
      </c>
      <c r="B7533">
        <v>22086</v>
      </c>
      <c r="C7533" t="s">
        <v>161</v>
      </c>
      <c r="D7533">
        <v>2</v>
      </c>
      <c r="E7533" s="1">
        <v>40834.711805555555</v>
      </c>
      <c r="F7533">
        <v>5.79</v>
      </c>
      <c r="H7533" t="s">
        <v>11</v>
      </c>
      <c r="I7533">
        <v>11.58</v>
      </c>
    </row>
    <row r="7534" spans="1:9">
      <c r="A7534">
        <v>571716</v>
      </c>
      <c r="B7534" t="s">
        <v>1914</v>
      </c>
      <c r="C7534" t="s">
        <v>1915</v>
      </c>
      <c r="D7534">
        <v>1</v>
      </c>
      <c r="E7534" s="1">
        <v>40834.711805555555</v>
      </c>
      <c r="F7534">
        <v>8.2899999999999991</v>
      </c>
      <c r="H7534" t="s">
        <v>11</v>
      </c>
      <c r="I7534">
        <v>8.2899999999999991</v>
      </c>
    </row>
    <row r="7535" spans="1:9">
      <c r="A7535">
        <v>571716</v>
      </c>
      <c r="B7535">
        <v>22121</v>
      </c>
      <c r="C7535" t="s">
        <v>2127</v>
      </c>
      <c r="D7535">
        <v>1</v>
      </c>
      <c r="E7535" s="1">
        <v>40834.711805555555</v>
      </c>
      <c r="F7535">
        <v>11.63</v>
      </c>
      <c r="H7535" t="s">
        <v>11</v>
      </c>
      <c r="I7535">
        <v>11.63</v>
      </c>
    </row>
    <row r="7536" spans="1:9">
      <c r="A7536">
        <v>571724</v>
      </c>
      <c r="B7536">
        <v>21710</v>
      </c>
      <c r="C7536" t="s">
        <v>2572</v>
      </c>
      <c r="D7536">
        <v>4</v>
      </c>
      <c r="E7536" s="1">
        <v>40835.347222222219</v>
      </c>
      <c r="F7536">
        <v>4.95</v>
      </c>
      <c r="G7536">
        <v>12572</v>
      </c>
      <c r="H7536" t="s">
        <v>187</v>
      </c>
      <c r="I7536">
        <v>19.8</v>
      </c>
    </row>
    <row r="7537" spans="1:9">
      <c r="A7537">
        <v>571725</v>
      </c>
      <c r="B7537">
        <v>22722</v>
      </c>
      <c r="C7537" t="s">
        <v>888</v>
      </c>
      <c r="D7537">
        <v>4</v>
      </c>
      <c r="E7537" s="1">
        <v>40835.355555555558</v>
      </c>
      <c r="F7537">
        <v>3.95</v>
      </c>
      <c r="G7537">
        <v>13491</v>
      </c>
      <c r="H7537" t="s">
        <v>11</v>
      </c>
      <c r="I7537">
        <v>15.8</v>
      </c>
    </row>
    <row r="7538" spans="1:9">
      <c r="A7538">
        <v>571733</v>
      </c>
      <c r="B7538">
        <v>21704</v>
      </c>
      <c r="C7538" t="s">
        <v>2573</v>
      </c>
      <c r="D7538">
        <v>12</v>
      </c>
      <c r="E7538" s="1">
        <v>40835.415972222225</v>
      </c>
      <c r="F7538">
        <v>0.85</v>
      </c>
      <c r="G7538">
        <v>16187</v>
      </c>
      <c r="H7538" t="s">
        <v>11</v>
      </c>
      <c r="I7538">
        <v>10.199999999999999</v>
      </c>
    </row>
    <row r="7539" spans="1:9">
      <c r="A7539">
        <v>571737</v>
      </c>
      <c r="B7539">
        <v>23343</v>
      </c>
      <c r="C7539" t="s">
        <v>1987</v>
      </c>
      <c r="D7539">
        <v>10</v>
      </c>
      <c r="E7539" s="1">
        <v>40835.438194444447</v>
      </c>
      <c r="F7539">
        <v>2.08</v>
      </c>
      <c r="G7539">
        <v>14367</v>
      </c>
      <c r="H7539" t="s">
        <v>11</v>
      </c>
      <c r="I7539">
        <v>20.8</v>
      </c>
    </row>
    <row r="7540" spans="1:9">
      <c r="A7540">
        <v>571740</v>
      </c>
      <c r="B7540">
        <v>23040</v>
      </c>
      <c r="C7540" t="s">
        <v>2574</v>
      </c>
      <c r="D7540">
        <v>6</v>
      </c>
      <c r="E7540" s="1">
        <v>40835.44027777778</v>
      </c>
      <c r="F7540">
        <v>5.75</v>
      </c>
      <c r="G7540">
        <v>17973</v>
      </c>
      <c r="H7540" t="s">
        <v>11</v>
      </c>
      <c r="I7540">
        <v>34.5</v>
      </c>
    </row>
    <row r="7541" spans="1:9">
      <c r="A7541">
        <v>571745</v>
      </c>
      <c r="B7541" t="s">
        <v>342</v>
      </c>
      <c r="C7541" t="s">
        <v>343</v>
      </c>
      <c r="D7541">
        <v>4</v>
      </c>
      <c r="E7541" s="1">
        <v>40835.449999999997</v>
      </c>
      <c r="F7541">
        <v>4.25</v>
      </c>
      <c r="G7541">
        <v>14911</v>
      </c>
      <c r="H7541" t="s">
        <v>139</v>
      </c>
      <c r="I7541">
        <v>17</v>
      </c>
    </row>
    <row r="7542" spans="1:9">
      <c r="A7542">
        <v>571747</v>
      </c>
      <c r="B7542">
        <v>23223</v>
      </c>
      <c r="C7542" t="s">
        <v>2550</v>
      </c>
      <c r="D7542">
        <v>12</v>
      </c>
      <c r="E7542" s="1">
        <v>40835.457638888889</v>
      </c>
      <c r="F7542">
        <v>0.83</v>
      </c>
      <c r="G7542">
        <v>13849</v>
      </c>
      <c r="H7542" t="s">
        <v>11</v>
      </c>
      <c r="I7542">
        <v>9.9600000000000009</v>
      </c>
    </row>
    <row r="7543" spans="1:9">
      <c r="A7543">
        <v>571747</v>
      </c>
      <c r="B7543">
        <v>23433</v>
      </c>
      <c r="C7543" t="s">
        <v>2575</v>
      </c>
      <c r="D7543">
        <v>12</v>
      </c>
      <c r="E7543" s="1">
        <v>40835.457638888889</v>
      </c>
      <c r="F7543">
        <v>0.83</v>
      </c>
      <c r="G7543">
        <v>13849</v>
      </c>
      <c r="H7543" t="s">
        <v>11</v>
      </c>
      <c r="I7543">
        <v>9.9600000000000009</v>
      </c>
    </row>
    <row r="7544" spans="1:9">
      <c r="A7544">
        <v>571748</v>
      </c>
      <c r="B7544">
        <v>23294</v>
      </c>
      <c r="C7544" t="s">
        <v>2124</v>
      </c>
      <c r="D7544">
        <v>1</v>
      </c>
      <c r="E7544" s="1">
        <v>40835.467361111114</v>
      </c>
      <c r="F7544">
        <v>0.83</v>
      </c>
      <c r="G7544">
        <v>18077</v>
      </c>
      <c r="H7544" t="s">
        <v>11</v>
      </c>
      <c r="I7544">
        <v>0.83</v>
      </c>
    </row>
    <row r="7545" spans="1:9">
      <c r="A7545">
        <v>571779</v>
      </c>
      <c r="B7545">
        <v>22268</v>
      </c>
      <c r="C7545" t="s">
        <v>2576</v>
      </c>
      <c r="D7545">
        <v>3</v>
      </c>
      <c r="E7545" s="1">
        <v>40835.477083333331</v>
      </c>
      <c r="F7545">
        <v>0.19</v>
      </c>
      <c r="G7545">
        <v>12748</v>
      </c>
      <c r="H7545" t="s">
        <v>11</v>
      </c>
      <c r="I7545">
        <v>0.56999999999999995</v>
      </c>
    </row>
    <row r="7546" spans="1:9">
      <c r="A7546">
        <v>571797</v>
      </c>
      <c r="B7546">
        <v>22845</v>
      </c>
      <c r="C7546" t="s">
        <v>664</v>
      </c>
      <c r="D7546">
        <v>3</v>
      </c>
      <c r="E7546" s="1">
        <v>40835.486805555556</v>
      </c>
      <c r="F7546">
        <v>12.46</v>
      </c>
      <c r="H7546" t="s">
        <v>11</v>
      </c>
      <c r="I7546">
        <v>37.380000000000003</v>
      </c>
    </row>
    <row r="7547" spans="1:9">
      <c r="A7547">
        <v>571797</v>
      </c>
      <c r="B7547">
        <v>22644</v>
      </c>
      <c r="C7547" t="s">
        <v>1534</v>
      </c>
      <c r="D7547">
        <v>2</v>
      </c>
      <c r="E7547" s="1">
        <v>40835.486805555556</v>
      </c>
      <c r="F7547">
        <v>4.13</v>
      </c>
      <c r="H7547" t="s">
        <v>11</v>
      </c>
      <c r="I7547">
        <v>8.26</v>
      </c>
    </row>
    <row r="7548" spans="1:9">
      <c r="A7548">
        <v>571797</v>
      </c>
      <c r="B7548">
        <v>21494</v>
      </c>
      <c r="C7548" t="s">
        <v>550</v>
      </c>
      <c r="D7548">
        <v>3</v>
      </c>
      <c r="E7548" s="1">
        <v>40835.486805555556</v>
      </c>
      <c r="F7548">
        <v>5.79</v>
      </c>
      <c r="H7548" t="s">
        <v>11</v>
      </c>
      <c r="I7548">
        <v>17.37</v>
      </c>
    </row>
    <row r="7549" spans="1:9">
      <c r="A7549">
        <v>571797</v>
      </c>
      <c r="B7549">
        <v>23453</v>
      </c>
      <c r="C7549" t="s">
        <v>2552</v>
      </c>
      <c r="D7549">
        <v>1</v>
      </c>
      <c r="E7549" s="1">
        <v>40835.486805555556</v>
      </c>
      <c r="F7549">
        <v>4.13</v>
      </c>
      <c r="H7549" t="s">
        <v>11</v>
      </c>
      <c r="I7549">
        <v>4.13</v>
      </c>
    </row>
    <row r="7550" spans="1:9">
      <c r="A7550">
        <v>571809</v>
      </c>
      <c r="B7550">
        <v>20679</v>
      </c>
      <c r="C7550" t="s">
        <v>315</v>
      </c>
      <c r="D7550">
        <v>1</v>
      </c>
      <c r="E7550" s="1">
        <v>40835.488888888889</v>
      </c>
      <c r="F7550">
        <v>5.95</v>
      </c>
      <c r="G7550">
        <v>15039</v>
      </c>
      <c r="H7550" t="s">
        <v>11</v>
      </c>
      <c r="I7550">
        <v>5.95</v>
      </c>
    </row>
    <row r="7551" spans="1:9">
      <c r="A7551">
        <v>571824</v>
      </c>
      <c r="B7551" t="s">
        <v>1830</v>
      </c>
      <c r="C7551" t="s">
        <v>1831</v>
      </c>
      <c r="D7551">
        <v>25</v>
      </c>
      <c r="E7551" s="1">
        <v>40835.492361111108</v>
      </c>
      <c r="F7551">
        <v>0.42</v>
      </c>
      <c r="G7551">
        <v>12472</v>
      </c>
      <c r="H7551" t="s">
        <v>187</v>
      </c>
      <c r="I7551">
        <v>10.5</v>
      </c>
    </row>
    <row r="7552" spans="1:9">
      <c r="A7552">
        <v>571828</v>
      </c>
      <c r="B7552">
        <v>23197</v>
      </c>
      <c r="C7552" t="s">
        <v>2226</v>
      </c>
      <c r="D7552">
        <v>6</v>
      </c>
      <c r="E7552" s="1">
        <v>40835.494444444441</v>
      </c>
      <c r="F7552">
        <v>1.45</v>
      </c>
      <c r="G7552">
        <v>16440</v>
      </c>
      <c r="H7552" t="s">
        <v>11</v>
      </c>
      <c r="I7552">
        <v>8.6999999999999993</v>
      </c>
    </row>
    <row r="7553" spans="1:9">
      <c r="A7553">
        <v>571828</v>
      </c>
      <c r="B7553">
        <v>22720</v>
      </c>
      <c r="C7553" t="s">
        <v>803</v>
      </c>
      <c r="D7553">
        <v>3</v>
      </c>
      <c r="E7553" s="1">
        <v>40835.494444444441</v>
      </c>
      <c r="F7553">
        <v>4.95</v>
      </c>
      <c r="G7553">
        <v>16440</v>
      </c>
      <c r="H7553" t="s">
        <v>11</v>
      </c>
      <c r="I7553">
        <v>14.85</v>
      </c>
    </row>
    <row r="7554" spans="1:9">
      <c r="A7554">
        <v>571841</v>
      </c>
      <c r="B7554">
        <v>21218</v>
      </c>
      <c r="C7554" t="s">
        <v>53</v>
      </c>
      <c r="D7554">
        <v>1</v>
      </c>
      <c r="E7554" s="1">
        <v>40835.51458333333</v>
      </c>
      <c r="F7554">
        <v>3.75</v>
      </c>
      <c r="G7554">
        <v>17625</v>
      </c>
      <c r="H7554" t="s">
        <v>11</v>
      </c>
      <c r="I7554">
        <v>3.75</v>
      </c>
    </row>
    <row r="7555" spans="1:9">
      <c r="A7555">
        <v>571841</v>
      </c>
      <c r="B7555">
        <v>22588</v>
      </c>
      <c r="C7555" t="s">
        <v>2087</v>
      </c>
      <c r="D7555">
        <v>3</v>
      </c>
      <c r="E7555" s="1">
        <v>40835.51458333333</v>
      </c>
      <c r="F7555">
        <v>2.89</v>
      </c>
      <c r="G7555">
        <v>17625</v>
      </c>
      <c r="H7555" t="s">
        <v>11</v>
      </c>
      <c r="I7555">
        <v>8.67</v>
      </c>
    </row>
    <row r="7556" spans="1:9">
      <c r="A7556">
        <v>571841</v>
      </c>
      <c r="B7556">
        <v>22851</v>
      </c>
      <c r="C7556" t="s">
        <v>1195</v>
      </c>
      <c r="D7556">
        <v>1</v>
      </c>
      <c r="E7556" s="1">
        <v>40835.51458333333</v>
      </c>
      <c r="F7556">
        <v>0.85</v>
      </c>
      <c r="G7556">
        <v>17625</v>
      </c>
      <c r="H7556" t="s">
        <v>11</v>
      </c>
      <c r="I7556">
        <v>0.85</v>
      </c>
    </row>
    <row r="7557" spans="1:9">
      <c r="A7557">
        <v>571846</v>
      </c>
      <c r="B7557">
        <v>22173</v>
      </c>
      <c r="C7557" t="s">
        <v>31</v>
      </c>
      <c r="D7557">
        <v>4</v>
      </c>
      <c r="E7557" s="1">
        <v>40835.524305555555</v>
      </c>
      <c r="F7557">
        <v>3.29</v>
      </c>
      <c r="G7557">
        <v>17841</v>
      </c>
      <c r="H7557" t="s">
        <v>11</v>
      </c>
      <c r="I7557">
        <v>13.16</v>
      </c>
    </row>
    <row r="7558" spans="1:9">
      <c r="A7558">
        <v>571846</v>
      </c>
      <c r="B7558">
        <v>22227</v>
      </c>
      <c r="C7558" t="s">
        <v>572</v>
      </c>
      <c r="D7558">
        <v>1</v>
      </c>
      <c r="E7558" s="1">
        <v>40835.524305555555</v>
      </c>
      <c r="F7558">
        <v>0.65</v>
      </c>
      <c r="G7558">
        <v>17841</v>
      </c>
      <c r="H7558" t="s">
        <v>11</v>
      </c>
      <c r="I7558">
        <v>0.65</v>
      </c>
    </row>
    <row r="7559" spans="1:9">
      <c r="A7559">
        <v>571846</v>
      </c>
      <c r="B7559">
        <v>23321</v>
      </c>
      <c r="C7559" t="s">
        <v>1955</v>
      </c>
      <c r="D7559">
        <v>1</v>
      </c>
      <c r="E7559" s="1">
        <v>40835.524305555555</v>
      </c>
      <c r="F7559">
        <v>1.65</v>
      </c>
      <c r="G7559">
        <v>17841</v>
      </c>
      <c r="H7559" t="s">
        <v>11</v>
      </c>
      <c r="I7559">
        <v>1.65</v>
      </c>
    </row>
    <row r="7560" spans="1:9">
      <c r="A7560">
        <v>571847</v>
      </c>
      <c r="B7560">
        <v>23356</v>
      </c>
      <c r="C7560" t="s">
        <v>2420</v>
      </c>
      <c r="D7560">
        <v>3</v>
      </c>
      <c r="E7560" s="1">
        <v>40835.527083333334</v>
      </c>
      <c r="F7560">
        <v>5.95</v>
      </c>
      <c r="G7560">
        <v>15220</v>
      </c>
      <c r="H7560" t="s">
        <v>11</v>
      </c>
      <c r="I7560">
        <v>17.850000000000001</v>
      </c>
    </row>
    <row r="7561" spans="1:9">
      <c r="A7561">
        <v>571848</v>
      </c>
      <c r="B7561">
        <v>72122</v>
      </c>
      <c r="C7561" t="s">
        <v>1303</v>
      </c>
      <c r="D7561">
        <v>12</v>
      </c>
      <c r="E7561" s="1">
        <v>40835.534722222219</v>
      </c>
      <c r="F7561">
        <v>0.95</v>
      </c>
      <c r="G7561">
        <v>13576</v>
      </c>
      <c r="H7561" t="s">
        <v>11</v>
      </c>
      <c r="I7561">
        <v>11.4</v>
      </c>
    </row>
    <row r="7562" spans="1:9">
      <c r="A7562">
        <v>571850</v>
      </c>
      <c r="B7562">
        <v>23526</v>
      </c>
      <c r="C7562" t="s">
        <v>2493</v>
      </c>
      <c r="D7562">
        <v>2</v>
      </c>
      <c r="E7562" s="1">
        <v>40835.537499999999</v>
      </c>
      <c r="F7562">
        <v>5.95</v>
      </c>
      <c r="G7562">
        <v>14698</v>
      </c>
      <c r="H7562" t="s">
        <v>11</v>
      </c>
      <c r="I7562">
        <v>11.9</v>
      </c>
    </row>
    <row r="7563" spans="1:9">
      <c r="A7563">
        <v>571850</v>
      </c>
      <c r="B7563">
        <v>23130</v>
      </c>
      <c r="C7563" t="s">
        <v>2177</v>
      </c>
      <c r="D7563">
        <v>2</v>
      </c>
      <c r="E7563" s="1">
        <v>40835.537499999999</v>
      </c>
      <c r="F7563">
        <v>4.1500000000000004</v>
      </c>
      <c r="G7563">
        <v>14698</v>
      </c>
      <c r="H7563" t="s">
        <v>11</v>
      </c>
      <c r="I7563">
        <v>8.3000000000000007</v>
      </c>
    </row>
    <row r="7564" spans="1:9">
      <c r="A7564">
        <v>571864</v>
      </c>
      <c r="B7564">
        <v>22555</v>
      </c>
      <c r="C7564" t="s">
        <v>331</v>
      </c>
      <c r="D7564">
        <v>48</v>
      </c>
      <c r="E7564" s="1">
        <v>40835.575694444444</v>
      </c>
      <c r="F7564">
        <v>1.65</v>
      </c>
      <c r="G7564">
        <v>12731</v>
      </c>
      <c r="H7564" t="s">
        <v>13</v>
      </c>
      <c r="I7564">
        <v>79.2</v>
      </c>
    </row>
    <row r="7565" spans="1:9">
      <c r="A7565">
        <v>571883</v>
      </c>
      <c r="B7565">
        <v>22913</v>
      </c>
      <c r="C7565" t="s">
        <v>1181</v>
      </c>
      <c r="D7565">
        <v>1</v>
      </c>
      <c r="E7565" s="1">
        <v>40835.581944444442</v>
      </c>
      <c r="F7565">
        <v>4.95</v>
      </c>
      <c r="G7565">
        <v>14704</v>
      </c>
      <c r="H7565" t="s">
        <v>11</v>
      </c>
      <c r="I7565">
        <v>4.95</v>
      </c>
    </row>
    <row r="7566" spans="1:9">
      <c r="A7566">
        <v>571883</v>
      </c>
      <c r="B7566">
        <v>23490</v>
      </c>
      <c r="C7566" t="s">
        <v>2577</v>
      </c>
      <c r="D7566">
        <v>2</v>
      </c>
      <c r="E7566" s="1">
        <v>40835.581944444442</v>
      </c>
      <c r="F7566">
        <v>3.75</v>
      </c>
      <c r="G7566">
        <v>14704</v>
      </c>
      <c r="H7566" t="s">
        <v>11</v>
      </c>
      <c r="I7566">
        <v>7.5</v>
      </c>
    </row>
    <row r="7567" spans="1:9">
      <c r="A7567">
        <v>571883</v>
      </c>
      <c r="B7567">
        <v>23417</v>
      </c>
      <c r="C7567" t="s">
        <v>2578</v>
      </c>
      <c r="D7567">
        <v>2</v>
      </c>
      <c r="E7567" s="1">
        <v>40835.581944444442</v>
      </c>
      <c r="F7567">
        <v>1.65</v>
      </c>
      <c r="G7567">
        <v>14704</v>
      </c>
      <c r="H7567" t="s">
        <v>11</v>
      </c>
      <c r="I7567">
        <v>3.3</v>
      </c>
    </row>
    <row r="7568" spans="1:9">
      <c r="A7568">
        <v>571883</v>
      </c>
      <c r="B7568">
        <v>22153</v>
      </c>
      <c r="C7568" t="s">
        <v>379</v>
      </c>
      <c r="D7568">
        <v>7</v>
      </c>
      <c r="E7568" s="1">
        <v>40835.581944444442</v>
      </c>
      <c r="F7568">
        <v>0.42</v>
      </c>
      <c r="G7568">
        <v>14704</v>
      </c>
      <c r="H7568" t="s">
        <v>11</v>
      </c>
      <c r="I7568">
        <v>2.94</v>
      </c>
    </row>
    <row r="7569" spans="1:9">
      <c r="A7569">
        <v>571892</v>
      </c>
      <c r="B7569">
        <v>82581</v>
      </c>
      <c r="C7569" t="s">
        <v>1194</v>
      </c>
      <c r="D7569">
        <v>12</v>
      </c>
      <c r="E7569" s="1">
        <v>40835.591666666667</v>
      </c>
      <c r="F7569">
        <v>0.55000000000000004</v>
      </c>
      <c r="G7569">
        <v>13089</v>
      </c>
      <c r="H7569" t="s">
        <v>11</v>
      </c>
      <c r="I7569">
        <v>6.6</v>
      </c>
    </row>
    <row r="7570" spans="1:9">
      <c r="A7570">
        <v>571905</v>
      </c>
      <c r="B7570">
        <v>84006</v>
      </c>
      <c r="C7570" t="s">
        <v>2579</v>
      </c>
      <c r="D7570">
        <v>12</v>
      </c>
      <c r="E7570" s="1">
        <v>40835.618750000001</v>
      </c>
      <c r="F7570">
        <v>0.85</v>
      </c>
      <c r="G7570">
        <v>12370</v>
      </c>
      <c r="H7570" t="s">
        <v>504</v>
      </c>
      <c r="I7570">
        <v>10.199999999999999</v>
      </c>
    </row>
    <row r="7571" spans="1:9">
      <c r="A7571">
        <v>571909</v>
      </c>
      <c r="B7571">
        <v>22098</v>
      </c>
      <c r="C7571" t="s">
        <v>2306</v>
      </c>
      <c r="D7571">
        <v>1</v>
      </c>
      <c r="E7571" s="1">
        <v>40835.630555555559</v>
      </c>
      <c r="F7571">
        <v>0.39</v>
      </c>
      <c r="G7571">
        <v>15006</v>
      </c>
      <c r="H7571" t="s">
        <v>11</v>
      </c>
      <c r="I7571">
        <v>0.39</v>
      </c>
    </row>
    <row r="7572" spans="1:9">
      <c r="A7572">
        <v>571909</v>
      </c>
      <c r="B7572" t="s">
        <v>2580</v>
      </c>
      <c r="C7572" t="s">
        <v>2581</v>
      </c>
      <c r="D7572">
        <v>2</v>
      </c>
      <c r="E7572" s="1">
        <v>40835.630555555559</v>
      </c>
      <c r="F7572">
        <v>4.25</v>
      </c>
      <c r="G7572">
        <v>15006</v>
      </c>
      <c r="H7572" t="s">
        <v>11</v>
      </c>
      <c r="I7572">
        <v>8.5</v>
      </c>
    </row>
    <row r="7573" spans="1:9">
      <c r="A7573">
        <v>571909</v>
      </c>
      <c r="B7573" t="s">
        <v>2582</v>
      </c>
      <c r="C7573" t="s">
        <v>2583</v>
      </c>
      <c r="D7573">
        <v>2</v>
      </c>
      <c r="E7573" s="1">
        <v>40835.630555555559</v>
      </c>
      <c r="F7573">
        <v>0.85</v>
      </c>
      <c r="G7573">
        <v>15006</v>
      </c>
      <c r="H7573" t="s">
        <v>11</v>
      </c>
      <c r="I7573">
        <v>1.7</v>
      </c>
    </row>
    <row r="7574" spans="1:9">
      <c r="A7574">
        <v>571913</v>
      </c>
      <c r="B7574">
        <v>23360</v>
      </c>
      <c r="C7574" t="s">
        <v>2377</v>
      </c>
      <c r="D7574">
        <v>12</v>
      </c>
      <c r="E7574" s="1">
        <v>40835.645138888889</v>
      </c>
      <c r="F7574">
        <v>1.95</v>
      </c>
      <c r="G7574">
        <v>18210</v>
      </c>
      <c r="H7574" t="s">
        <v>11</v>
      </c>
      <c r="I7574">
        <v>23.4</v>
      </c>
    </row>
    <row r="7575" spans="1:9">
      <c r="A7575">
        <v>571931</v>
      </c>
      <c r="B7575">
        <v>21328</v>
      </c>
      <c r="C7575" t="s">
        <v>2018</v>
      </c>
      <c r="D7575">
        <v>1</v>
      </c>
      <c r="E7575" s="1">
        <v>40835.707638888889</v>
      </c>
      <c r="F7575">
        <v>3.29</v>
      </c>
      <c r="H7575" t="s">
        <v>11</v>
      </c>
      <c r="I7575">
        <v>3.29</v>
      </c>
    </row>
    <row r="7576" spans="1:9">
      <c r="A7576">
        <v>571931</v>
      </c>
      <c r="B7576">
        <v>85078</v>
      </c>
      <c r="C7576" t="s">
        <v>1999</v>
      </c>
      <c r="D7576">
        <v>4</v>
      </c>
      <c r="E7576" s="1">
        <v>40835.707638888889</v>
      </c>
      <c r="F7576">
        <v>1.63</v>
      </c>
      <c r="H7576" t="s">
        <v>11</v>
      </c>
      <c r="I7576">
        <v>6.52</v>
      </c>
    </row>
    <row r="7577" spans="1:9">
      <c r="A7577">
        <v>571931</v>
      </c>
      <c r="B7577">
        <v>22338</v>
      </c>
      <c r="C7577" t="s">
        <v>826</v>
      </c>
      <c r="D7577">
        <v>2</v>
      </c>
      <c r="E7577" s="1">
        <v>40835.707638888889</v>
      </c>
      <c r="F7577">
        <v>0.63</v>
      </c>
      <c r="H7577" t="s">
        <v>11</v>
      </c>
      <c r="I7577">
        <v>1.26</v>
      </c>
    </row>
    <row r="7578" spans="1:9">
      <c r="A7578">
        <v>571931</v>
      </c>
      <c r="B7578">
        <v>82583</v>
      </c>
      <c r="C7578" t="s">
        <v>125</v>
      </c>
      <c r="D7578">
        <v>1</v>
      </c>
      <c r="E7578" s="1">
        <v>40835.707638888889</v>
      </c>
      <c r="F7578">
        <v>4.13</v>
      </c>
      <c r="H7578" t="s">
        <v>11</v>
      </c>
      <c r="I7578">
        <v>4.13</v>
      </c>
    </row>
    <row r="7579" spans="1:9">
      <c r="A7579">
        <v>571931</v>
      </c>
      <c r="B7579">
        <v>22580</v>
      </c>
      <c r="C7579" t="s">
        <v>2261</v>
      </c>
      <c r="D7579">
        <v>4</v>
      </c>
      <c r="E7579" s="1">
        <v>40835.707638888889</v>
      </c>
      <c r="F7579">
        <v>4.13</v>
      </c>
      <c r="H7579" t="s">
        <v>11</v>
      </c>
      <c r="I7579">
        <v>16.52</v>
      </c>
    </row>
    <row r="7580" spans="1:9">
      <c r="A7580">
        <v>571931</v>
      </c>
      <c r="B7580">
        <v>22499</v>
      </c>
      <c r="C7580" t="s">
        <v>432</v>
      </c>
      <c r="D7580">
        <v>1</v>
      </c>
      <c r="E7580" s="1">
        <v>40835.707638888889</v>
      </c>
      <c r="F7580">
        <v>12.46</v>
      </c>
      <c r="H7580" t="s">
        <v>11</v>
      </c>
      <c r="I7580">
        <v>12.46</v>
      </c>
    </row>
    <row r="7581" spans="1:9">
      <c r="A7581">
        <v>571934</v>
      </c>
      <c r="B7581">
        <v>21400</v>
      </c>
      <c r="C7581" t="s">
        <v>548</v>
      </c>
      <c r="D7581">
        <v>24</v>
      </c>
      <c r="E7581" s="1">
        <v>40836.347916666666</v>
      </c>
      <c r="F7581">
        <v>0.12</v>
      </c>
      <c r="G7581">
        <v>16170</v>
      </c>
      <c r="H7581" t="s">
        <v>11</v>
      </c>
      <c r="I7581">
        <v>2.88</v>
      </c>
    </row>
    <row r="7582" spans="1:9">
      <c r="A7582">
        <v>571936</v>
      </c>
      <c r="B7582">
        <v>21770</v>
      </c>
      <c r="C7582" t="s">
        <v>1565</v>
      </c>
      <c r="D7582">
        <v>2</v>
      </c>
      <c r="E7582" s="1">
        <v>40836.37777777778</v>
      </c>
      <c r="F7582">
        <v>4.95</v>
      </c>
      <c r="G7582">
        <v>15814</v>
      </c>
      <c r="H7582" t="s">
        <v>11</v>
      </c>
      <c r="I7582">
        <v>9.9</v>
      </c>
    </row>
    <row r="7583" spans="1:9">
      <c r="A7583">
        <v>571936</v>
      </c>
      <c r="B7583">
        <v>21373</v>
      </c>
      <c r="C7583" t="s">
        <v>2268</v>
      </c>
      <c r="D7583">
        <v>12</v>
      </c>
      <c r="E7583" s="1">
        <v>40836.37777777778</v>
      </c>
      <c r="F7583">
        <v>0.75</v>
      </c>
      <c r="G7583">
        <v>15814</v>
      </c>
      <c r="H7583" t="s">
        <v>11</v>
      </c>
      <c r="I7583">
        <v>9</v>
      </c>
    </row>
    <row r="7584" spans="1:9">
      <c r="A7584">
        <v>571937</v>
      </c>
      <c r="B7584" t="s">
        <v>894</v>
      </c>
      <c r="C7584" t="s">
        <v>895</v>
      </c>
      <c r="D7584">
        <v>16</v>
      </c>
      <c r="E7584" s="1">
        <v>40836.394444444442</v>
      </c>
      <c r="F7584">
        <v>0.42</v>
      </c>
      <c r="G7584">
        <v>14911</v>
      </c>
      <c r="H7584" t="s">
        <v>139</v>
      </c>
      <c r="I7584">
        <v>6.72</v>
      </c>
    </row>
    <row r="7585" spans="1:9">
      <c r="A7585">
        <v>571940</v>
      </c>
      <c r="B7585">
        <v>22739</v>
      </c>
      <c r="C7585" t="s">
        <v>484</v>
      </c>
      <c r="D7585">
        <v>10</v>
      </c>
      <c r="E7585" s="1">
        <v>40836.414583333331</v>
      </c>
      <c r="F7585">
        <v>1.65</v>
      </c>
      <c r="G7585">
        <v>15301</v>
      </c>
      <c r="H7585" t="s">
        <v>11</v>
      </c>
      <c r="I7585">
        <v>16.5</v>
      </c>
    </row>
    <row r="7586" spans="1:9">
      <c r="A7586">
        <v>571940</v>
      </c>
      <c r="B7586" t="s">
        <v>2233</v>
      </c>
      <c r="C7586" t="s">
        <v>2234</v>
      </c>
      <c r="D7586">
        <v>12</v>
      </c>
      <c r="E7586" s="1">
        <v>40836.414583333331</v>
      </c>
      <c r="F7586">
        <v>1.25</v>
      </c>
      <c r="G7586">
        <v>15301</v>
      </c>
      <c r="H7586" t="s">
        <v>11</v>
      </c>
      <c r="I7586">
        <v>15</v>
      </c>
    </row>
    <row r="7587" spans="1:9">
      <c r="A7587">
        <v>572023</v>
      </c>
      <c r="B7587">
        <v>22693</v>
      </c>
      <c r="C7587" t="s">
        <v>1149</v>
      </c>
      <c r="D7587">
        <v>24</v>
      </c>
      <c r="E7587" s="1">
        <v>40836.460416666669</v>
      </c>
      <c r="F7587">
        <v>1.25</v>
      </c>
      <c r="G7587">
        <v>17764</v>
      </c>
      <c r="H7587" t="s">
        <v>11</v>
      </c>
      <c r="I7587">
        <v>30</v>
      </c>
    </row>
    <row r="7588" spans="1:9">
      <c r="A7588">
        <v>572028</v>
      </c>
      <c r="B7588">
        <v>22666</v>
      </c>
      <c r="C7588" t="s">
        <v>418</v>
      </c>
      <c r="D7588">
        <v>6</v>
      </c>
      <c r="E7588" s="1">
        <v>40836.490972222222</v>
      </c>
      <c r="F7588">
        <v>2.95</v>
      </c>
      <c r="G7588">
        <v>15296</v>
      </c>
      <c r="H7588" t="s">
        <v>11</v>
      </c>
      <c r="I7588">
        <v>17.7</v>
      </c>
    </row>
    <row r="7589" spans="1:9">
      <c r="A7589">
        <v>572031</v>
      </c>
      <c r="B7589">
        <v>22993</v>
      </c>
      <c r="C7589" t="s">
        <v>1213</v>
      </c>
      <c r="D7589">
        <v>72</v>
      </c>
      <c r="E7589" s="1">
        <v>40836.495138888888</v>
      </c>
      <c r="F7589">
        <v>1.06</v>
      </c>
      <c r="G7589">
        <v>14866</v>
      </c>
      <c r="H7589" t="s">
        <v>11</v>
      </c>
      <c r="I7589">
        <v>76.319999999999993</v>
      </c>
    </row>
    <row r="7590" spans="1:9">
      <c r="A7590">
        <v>572035</v>
      </c>
      <c r="B7590">
        <v>20712</v>
      </c>
      <c r="C7590" t="s">
        <v>302</v>
      </c>
      <c r="D7590">
        <v>100</v>
      </c>
      <c r="E7590" s="1">
        <v>40836.502083333333</v>
      </c>
      <c r="F7590">
        <v>1.79</v>
      </c>
      <c r="G7590">
        <v>14646</v>
      </c>
      <c r="H7590" t="s">
        <v>907</v>
      </c>
      <c r="I7590">
        <v>179</v>
      </c>
    </row>
    <row r="7591" spans="1:9">
      <c r="A7591">
        <v>572047</v>
      </c>
      <c r="B7591">
        <v>21400</v>
      </c>
      <c r="C7591" t="s">
        <v>548</v>
      </c>
      <c r="D7591">
        <v>4</v>
      </c>
      <c r="E7591" s="1">
        <v>40836.509027777778</v>
      </c>
      <c r="F7591">
        <v>0.12</v>
      </c>
      <c r="G7591">
        <v>16474</v>
      </c>
      <c r="H7591" t="s">
        <v>11</v>
      </c>
      <c r="I7591">
        <v>0.48</v>
      </c>
    </row>
    <row r="7592" spans="1:9">
      <c r="A7592">
        <v>572055</v>
      </c>
      <c r="B7592">
        <v>71053</v>
      </c>
      <c r="C7592" t="s">
        <v>97</v>
      </c>
      <c r="D7592">
        <v>1</v>
      </c>
      <c r="E7592" s="1">
        <v>40836.523611111108</v>
      </c>
      <c r="F7592">
        <v>3.75</v>
      </c>
      <c r="G7592">
        <v>17346</v>
      </c>
      <c r="H7592" t="s">
        <v>11</v>
      </c>
      <c r="I7592">
        <v>3.75</v>
      </c>
    </row>
    <row r="7593" spans="1:9">
      <c r="A7593">
        <v>572058</v>
      </c>
      <c r="B7593">
        <v>22441</v>
      </c>
      <c r="C7593" t="s">
        <v>1395</v>
      </c>
      <c r="D7593">
        <v>1</v>
      </c>
      <c r="E7593" s="1">
        <v>40836.529861111114</v>
      </c>
      <c r="F7593">
        <v>2.1</v>
      </c>
      <c r="G7593">
        <v>18252</v>
      </c>
      <c r="H7593" t="s">
        <v>11</v>
      </c>
      <c r="I7593">
        <v>2.1</v>
      </c>
    </row>
    <row r="7594" spans="1:9">
      <c r="A7594">
        <v>572061</v>
      </c>
      <c r="B7594">
        <v>22355</v>
      </c>
      <c r="C7594" t="s">
        <v>153</v>
      </c>
      <c r="D7594">
        <v>10</v>
      </c>
      <c r="E7594" s="1">
        <v>40836.536805555559</v>
      </c>
      <c r="F7594">
        <v>0.85</v>
      </c>
      <c r="G7594">
        <v>12474</v>
      </c>
      <c r="H7594" t="s">
        <v>187</v>
      </c>
      <c r="I7594">
        <v>8.5</v>
      </c>
    </row>
    <row r="7595" spans="1:9">
      <c r="A7595">
        <v>572063</v>
      </c>
      <c r="B7595">
        <v>23000</v>
      </c>
      <c r="C7595" t="s">
        <v>1245</v>
      </c>
      <c r="D7595">
        <v>1</v>
      </c>
      <c r="E7595" s="1">
        <v>40836.539583333331</v>
      </c>
      <c r="F7595">
        <v>0.42</v>
      </c>
      <c r="G7595">
        <v>14606</v>
      </c>
      <c r="H7595" t="s">
        <v>11</v>
      </c>
      <c r="I7595">
        <v>0.42</v>
      </c>
    </row>
    <row r="7596" spans="1:9">
      <c r="A7596">
        <v>572065</v>
      </c>
      <c r="B7596">
        <v>35649</v>
      </c>
      <c r="C7596" t="s">
        <v>2584</v>
      </c>
      <c r="D7596">
        <v>1</v>
      </c>
      <c r="E7596" s="1">
        <v>40836.54583333333</v>
      </c>
      <c r="F7596">
        <v>3.35</v>
      </c>
      <c r="G7596">
        <v>12556</v>
      </c>
      <c r="H7596" t="s">
        <v>788</v>
      </c>
      <c r="I7596">
        <v>3.35</v>
      </c>
    </row>
    <row r="7597" spans="1:9">
      <c r="A7597">
        <v>572065</v>
      </c>
      <c r="B7597">
        <v>22557</v>
      </c>
      <c r="C7597" t="s">
        <v>673</v>
      </c>
      <c r="D7597">
        <v>5</v>
      </c>
      <c r="E7597" s="1">
        <v>40836.54583333333</v>
      </c>
      <c r="F7597">
        <v>1.65</v>
      </c>
      <c r="G7597">
        <v>12556</v>
      </c>
      <c r="H7597" t="s">
        <v>788</v>
      </c>
      <c r="I7597">
        <v>8.25</v>
      </c>
    </row>
    <row r="7598" spans="1:9">
      <c r="A7598">
        <v>572066</v>
      </c>
      <c r="B7598">
        <v>23240</v>
      </c>
      <c r="C7598" t="s">
        <v>2248</v>
      </c>
      <c r="D7598">
        <v>6</v>
      </c>
      <c r="E7598" s="1">
        <v>40836.546527777777</v>
      </c>
      <c r="F7598">
        <v>4.1500000000000004</v>
      </c>
      <c r="G7598">
        <v>15159</v>
      </c>
      <c r="H7598" t="s">
        <v>11</v>
      </c>
      <c r="I7598">
        <v>24.9</v>
      </c>
    </row>
    <row r="7599" spans="1:9">
      <c r="A7599">
        <v>572066</v>
      </c>
      <c r="B7599">
        <v>23296</v>
      </c>
      <c r="C7599" t="s">
        <v>2182</v>
      </c>
      <c r="D7599">
        <v>16</v>
      </c>
      <c r="E7599" s="1">
        <v>40836.546527777777</v>
      </c>
      <c r="F7599">
        <v>1.25</v>
      </c>
      <c r="G7599">
        <v>15159</v>
      </c>
      <c r="H7599" t="s">
        <v>11</v>
      </c>
      <c r="I7599">
        <v>20</v>
      </c>
    </row>
    <row r="7600" spans="1:9">
      <c r="A7600">
        <v>572076</v>
      </c>
      <c r="B7600">
        <v>23437</v>
      </c>
      <c r="C7600" t="s">
        <v>2319</v>
      </c>
      <c r="D7600">
        <v>12</v>
      </c>
      <c r="E7600" s="1">
        <v>40836.584027777775</v>
      </c>
      <c r="F7600">
        <v>1.25</v>
      </c>
      <c r="G7600">
        <v>13761</v>
      </c>
      <c r="H7600" t="s">
        <v>11</v>
      </c>
      <c r="I7600">
        <v>15</v>
      </c>
    </row>
    <row r="7601" spans="1:9">
      <c r="A7601">
        <v>572082</v>
      </c>
      <c r="B7601">
        <v>23309</v>
      </c>
      <c r="C7601" t="s">
        <v>2001</v>
      </c>
      <c r="D7601">
        <v>24</v>
      </c>
      <c r="E7601" s="1">
        <v>40836.595833333333</v>
      </c>
      <c r="F7601">
        <v>0.55000000000000004</v>
      </c>
      <c r="G7601">
        <v>17672</v>
      </c>
      <c r="H7601" t="s">
        <v>11</v>
      </c>
      <c r="I7601">
        <v>13.2</v>
      </c>
    </row>
    <row r="7602" spans="1:9">
      <c r="A7602">
        <v>572082</v>
      </c>
      <c r="B7602">
        <v>22749</v>
      </c>
      <c r="C7602" t="s">
        <v>1433</v>
      </c>
      <c r="D7602">
        <v>4</v>
      </c>
      <c r="E7602" s="1">
        <v>40836.595833333333</v>
      </c>
      <c r="F7602">
        <v>3.75</v>
      </c>
      <c r="G7602">
        <v>17672</v>
      </c>
      <c r="H7602" t="s">
        <v>11</v>
      </c>
      <c r="I7602">
        <v>15</v>
      </c>
    </row>
    <row r="7603" spans="1:9">
      <c r="A7603">
        <v>572082</v>
      </c>
      <c r="B7603">
        <v>21212</v>
      </c>
      <c r="C7603" t="s">
        <v>492</v>
      </c>
      <c r="D7603">
        <v>24</v>
      </c>
      <c r="E7603" s="1">
        <v>40836.595833333333</v>
      </c>
      <c r="F7603">
        <v>0.55000000000000004</v>
      </c>
      <c r="G7603">
        <v>17672</v>
      </c>
      <c r="H7603" t="s">
        <v>11</v>
      </c>
      <c r="I7603">
        <v>13.2</v>
      </c>
    </row>
    <row r="7604" spans="1:9">
      <c r="A7604">
        <v>572082</v>
      </c>
      <c r="B7604">
        <v>22144</v>
      </c>
      <c r="C7604" t="s">
        <v>26</v>
      </c>
      <c r="D7604">
        <v>12</v>
      </c>
      <c r="E7604" s="1">
        <v>40836.595833333333</v>
      </c>
      <c r="F7604">
        <v>2.1</v>
      </c>
      <c r="G7604">
        <v>17672</v>
      </c>
      <c r="H7604" t="s">
        <v>11</v>
      </c>
      <c r="I7604">
        <v>25.2</v>
      </c>
    </row>
    <row r="7605" spans="1:9">
      <c r="A7605">
        <v>572087</v>
      </c>
      <c r="B7605">
        <v>23445</v>
      </c>
      <c r="C7605" t="s">
        <v>2469</v>
      </c>
      <c r="D7605">
        <v>20</v>
      </c>
      <c r="E7605" s="1">
        <v>40836.604166666664</v>
      </c>
      <c r="F7605">
        <v>0.83</v>
      </c>
      <c r="G7605">
        <v>12683</v>
      </c>
      <c r="H7605" t="s">
        <v>13</v>
      </c>
      <c r="I7605">
        <v>16.600000000000001</v>
      </c>
    </row>
    <row r="7606" spans="1:9">
      <c r="A7606">
        <v>572093</v>
      </c>
      <c r="B7606">
        <v>23485</v>
      </c>
      <c r="C7606" t="s">
        <v>2585</v>
      </c>
      <c r="D7606">
        <v>1</v>
      </c>
      <c r="E7606" s="1">
        <v>40836.618750000001</v>
      </c>
      <c r="F7606">
        <v>25</v>
      </c>
      <c r="G7606">
        <v>15121</v>
      </c>
      <c r="H7606" t="s">
        <v>11</v>
      </c>
      <c r="I7606">
        <v>25</v>
      </c>
    </row>
    <row r="7607" spans="1:9">
      <c r="A7607">
        <v>572100</v>
      </c>
      <c r="B7607">
        <v>23462</v>
      </c>
      <c r="C7607" t="s">
        <v>2586</v>
      </c>
      <c r="D7607">
        <v>6</v>
      </c>
      <c r="E7607" s="1">
        <v>40836.65625</v>
      </c>
      <c r="F7607">
        <v>16.95</v>
      </c>
      <c r="G7607">
        <v>16705</v>
      </c>
      <c r="H7607" t="s">
        <v>11</v>
      </c>
      <c r="I7607">
        <v>101.7</v>
      </c>
    </row>
    <row r="7608" spans="1:9">
      <c r="A7608">
        <v>572103</v>
      </c>
      <c r="B7608">
        <v>22138</v>
      </c>
      <c r="C7608" t="s">
        <v>1886</v>
      </c>
      <c r="D7608">
        <v>1</v>
      </c>
      <c r="E7608" s="1">
        <v>40836.664583333331</v>
      </c>
      <c r="F7608">
        <v>4.95</v>
      </c>
      <c r="G7608">
        <v>17571</v>
      </c>
      <c r="H7608" t="s">
        <v>11</v>
      </c>
      <c r="I7608">
        <v>4.95</v>
      </c>
    </row>
    <row r="7609" spans="1:9">
      <c r="A7609">
        <v>572103</v>
      </c>
      <c r="B7609" t="s">
        <v>2587</v>
      </c>
      <c r="C7609" t="s">
        <v>2588</v>
      </c>
      <c r="D7609">
        <v>2</v>
      </c>
      <c r="E7609" s="1">
        <v>40836.664583333331</v>
      </c>
      <c r="F7609">
        <v>7.95</v>
      </c>
      <c r="G7609">
        <v>17571</v>
      </c>
      <c r="H7609" t="s">
        <v>11</v>
      </c>
      <c r="I7609">
        <v>15.9</v>
      </c>
    </row>
    <row r="7610" spans="1:9">
      <c r="A7610">
        <v>572103</v>
      </c>
      <c r="B7610">
        <v>79160</v>
      </c>
      <c r="C7610" t="s">
        <v>2589</v>
      </c>
      <c r="D7610">
        <v>1</v>
      </c>
      <c r="E7610" s="1">
        <v>40836.664583333331</v>
      </c>
      <c r="F7610">
        <v>2.1</v>
      </c>
      <c r="G7610">
        <v>17571</v>
      </c>
      <c r="H7610" t="s">
        <v>11</v>
      </c>
      <c r="I7610">
        <v>2.1</v>
      </c>
    </row>
    <row r="7611" spans="1:9">
      <c r="A7611">
        <v>572103</v>
      </c>
      <c r="B7611">
        <v>22918</v>
      </c>
      <c r="C7611" t="s">
        <v>1614</v>
      </c>
      <c r="D7611">
        <v>1</v>
      </c>
      <c r="E7611" s="1">
        <v>40836.664583333331</v>
      </c>
      <c r="F7611">
        <v>0.65</v>
      </c>
      <c r="G7611">
        <v>17571</v>
      </c>
      <c r="H7611" t="s">
        <v>11</v>
      </c>
      <c r="I7611">
        <v>0.65</v>
      </c>
    </row>
    <row r="7612" spans="1:9">
      <c r="A7612">
        <v>572103</v>
      </c>
      <c r="B7612">
        <v>22921</v>
      </c>
      <c r="C7612" t="s">
        <v>1107</v>
      </c>
      <c r="D7612">
        <v>1</v>
      </c>
      <c r="E7612" s="1">
        <v>40836.664583333331</v>
      </c>
      <c r="F7612">
        <v>0.65</v>
      </c>
      <c r="G7612">
        <v>17571</v>
      </c>
      <c r="H7612" t="s">
        <v>11</v>
      </c>
      <c r="I7612">
        <v>0.65</v>
      </c>
    </row>
    <row r="7613" spans="1:9">
      <c r="A7613">
        <v>572107</v>
      </c>
      <c r="B7613">
        <v>22178</v>
      </c>
      <c r="C7613" t="s">
        <v>781</v>
      </c>
      <c r="D7613">
        <v>6</v>
      </c>
      <c r="E7613" s="1">
        <v>40836.717361111114</v>
      </c>
      <c r="F7613">
        <v>1.95</v>
      </c>
      <c r="G7613">
        <v>15836</v>
      </c>
      <c r="H7613" t="s">
        <v>11</v>
      </c>
      <c r="I7613">
        <v>11.7</v>
      </c>
    </row>
    <row r="7614" spans="1:9">
      <c r="A7614">
        <v>572121</v>
      </c>
      <c r="B7614">
        <v>20972</v>
      </c>
      <c r="C7614" t="s">
        <v>55</v>
      </c>
      <c r="D7614">
        <v>6</v>
      </c>
      <c r="E7614" s="1">
        <v>40836.82708333333</v>
      </c>
      <c r="F7614">
        <v>1.25</v>
      </c>
      <c r="G7614">
        <v>17092</v>
      </c>
      <c r="H7614" t="s">
        <v>11</v>
      </c>
      <c r="I7614">
        <v>7.5</v>
      </c>
    </row>
    <row r="7615" spans="1:9">
      <c r="A7615">
        <v>572124</v>
      </c>
      <c r="B7615">
        <v>22579</v>
      </c>
      <c r="C7615" t="s">
        <v>336</v>
      </c>
      <c r="D7615">
        <v>48</v>
      </c>
      <c r="E7615" s="1">
        <v>40837.365972222222</v>
      </c>
      <c r="F7615">
        <v>0.28999999999999998</v>
      </c>
      <c r="G7615">
        <v>14156</v>
      </c>
      <c r="H7615" t="s">
        <v>139</v>
      </c>
      <c r="I7615">
        <v>13.92</v>
      </c>
    </row>
    <row r="7616" spans="1:9">
      <c r="A7616">
        <v>572125</v>
      </c>
      <c r="B7616">
        <v>23313</v>
      </c>
      <c r="C7616" t="s">
        <v>2463</v>
      </c>
      <c r="D7616">
        <v>15</v>
      </c>
      <c r="E7616" s="1">
        <v>40837.372916666667</v>
      </c>
      <c r="F7616">
        <v>4.95</v>
      </c>
      <c r="G7616">
        <v>16156</v>
      </c>
      <c r="H7616" t="s">
        <v>11</v>
      </c>
      <c r="I7616">
        <v>74.25</v>
      </c>
    </row>
    <row r="7617" spans="1:9">
      <c r="A7617">
        <v>572128</v>
      </c>
      <c r="B7617">
        <v>23556</v>
      </c>
      <c r="C7617" t="s">
        <v>2590</v>
      </c>
      <c r="D7617">
        <v>3</v>
      </c>
      <c r="E7617" s="1">
        <v>40837.390972222223</v>
      </c>
      <c r="F7617">
        <v>12.5</v>
      </c>
      <c r="G7617">
        <v>15782</v>
      </c>
      <c r="H7617" t="s">
        <v>11</v>
      </c>
      <c r="I7617">
        <v>37.5</v>
      </c>
    </row>
    <row r="7618" spans="1:9">
      <c r="A7618">
        <v>572132</v>
      </c>
      <c r="B7618">
        <v>22161</v>
      </c>
      <c r="C7618" t="s">
        <v>2153</v>
      </c>
      <c r="D7618">
        <v>24</v>
      </c>
      <c r="E7618" s="1">
        <v>40837.418749999997</v>
      </c>
      <c r="F7618">
        <v>0.19</v>
      </c>
      <c r="G7618">
        <v>13725</v>
      </c>
      <c r="H7618" t="s">
        <v>11</v>
      </c>
      <c r="I7618">
        <v>4.5599999999999996</v>
      </c>
    </row>
    <row r="7619" spans="1:9">
      <c r="A7619">
        <v>572183</v>
      </c>
      <c r="B7619">
        <v>23566</v>
      </c>
      <c r="C7619" t="s">
        <v>2591</v>
      </c>
      <c r="D7619">
        <v>12</v>
      </c>
      <c r="E7619" s="1">
        <v>40837.451388888891</v>
      </c>
      <c r="F7619">
        <v>1.25</v>
      </c>
      <c r="G7619">
        <v>16153</v>
      </c>
      <c r="H7619" t="s">
        <v>11</v>
      </c>
      <c r="I7619">
        <v>15</v>
      </c>
    </row>
    <row r="7620" spans="1:9">
      <c r="A7620">
        <v>572192</v>
      </c>
      <c r="B7620">
        <v>20725</v>
      </c>
      <c r="C7620" t="s">
        <v>137</v>
      </c>
      <c r="D7620">
        <v>3</v>
      </c>
      <c r="E7620" s="1">
        <v>40837.479166666664</v>
      </c>
      <c r="F7620">
        <v>1.65</v>
      </c>
      <c r="G7620">
        <v>18118</v>
      </c>
      <c r="H7620" t="s">
        <v>11</v>
      </c>
      <c r="I7620">
        <v>4.95</v>
      </c>
    </row>
    <row r="7621" spans="1:9">
      <c r="A7621">
        <v>572192</v>
      </c>
      <c r="B7621">
        <v>22367</v>
      </c>
      <c r="C7621" t="s">
        <v>923</v>
      </c>
      <c r="D7621">
        <v>1</v>
      </c>
      <c r="E7621" s="1">
        <v>40837.479166666664</v>
      </c>
      <c r="F7621">
        <v>1.95</v>
      </c>
      <c r="G7621">
        <v>18118</v>
      </c>
      <c r="H7621" t="s">
        <v>11</v>
      </c>
      <c r="I7621">
        <v>1.95</v>
      </c>
    </row>
    <row r="7622" spans="1:9">
      <c r="A7622">
        <v>572193</v>
      </c>
      <c r="B7622">
        <v>23340</v>
      </c>
      <c r="C7622" t="s">
        <v>2297</v>
      </c>
      <c r="D7622">
        <v>240</v>
      </c>
      <c r="E7622" s="1">
        <v>40837.481249999997</v>
      </c>
      <c r="F7622">
        <v>1.65</v>
      </c>
      <c r="G7622">
        <v>15061</v>
      </c>
      <c r="H7622" t="s">
        <v>11</v>
      </c>
      <c r="I7622">
        <v>396</v>
      </c>
    </row>
    <row r="7623" spans="1:9">
      <c r="A7623">
        <v>572193</v>
      </c>
      <c r="B7623">
        <v>23508</v>
      </c>
      <c r="C7623" t="s">
        <v>2592</v>
      </c>
      <c r="D7623">
        <v>500</v>
      </c>
      <c r="E7623" s="1">
        <v>40837.481249999997</v>
      </c>
      <c r="F7623">
        <v>0.42</v>
      </c>
      <c r="G7623">
        <v>15061</v>
      </c>
      <c r="H7623" t="s">
        <v>11</v>
      </c>
      <c r="I7623">
        <v>210</v>
      </c>
    </row>
    <row r="7624" spans="1:9">
      <c r="A7624">
        <v>572215</v>
      </c>
      <c r="B7624">
        <v>21124</v>
      </c>
      <c r="C7624" t="s">
        <v>1250</v>
      </c>
      <c r="D7624">
        <v>48</v>
      </c>
      <c r="E7624" s="1">
        <v>40837.536111111112</v>
      </c>
      <c r="F7624">
        <v>1.25</v>
      </c>
      <c r="G7624">
        <v>12646</v>
      </c>
      <c r="H7624" t="s">
        <v>2531</v>
      </c>
      <c r="I7624">
        <v>60</v>
      </c>
    </row>
    <row r="7625" spans="1:9">
      <c r="A7625">
        <v>572215</v>
      </c>
      <c r="B7625">
        <v>22423</v>
      </c>
      <c r="C7625" t="s">
        <v>408</v>
      </c>
      <c r="D7625">
        <v>3</v>
      </c>
      <c r="E7625" s="1">
        <v>40837.536111111112</v>
      </c>
      <c r="F7625">
        <v>12.75</v>
      </c>
      <c r="G7625">
        <v>12646</v>
      </c>
      <c r="H7625" t="s">
        <v>2531</v>
      </c>
      <c r="I7625">
        <v>38.25</v>
      </c>
    </row>
    <row r="7626" spans="1:9">
      <c r="A7626">
        <v>572218</v>
      </c>
      <c r="B7626">
        <v>23452</v>
      </c>
      <c r="C7626" t="s">
        <v>2593</v>
      </c>
      <c r="D7626">
        <v>6</v>
      </c>
      <c r="E7626" s="1">
        <v>40837.550694444442</v>
      </c>
      <c r="F7626">
        <v>1.95</v>
      </c>
      <c r="G7626">
        <v>16311</v>
      </c>
      <c r="H7626" t="s">
        <v>11</v>
      </c>
      <c r="I7626">
        <v>11.7</v>
      </c>
    </row>
    <row r="7627" spans="1:9">
      <c r="A7627">
        <v>572224</v>
      </c>
      <c r="B7627">
        <v>22577</v>
      </c>
      <c r="C7627" t="s">
        <v>345</v>
      </c>
      <c r="D7627">
        <v>12</v>
      </c>
      <c r="E7627" s="1">
        <v>40837.573611111111</v>
      </c>
      <c r="F7627">
        <v>0.85</v>
      </c>
      <c r="G7627">
        <v>16558</v>
      </c>
      <c r="H7627" t="s">
        <v>11</v>
      </c>
      <c r="I7627">
        <v>10.199999999999999</v>
      </c>
    </row>
    <row r="7628" spans="1:9">
      <c r="A7628">
        <v>572225</v>
      </c>
      <c r="B7628">
        <v>22964</v>
      </c>
      <c r="C7628" t="s">
        <v>22</v>
      </c>
      <c r="D7628">
        <v>6</v>
      </c>
      <c r="E7628" s="1">
        <v>40837.576388888891</v>
      </c>
      <c r="F7628">
        <v>2.1</v>
      </c>
      <c r="G7628">
        <v>13157</v>
      </c>
      <c r="H7628" t="s">
        <v>11</v>
      </c>
      <c r="I7628">
        <v>12.6</v>
      </c>
    </row>
    <row r="7629" spans="1:9">
      <c r="A7629">
        <v>572227</v>
      </c>
      <c r="B7629">
        <v>23345</v>
      </c>
      <c r="C7629" t="s">
        <v>2333</v>
      </c>
      <c r="D7629">
        <v>2</v>
      </c>
      <c r="E7629" s="1">
        <v>40837.584027777775</v>
      </c>
      <c r="F7629">
        <v>1.25</v>
      </c>
      <c r="G7629">
        <v>15051</v>
      </c>
      <c r="H7629" t="s">
        <v>11</v>
      </c>
      <c r="I7629">
        <v>2.5</v>
      </c>
    </row>
    <row r="7630" spans="1:9">
      <c r="A7630">
        <v>572227</v>
      </c>
      <c r="B7630">
        <v>22745</v>
      </c>
      <c r="C7630" t="s">
        <v>47</v>
      </c>
      <c r="D7630">
        <v>2</v>
      </c>
      <c r="E7630" s="1">
        <v>40837.584027777775</v>
      </c>
      <c r="F7630">
        <v>2.1</v>
      </c>
      <c r="G7630">
        <v>15051</v>
      </c>
      <c r="H7630" t="s">
        <v>11</v>
      </c>
      <c r="I7630">
        <v>4.2</v>
      </c>
    </row>
    <row r="7631" spans="1:9">
      <c r="A7631">
        <v>572227</v>
      </c>
      <c r="B7631">
        <v>23349</v>
      </c>
      <c r="C7631" t="s">
        <v>2494</v>
      </c>
      <c r="D7631">
        <v>12</v>
      </c>
      <c r="E7631" s="1">
        <v>40837.584027777775</v>
      </c>
      <c r="F7631">
        <v>1.25</v>
      </c>
      <c r="G7631">
        <v>15051</v>
      </c>
      <c r="H7631" t="s">
        <v>11</v>
      </c>
      <c r="I7631">
        <v>15</v>
      </c>
    </row>
    <row r="7632" spans="1:9">
      <c r="A7632">
        <v>572229</v>
      </c>
      <c r="B7632">
        <v>22867</v>
      </c>
      <c r="C7632" t="s">
        <v>19</v>
      </c>
      <c r="D7632">
        <v>12</v>
      </c>
      <c r="E7632" s="1">
        <v>40837.599305555559</v>
      </c>
      <c r="F7632">
        <v>2.1</v>
      </c>
      <c r="G7632">
        <v>14329</v>
      </c>
      <c r="H7632" t="s">
        <v>11</v>
      </c>
      <c r="I7632">
        <v>25.2</v>
      </c>
    </row>
    <row r="7633" spans="1:9">
      <c r="A7633">
        <v>572229</v>
      </c>
      <c r="B7633">
        <v>21523</v>
      </c>
      <c r="C7633" t="s">
        <v>1075</v>
      </c>
      <c r="D7633">
        <v>4</v>
      </c>
      <c r="E7633" s="1">
        <v>40837.599305555559</v>
      </c>
      <c r="F7633">
        <v>8.25</v>
      </c>
      <c r="G7633">
        <v>14329</v>
      </c>
      <c r="H7633" t="s">
        <v>11</v>
      </c>
      <c r="I7633">
        <v>33</v>
      </c>
    </row>
    <row r="7634" spans="1:9">
      <c r="A7634">
        <v>572231</v>
      </c>
      <c r="B7634">
        <v>23223</v>
      </c>
      <c r="C7634" t="s">
        <v>2550</v>
      </c>
      <c r="D7634">
        <v>12</v>
      </c>
      <c r="E7634" s="1">
        <v>40837.611805555556</v>
      </c>
      <c r="F7634">
        <v>0.83</v>
      </c>
      <c r="G7634">
        <v>13974</v>
      </c>
      <c r="H7634" t="s">
        <v>11</v>
      </c>
      <c r="I7634">
        <v>9.9600000000000009</v>
      </c>
    </row>
    <row r="7635" spans="1:9">
      <c r="A7635">
        <v>572237</v>
      </c>
      <c r="B7635">
        <v>22549</v>
      </c>
      <c r="C7635" t="s">
        <v>640</v>
      </c>
      <c r="D7635">
        <v>12</v>
      </c>
      <c r="E7635" s="1">
        <v>40837.617361111108</v>
      </c>
      <c r="F7635">
        <v>1.45</v>
      </c>
      <c r="G7635">
        <v>15152</v>
      </c>
      <c r="H7635" t="s">
        <v>11</v>
      </c>
      <c r="I7635">
        <v>17.399999999999999</v>
      </c>
    </row>
    <row r="7636" spans="1:9">
      <c r="A7636">
        <v>572242</v>
      </c>
      <c r="B7636">
        <v>23564</v>
      </c>
      <c r="C7636" t="s">
        <v>2594</v>
      </c>
      <c r="D7636">
        <v>12</v>
      </c>
      <c r="E7636" s="1">
        <v>40837.65</v>
      </c>
      <c r="F7636">
        <v>1.25</v>
      </c>
      <c r="G7636">
        <v>15677</v>
      </c>
      <c r="H7636" t="s">
        <v>11</v>
      </c>
      <c r="I7636">
        <v>15</v>
      </c>
    </row>
    <row r="7637" spans="1:9">
      <c r="A7637">
        <v>572244</v>
      </c>
      <c r="B7637">
        <v>23566</v>
      </c>
      <c r="C7637" t="s">
        <v>2591</v>
      </c>
      <c r="D7637">
        <v>12</v>
      </c>
      <c r="E7637" s="1">
        <v>40837.662499999999</v>
      </c>
      <c r="F7637">
        <v>1.25</v>
      </c>
      <c r="G7637">
        <v>14233</v>
      </c>
      <c r="H7637" t="s">
        <v>11</v>
      </c>
      <c r="I7637">
        <v>15</v>
      </c>
    </row>
    <row r="7638" spans="1:9">
      <c r="A7638">
        <v>572279</v>
      </c>
      <c r="B7638">
        <v>22362</v>
      </c>
      <c r="C7638" t="s">
        <v>1839</v>
      </c>
      <c r="D7638">
        <v>1</v>
      </c>
      <c r="E7638" s="1">
        <v>40839.455555555556</v>
      </c>
      <c r="F7638">
        <v>2.95</v>
      </c>
      <c r="G7638">
        <v>16066</v>
      </c>
      <c r="H7638" t="s">
        <v>11</v>
      </c>
      <c r="I7638">
        <v>2.95</v>
      </c>
    </row>
    <row r="7639" spans="1:9">
      <c r="A7639">
        <v>572280</v>
      </c>
      <c r="B7639">
        <v>22621</v>
      </c>
      <c r="C7639" t="s">
        <v>1649</v>
      </c>
      <c r="D7639">
        <v>4</v>
      </c>
      <c r="E7639" s="1">
        <v>40839.461805555555</v>
      </c>
      <c r="F7639">
        <v>1.65</v>
      </c>
      <c r="G7639">
        <v>16007</v>
      </c>
      <c r="H7639" t="s">
        <v>11</v>
      </c>
      <c r="I7639">
        <v>6.6</v>
      </c>
    </row>
    <row r="7640" spans="1:9">
      <c r="A7640">
        <v>572283</v>
      </c>
      <c r="B7640">
        <v>22577</v>
      </c>
      <c r="C7640" t="s">
        <v>345</v>
      </c>
      <c r="D7640">
        <v>4</v>
      </c>
      <c r="E7640" s="1">
        <v>40839.487500000003</v>
      </c>
      <c r="F7640">
        <v>0.28999999999999998</v>
      </c>
      <c r="G7640">
        <v>15000</v>
      </c>
      <c r="H7640" t="s">
        <v>11</v>
      </c>
      <c r="I7640">
        <v>1.1599999999999999</v>
      </c>
    </row>
    <row r="7641" spans="1:9">
      <c r="A7641">
        <v>572283</v>
      </c>
      <c r="B7641">
        <v>22121</v>
      </c>
      <c r="C7641" t="s">
        <v>2127</v>
      </c>
      <c r="D7641">
        <v>2</v>
      </c>
      <c r="E7641" s="1">
        <v>40839.487500000003</v>
      </c>
      <c r="F7641">
        <v>5.95</v>
      </c>
      <c r="G7641">
        <v>15000</v>
      </c>
      <c r="H7641" t="s">
        <v>11</v>
      </c>
      <c r="I7641">
        <v>11.9</v>
      </c>
    </row>
    <row r="7642" spans="1:9">
      <c r="A7642">
        <v>572284</v>
      </c>
      <c r="B7642">
        <v>23486</v>
      </c>
      <c r="C7642" t="s">
        <v>2595</v>
      </c>
      <c r="D7642">
        <v>1</v>
      </c>
      <c r="E7642" s="1">
        <v>40839.505555555559</v>
      </c>
      <c r="F7642">
        <v>16.649999999999999</v>
      </c>
      <c r="G7642">
        <v>16744</v>
      </c>
      <c r="H7642" t="s">
        <v>11</v>
      </c>
      <c r="I7642">
        <v>16.649999999999999</v>
      </c>
    </row>
    <row r="7643" spans="1:9">
      <c r="A7643">
        <v>572284</v>
      </c>
      <c r="B7643">
        <v>22530</v>
      </c>
      <c r="C7643" t="s">
        <v>352</v>
      </c>
      <c r="D7643">
        <v>6</v>
      </c>
      <c r="E7643" s="1">
        <v>40839.505555555559</v>
      </c>
      <c r="F7643">
        <v>0.42</v>
      </c>
      <c r="G7643">
        <v>16744</v>
      </c>
      <c r="H7643" t="s">
        <v>11</v>
      </c>
      <c r="I7643">
        <v>2.52</v>
      </c>
    </row>
    <row r="7644" spans="1:9">
      <c r="A7644">
        <v>572285</v>
      </c>
      <c r="B7644">
        <v>23352</v>
      </c>
      <c r="C7644" t="s">
        <v>2237</v>
      </c>
      <c r="D7644">
        <v>4</v>
      </c>
      <c r="E7644" s="1">
        <v>40839.511111111111</v>
      </c>
      <c r="F7644">
        <v>1.25</v>
      </c>
      <c r="G7644">
        <v>14698</v>
      </c>
      <c r="H7644" t="s">
        <v>11</v>
      </c>
      <c r="I7644">
        <v>5</v>
      </c>
    </row>
    <row r="7645" spans="1:9">
      <c r="A7645">
        <v>572290</v>
      </c>
      <c r="B7645">
        <v>23390</v>
      </c>
      <c r="C7645" t="s">
        <v>2450</v>
      </c>
      <c r="D7645">
        <v>2</v>
      </c>
      <c r="E7645" s="1">
        <v>40839.531944444447</v>
      </c>
      <c r="F7645">
        <v>4.1500000000000004</v>
      </c>
      <c r="G7645">
        <v>14800</v>
      </c>
      <c r="H7645" t="s">
        <v>11</v>
      </c>
      <c r="I7645">
        <v>8.3000000000000007</v>
      </c>
    </row>
    <row r="7646" spans="1:9">
      <c r="A7646">
        <v>572290</v>
      </c>
      <c r="B7646">
        <v>22530</v>
      </c>
      <c r="C7646" t="s">
        <v>352</v>
      </c>
      <c r="D7646">
        <v>15</v>
      </c>
      <c r="E7646" s="1">
        <v>40839.531944444447</v>
      </c>
      <c r="F7646">
        <v>0.42</v>
      </c>
      <c r="G7646">
        <v>14800</v>
      </c>
      <c r="H7646" t="s">
        <v>11</v>
      </c>
      <c r="I7646">
        <v>6.3</v>
      </c>
    </row>
    <row r="7647" spans="1:9">
      <c r="A7647">
        <v>572290</v>
      </c>
      <c r="B7647">
        <v>23389</v>
      </c>
      <c r="C7647" t="s">
        <v>2419</v>
      </c>
      <c r="D7647">
        <v>2</v>
      </c>
      <c r="E7647" s="1">
        <v>40839.531944444447</v>
      </c>
      <c r="F7647">
        <v>4.1500000000000004</v>
      </c>
      <c r="G7647">
        <v>14800</v>
      </c>
      <c r="H7647" t="s">
        <v>11</v>
      </c>
      <c r="I7647">
        <v>8.3000000000000007</v>
      </c>
    </row>
    <row r="7648" spans="1:9">
      <c r="A7648">
        <v>572294</v>
      </c>
      <c r="B7648">
        <v>20727</v>
      </c>
      <c r="C7648" t="s">
        <v>227</v>
      </c>
      <c r="D7648">
        <v>10</v>
      </c>
      <c r="E7648" s="1">
        <v>40839.548611111109</v>
      </c>
      <c r="F7648">
        <v>1.65</v>
      </c>
      <c r="G7648">
        <v>13471</v>
      </c>
      <c r="H7648" t="s">
        <v>11</v>
      </c>
      <c r="I7648">
        <v>16.5</v>
      </c>
    </row>
    <row r="7649" spans="1:9">
      <c r="A7649">
        <v>572295</v>
      </c>
      <c r="B7649">
        <v>23048</v>
      </c>
      <c r="C7649" t="s">
        <v>1930</v>
      </c>
      <c r="D7649">
        <v>2</v>
      </c>
      <c r="E7649" s="1">
        <v>40839.575694444444</v>
      </c>
      <c r="F7649">
        <v>4.1500000000000004</v>
      </c>
      <c r="G7649">
        <v>16686</v>
      </c>
      <c r="H7649" t="s">
        <v>11</v>
      </c>
      <c r="I7649">
        <v>8.3000000000000007</v>
      </c>
    </row>
    <row r="7650" spans="1:9">
      <c r="A7650">
        <v>572295</v>
      </c>
      <c r="B7650">
        <v>23486</v>
      </c>
      <c r="C7650" t="s">
        <v>2595</v>
      </c>
      <c r="D7650">
        <v>1</v>
      </c>
      <c r="E7650" s="1">
        <v>40839.575694444444</v>
      </c>
      <c r="F7650">
        <v>16.649999999999999</v>
      </c>
      <c r="G7650">
        <v>16686</v>
      </c>
      <c r="H7650" t="s">
        <v>11</v>
      </c>
      <c r="I7650">
        <v>16.649999999999999</v>
      </c>
    </row>
    <row r="7651" spans="1:9">
      <c r="A7651">
        <v>572295</v>
      </c>
      <c r="B7651">
        <v>20794</v>
      </c>
      <c r="C7651" t="s">
        <v>2596</v>
      </c>
      <c r="D7651">
        <v>3</v>
      </c>
      <c r="E7651" s="1">
        <v>40839.575694444444</v>
      </c>
      <c r="F7651">
        <v>2.5499999999999998</v>
      </c>
      <c r="G7651">
        <v>16686</v>
      </c>
      <c r="H7651" t="s">
        <v>11</v>
      </c>
      <c r="I7651">
        <v>7.65</v>
      </c>
    </row>
    <row r="7652" spans="1:9">
      <c r="A7652">
        <v>572298</v>
      </c>
      <c r="B7652">
        <v>23557</v>
      </c>
      <c r="C7652" t="s">
        <v>2597</v>
      </c>
      <c r="D7652">
        <v>1</v>
      </c>
      <c r="E7652" s="1">
        <v>40839.606249999997</v>
      </c>
      <c r="F7652">
        <v>12.5</v>
      </c>
      <c r="G7652">
        <v>14071</v>
      </c>
      <c r="H7652" t="s">
        <v>11</v>
      </c>
      <c r="I7652">
        <v>12.5</v>
      </c>
    </row>
    <row r="7653" spans="1:9">
      <c r="A7653">
        <v>572300</v>
      </c>
      <c r="B7653">
        <v>22965</v>
      </c>
      <c r="C7653" t="s">
        <v>259</v>
      </c>
      <c r="D7653">
        <v>1</v>
      </c>
      <c r="E7653" s="1">
        <v>40839.611111111109</v>
      </c>
      <c r="F7653">
        <v>2.1</v>
      </c>
      <c r="G7653">
        <v>18005</v>
      </c>
      <c r="H7653" t="s">
        <v>11</v>
      </c>
      <c r="I7653">
        <v>2.1</v>
      </c>
    </row>
    <row r="7654" spans="1:9">
      <c r="A7654">
        <v>572301</v>
      </c>
      <c r="B7654">
        <v>20727</v>
      </c>
      <c r="C7654" t="s">
        <v>227</v>
      </c>
      <c r="D7654">
        <v>2</v>
      </c>
      <c r="E7654" s="1">
        <v>40839.611805555556</v>
      </c>
      <c r="F7654">
        <v>1.65</v>
      </c>
      <c r="G7654">
        <v>16794</v>
      </c>
      <c r="H7654" t="s">
        <v>11</v>
      </c>
      <c r="I7654">
        <v>3.3</v>
      </c>
    </row>
    <row r="7655" spans="1:9">
      <c r="A7655">
        <v>572302</v>
      </c>
      <c r="B7655" t="s">
        <v>814</v>
      </c>
      <c r="C7655" t="s">
        <v>815</v>
      </c>
      <c r="D7655">
        <v>2</v>
      </c>
      <c r="E7655" s="1">
        <v>40839.615972222222</v>
      </c>
      <c r="F7655">
        <v>0.39</v>
      </c>
      <c r="G7655">
        <v>15427</v>
      </c>
      <c r="H7655" t="s">
        <v>11</v>
      </c>
      <c r="I7655">
        <v>0.78</v>
      </c>
    </row>
    <row r="7656" spans="1:9">
      <c r="A7656">
        <v>572306</v>
      </c>
      <c r="B7656">
        <v>21818</v>
      </c>
      <c r="C7656" t="s">
        <v>1305</v>
      </c>
      <c r="D7656">
        <v>2</v>
      </c>
      <c r="E7656" s="1">
        <v>40839.632638888892</v>
      </c>
      <c r="F7656">
        <v>0.39</v>
      </c>
      <c r="G7656">
        <v>17841</v>
      </c>
      <c r="H7656" t="s">
        <v>11</v>
      </c>
      <c r="I7656">
        <v>0.78</v>
      </c>
    </row>
    <row r="7657" spans="1:9">
      <c r="A7657">
        <v>572306</v>
      </c>
      <c r="B7657">
        <v>21231</v>
      </c>
      <c r="C7657" t="s">
        <v>948</v>
      </c>
      <c r="D7657">
        <v>4</v>
      </c>
      <c r="E7657" s="1">
        <v>40839.632638888892</v>
      </c>
      <c r="F7657">
        <v>1.25</v>
      </c>
      <c r="G7657">
        <v>17841</v>
      </c>
      <c r="H7657" t="s">
        <v>11</v>
      </c>
      <c r="I7657">
        <v>5</v>
      </c>
    </row>
    <row r="7658" spans="1:9">
      <c r="A7658">
        <v>572306</v>
      </c>
      <c r="B7658">
        <v>22424</v>
      </c>
      <c r="C7658" t="s">
        <v>1134</v>
      </c>
      <c r="D7658">
        <v>1</v>
      </c>
      <c r="E7658" s="1">
        <v>40839.632638888892</v>
      </c>
      <c r="F7658">
        <v>12.75</v>
      </c>
      <c r="G7658">
        <v>17841</v>
      </c>
      <c r="H7658" t="s">
        <v>11</v>
      </c>
      <c r="I7658">
        <v>12.75</v>
      </c>
    </row>
    <row r="7659" spans="1:9">
      <c r="A7659">
        <v>572307</v>
      </c>
      <c r="B7659">
        <v>23085</v>
      </c>
      <c r="C7659" t="s">
        <v>2598</v>
      </c>
      <c r="D7659">
        <v>3</v>
      </c>
      <c r="E7659" s="1">
        <v>40839.640972222223</v>
      </c>
      <c r="F7659">
        <v>10.4</v>
      </c>
      <c r="G7659">
        <v>16905</v>
      </c>
      <c r="H7659" t="s">
        <v>11</v>
      </c>
      <c r="I7659">
        <v>31.2</v>
      </c>
    </row>
    <row r="7660" spans="1:9">
      <c r="A7660">
        <v>572307</v>
      </c>
      <c r="B7660">
        <v>20679</v>
      </c>
      <c r="C7660" t="s">
        <v>315</v>
      </c>
      <c r="D7660">
        <v>2</v>
      </c>
      <c r="E7660" s="1">
        <v>40839.640972222223</v>
      </c>
      <c r="F7660">
        <v>5.95</v>
      </c>
      <c r="G7660">
        <v>16905</v>
      </c>
      <c r="H7660" t="s">
        <v>11</v>
      </c>
      <c r="I7660">
        <v>11.9</v>
      </c>
    </row>
    <row r="7661" spans="1:9">
      <c r="A7661">
        <v>572309</v>
      </c>
      <c r="B7661">
        <v>23150</v>
      </c>
      <c r="C7661" t="s">
        <v>2599</v>
      </c>
      <c r="D7661">
        <v>2</v>
      </c>
      <c r="E7661" s="1">
        <v>40839.645138888889</v>
      </c>
      <c r="F7661">
        <v>2.4900000000000002</v>
      </c>
      <c r="G7661">
        <v>14432</v>
      </c>
      <c r="H7661" t="s">
        <v>11</v>
      </c>
      <c r="I7661">
        <v>4.9800000000000004</v>
      </c>
    </row>
    <row r="7662" spans="1:9">
      <c r="A7662">
        <v>572309</v>
      </c>
      <c r="B7662">
        <v>21386</v>
      </c>
      <c r="C7662" t="s">
        <v>2600</v>
      </c>
      <c r="D7662">
        <v>4</v>
      </c>
      <c r="E7662" s="1">
        <v>40839.645138888889</v>
      </c>
      <c r="F7662">
        <v>0.19</v>
      </c>
      <c r="G7662">
        <v>14432</v>
      </c>
      <c r="H7662" t="s">
        <v>11</v>
      </c>
      <c r="I7662">
        <v>0.76</v>
      </c>
    </row>
    <row r="7663" spans="1:9">
      <c r="A7663">
        <v>572309</v>
      </c>
      <c r="B7663">
        <v>21992</v>
      </c>
      <c r="C7663" t="s">
        <v>1265</v>
      </c>
      <c r="D7663">
        <v>2</v>
      </c>
      <c r="E7663" s="1">
        <v>40839.645138888889</v>
      </c>
      <c r="F7663">
        <v>1.25</v>
      </c>
      <c r="G7663">
        <v>14432</v>
      </c>
      <c r="H7663" t="s">
        <v>11</v>
      </c>
      <c r="I7663">
        <v>2.5</v>
      </c>
    </row>
    <row r="7664" spans="1:9">
      <c r="A7664">
        <v>572309</v>
      </c>
      <c r="B7664">
        <v>23103</v>
      </c>
      <c r="C7664" t="s">
        <v>1808</v>
      </c>
      <c r="D7664">
        <v>4</v>
      </c>
      <c r="E7664" s="1">
        <v>40839.645138888889</v>
      </c>
      <c r="F7664">
        <v>1.65</v>
      </c>
      <c r="G7664">
        <v>14432</v>
      </c>
      <c r="H7664" t="s">
        <v>11</v>
      </c>
      <c r="I7664">
        <v>6.6</v>
      </c>
    </row>
    <row r="7665" spans="1:9">
      <c r="A7665">
        <v>572312</v>
      </c>
      <c r="B7665">
        <v>23321</v>
      </c>
      <c r="C7665" t="s">
        <v>1955</v>
      </c>
      <c r="D7665">
        <v>1</v>
      </c>
      <c r="E7665" s="1">
        <v>40839.657638888886</v>
      </c>
      <c r="F7665">
        <v>1.65</v>
      </c>
      <c r="G7665">
        <v>15022</v>
      </c>
      <c r="H7665" t="s">
        <v>11</v>
      </c>
      <c r="I7665">
        <v>1.65</v>
      </c>
    </row>
    <row r="7666" spans="1:9">
      <c r="A7666">
        <v>572313</v>
      </c>
      <c r="B7666">
        <v>22187</v>
      </c>
      <c r="C7666" t="s">
        <v>365</v>
      </c>
      <c r="D7666">
        <v>4</v>
      </c>
      <c r="E7666" s="1">
        <v>40839.662499999999</v>
      </c>
      <c r="F7666">
        <v>1.95</v>
      </c>
      <c r="G7666">
        <v>14731</v>
      </c>
      <c r="H7666" t="s">
        <v>11</v>
      </c>
      <c r="I7666">
        <v>7.8</v>
      </c>
    </row>
    <row r="7667" spans="1:9">
      <c r="A7667">
        <v>572317</v>
      </c>
      <c r="B7667">
        <v>37413</v>
      </c>
      <c r="C7667" t="s">
        <v>2601</v>
      </c>
      <c r="D7667">
        <v>6</v>
      </c>
      <c r="E7667" s="1">
        <v>40839.675694444442</v>
      </c>
      <c r="F7667">
        <v>0.39</v>
      </c>
      <c r="G7667">
        <v>14629</v>
      </c>
      <c r="H7667" t="s">
        <v>11</v>
      </c>
      <c r="I7667">
        <v>2.34</v>
      </c>
    </row>
    <row r="7668" spans="1:9">
      <c r="A7668">
        <v>572316</v>
      </c>
      <c r="B7668" t="s">
        <v>1088</v>
      </c>
      <c r="C7668" t="s">
        <v>1089</v>
      </c>
      <c r="D7668">
        <v>1</v>
      </c>
      <c r="E7668" s="1">
        <v>40839.675694444442</v>
      </c>
      <c r="F7668">
        <v>0.38</v>
      </c>
      <c r="G7668">
        <v>17836</v>
      </c>
      <c r="H7668" t="s">
        <v>11</v>
      </c>
      <c r="I7668">
        <v>0.38</v>
      </c>
    </row>
    <row r="7669" spans="1:9">
      <c r="A7669">
        <v>572317</v>
      </c>
      <c r="B7669">
        <v>23355</v>
      </c>
      <c r="C7669" t="s">
        <v>2279</v>
      </c>
      <c r="D7669">
        <v>2</v>
      </c>
      <c r="E7669" s="1">
        <v>40839.675694444442</v>
      </c>
      <c r="F7669">
        <v>4.95</v>
      </c>
      <c r="G7669">
        <v>14629</v>
      </c>
      <c r="H7669" t="s">
        <v>11</v>
      </c>
      <c r="I7669">
        <v>9.9</v>
      </c>
    </row>
    <row r="7670" spans="1:9">
      <c r="A7670">
        <v>572317</v>
      </c>
      <c r="B7670">
        <v>22328</v>
      </c>
      <c r="C7670" t="s">
        <v>1072</v>
      </c>
      <c r="D7670">
        <v>1</v>
      </c>
      <c r="E7670" s="1">
        <v>40839.675694444442</v>
      </c>
      <c r="F7670">
        <v>2.95</v>
      </c>
      <c r="G7670">
        <v>14629</v>
      </c>
      <c r="H7670" t="s">
        <v>11</v>
      </c>
      <c r="I7670">
        <v>2.95</v>
      </c>
    </row>
    <row r="7671" spans="1:9">
      <c r="A7671">
        <v>572318</v>
      </c>
      <c r="B7671">
        <v>22726</v>
      </c>
      <c r="C7671" t="s">
        <v>171</v>
      </c>
      <c r="D7671">
        <v>1</v>
      </c>
      <c r="E7671" s="1">
        <v>40839.679861111108</v>
      </c>
      <c r="F7671">
        <v>3.75</v>
      </c>
      <c r="G7671">
        <v>15436</v>
      </c>
      <c r="H7671" t="s">
        <v>11</v>
      </c>
      <c r="I7671">
        <v>3.75</v>
      </c>
    </row>
    <row r="7672" spans="1:9">
      <c r="A7672">
        <v>572318</v>
      </c>
      <c r="B7672">
        <v>23266</v>
      </c>
      <c r="C7672" t="s">
        <v>2110</v>
      </c>
      <c r="D7672">
        <v>1</v>
      </c>
      <c r="E7672" s="1">
        <v>40839.679861111108</v>
      </c>
      <c r="F7672">
        <v>1.25</v>
      </c>
      <c r="G7672">
        <v>15436</v>
      </c>
      <c r="H7672" t="s">
        <v>11</v>
      </c>
      <c r="I7672">
        <v>1.25</v>
      </c>
    </row>
    <row r="7673" spans="1:9">
      <c r="A7673">
        <v>572321</v>
      </c>
      <c r="B7673">
        <v>23469</v>
      </c>
      <c r="C7673" t="s">
        <v>2602</v>
      </c>
      <c r="D7673">
        <v>6</v>
      </c>
      <c r="E7673" s="1">
        <v>40840.374305555553</v>
      </c>
      <c r="F7673">
        <v>4.1500000000000004</v>
      </c>
      <c r="G7673">
        <v>15592</v>
      </c>
      <c r="H7673" t="s">
        <v>11</v>
      </c>
      <c r="I7673">
        <v>24.9</v>
      </c>
    </row>
    <row r="7674" spans="1:9">
      <c r="A7674">
        <v>572323</v>
      </c>
      <c r="B7674">
        <v>23321</v>
      </c>
      <c r="C7674" t="s">
        <v>1955</v>
      </c>
      <c r="D7674">
        <v>12</v>
      </c>
      <c r="E7674" s="1">
        <v>40840.406944444447</v>
      </c>
      <c r="F7674">
        <v>1.65</v>
      </c>
      <c r="G7674">
        <v>14312</v>
      </c>
      <c r="H7674" t="s">
        <v>11</v>
      </c>
      <c r="I7674">
        <v>19.8</v>
      </c>
    </row>
    <row r="7675" spans="1:9">
      <c r="A7675">
        <v>572323</v>
      </c>
      <c r="B7675">
        <v>23454</v>
      </c>
      <c r="C7675" t="s">
        <v>2603</v>
      </c>
      <c r="D7675">
        <v>4</v>
      </c>
      <c r="E7675" s="1">
        <v>40840.406944444447</v>
      </c>
      <c r="F7675">
        <v>4.1500000000000004</v>
      </c>
      <c r="G7675">
        <v>14312</v>
      </c>
      <c r="H7675" t="s">
        <v>11</v>
      </c>
      <c r="I7675">
        <v>16.600000000000001</v>
      </c>
    </row>
    <row r="7676" spans="1:9">
      <c r="A7676">
        <v>572330</v>
      </c>
      <c r="B7676">
        <v>21175</v>
      </c>
      <c r="C7676" t="s">
        <v>353</v>
      </c>
      <c r="D7676">
        <v>1</v>
      </c>
      <c r="E7676" s="1">
        <v>40840.428472222222</v>
      </c>
      <c r="F7676">
        <v>2.5499999999999998</v>
      </c>
      <c r="G7676">
        <v>16426</v>
      </c>
      <c r="H7676" t="s">
        <v>11</v>
      </c>
      <c r="I7676">
        <v>2.5499999999999998</v>
      </c>
    </row>
    <row r="7677" spans="1:9">
      <c r="A7677">
        <v>572330</v>
      </c>
      <c r="B7677">
        <v>23199</v>
      </c>
      <c r="C7677" t="s">
        <v>1643</v>
      </c>
      <c r="D7677">
        <v>1</v>
      </c>
      <c r="E7677" s="1">
        <v>40840.428472222222</v>
      </c>
      <c r="F7677">
        <v>2.08</v>
      </c>
      <c r="G7677">
        <v>16426</v>
      </c>
      <c r="H7677" t="s">
        <v>11</v>
      </c>
      <c r="I7677">
        <v>2.08</v>
      </c>
    </row>
    <row r="7678" spans="1:9">
      <c r="A7678">
        <v>572331</v>
      </c>
      <c r="B7678">
        <v>23358</v>
      </c>
      <c r="C7678" t="s">
        <v>2404</v>
      </c>
      <c r="D7678">
        <v>6</v>
      </c>
      <c r="E7678" s="1">
        <v>40840.429166666669</v>
      </c>
      <c r="F7678">
        <v>3.75</v>
      </c>
      <c r="G7678">
        <v>16491</v>
      </c>
      <c r="H7678" t="s">
        <v>11</v>
      </c>
      <c r="I7678">
        <v>22.5</v>
      </c>
    </row>
    <row r="7679" spans="1:9">
      <c r="A7679">
        <v>572335</v>
      </c>
      <c r="B7679">
        <v>21705</v>
      </c>
      <c r="C7679" t="s">
        <v>2364</v>
      </c>
      <c r="D7679">
        <v>12</v>
      </c>
      <c r="E7679" s="1">
        <v>40840.435416666667</v>
      </c>
      <c r="F7679">
        <v>1.65</v>
      </c>
      <c r="G7679">
        <v>14493</v>
      </c>
      <c r="H7679" t="s">
        <v>11</v>
      </c>
      <c r="I7679">
        <v>19.8</v>
      </c>
    </row>
    <row r="7680" spans="1:9">
      <c r="A7680">
        <v>572339</v>
      </c>
      <c r="B7680">
        <v>21733</v>
      </c>
      <c r="C7680" t="s">
        <v>505</v>
      </c>
      <c r="D7680">
        <v>32</v>
      </c>
      <c r="E7680" s="1">
        <v>40840.438888888886</v>
      </c>
      <c r="F7680">
        <v>2.5499999999999998</v>
      </c>
      <c r="G7680">
        <v>14607</v>
      </c>
      <c r="H7680" t="s">
        <v>11</v>
      </c>
      <c r="I7680">
        <v>81.599999999999994</v>
      </c>
    </row>
    <row r="7681" spans="1:9">
      <c r="A7681">
        <v>572380</v>
      </c>
      <c r="B7681">
        <v>23210</v>
      </c>
      <c r="C7681" t="s">
        <v>2604</v>
      </c>
      <c r="D7681">
        <v>24</v>
      </c>
      <c r="E7681" s="1">
        <v>40840.493750000001</v>
      </c>
      <c r="F7681">
        <v>1.25</v>
      </c>
      <c r="G7681">
        <v>16019</v>
      </c>
      <c r="H7681" t="s">
        <v>11</v>
      </c>
      <c r="I7681">
        <v>30</v>
      </c>
    </row>
    <row r="7682" spans="1:9">
      <c r="A7682">
        <v>572443</v>
      </c>
      <c r="B7682" t="s">
        <v>700</v>
      </c>
      <c r="C7682" t="s">
        <v>701</v>
      </c>
      <c r="D7682">
        <v>60</v>
      </c>
      <c r="E7682" s="1">
        <v>40840.506944444445</v>
      </c>
      <c r="F7682">
        <v>4.95</v>
      </c>
      <c r="G7682">
        <v>14145</v>
      </c>
      <c r="H7682" t="s">
        <v>11</v>
      </c>
      <c r="I7682">
        <v>297</v>
      </c>
    </row>
    <row r="7683" spans="1:9">
      <c r="A7683">
        <v>572451</v>
      </c>
      <c r="B7683">
        <v>22385</v>
      </c>
      <c r="C7683" t="s">
        <v>994</v>
      </c>
      <c r="D7683">
        <v>10</v>
      </c>
      <c r="E7683" s="1">
        <v>40840.525000000001</v>
      </c>
      <c r="F7683">
        <v>2.08</v>
      </c>
      <c r="G7683">
        <v>12921</v>
      </c>
      <c r="H7683" t="s">
        <v>11</v>
      </c>
      <c r="I7683">
        <v>20.8</v>
      </c>
    </row>
    <row r="7684" spans="1:9">
      <c r="A7684">
        <v>572452</v>
      </c>
      <c r="B7684">
        <v>23249</v>
      </c>
      <c r="C7684" t="s">
        <v>1958</v>
      </c>
      <c r="D7684">
        <v>12</v>
      </c>
      <c r="E7684" s="1">
        <v>40840.525000000001</v>
      </c>
      <c r="F7684">
        <v>1.65</v>
      </c>
      <c r="G7684">
        <v>12921</v>
      </c>
      <c r="H7684" t="s">
        <v>11</v>
      </c>
      <c r="I7684">
        <v>19.8</v>
      </c>
    </row>
    <row r="7685" spans="1:9">
      <c r="A7685">
        <v>572452</v>
      </c>
      <c r="B7685">
        <v>22962</v>
      </c>
      <c r="C7685" t="s">
        <v>581</v>
      </c>
      <c r="D7685">
        <v>24</v>
      </c>
      <c r="E7685" s="1">
        <v>40840.525000000001</v>
      </c>
      <c r="F7685">
        <v>0.85</v>
      </c>
      <c r="G7685">
        <v>12921</v>
      </c>
      <c r="H7685" t="s">
        <v>11</v>
      </c>
      <c r="I7685">
        <v>20.399999999999999</v>
      </c>
    </row>
    <row r="7686" spans="1:9">
      <c r="A7686">
        <v>572454</v>
      </c>
      <c r="B7686">
        <v>21669</v>
      </c>
      <c r="C7686" t="s">
        <v>180</v>
      </c>
      <c r="D7686">
        <v>12</v>
      </c>
      <c r="E7686" s="1">
        <v>40840.526388888888</v>
      </c>
      <c r="F7686">
        <v>1.45</v>
      </c>
      <c r="G7686">
        <v>13808</v>
      </c>
      <c r="H7686" t="s">
        <v>11</v>
      </c>
      <c r="I7686">
        <v>17.399999999999999</v>
      </c>
    </row>
    <row r="7687" spans="1:9">
      <c r="A7687">
        <v>572461</v>
      </c>
      <c r="B7687" t="s">
        <v>2254</v>
      </c>
      <c r="C7687" t="s">
        <v>1926</v>
      </c>
      <c r="D7687">
        <v>1</v>
      </c>
      <c r="E7687" s="1">
        <v>40840.538888888892</v>
      </c>
      <c r="F7687">
        <v>0.85</v>
      </c>
      <c r="G7687">
        <v>17344</v>
      </c>
      <c r="H7687" t="s">
        <v>11</v>
      </c>
      <c r="I7687">
        <v>0.85</v>
      </c>
    </row>
    <row r="7688" spans="1:9">
      <c r="A7688">
        <v>572461</v>
      </c>
      <c r="B7688">
        <v>23198</v>
      </c>
      <c r="C7688" t="s">
        <v>2039</v>
      </c>
      <c r="D7688">
        <v>1</v>
      </c>
      <c r="E7688" s="1">
        <v>40840.538888888892</v>
      </c>
      <c r="F7688">
        <v>1.45</v>
      </c>
      <c r="G7688">
        <v>17344</v>
      </c>
      <c r="H7688" t="s">
        <v>11</v>
      </c>
      <c r="I7688">
        <v>1.45</v>
      </c>
    </row>
    <row r="7689" spans="1:9">
      <c r="A7689">
        <v>572464</v>
      </c>
      <c r="B7689">
        <v>23193</v>
      </c>
      <c r="C7689" t="s">
        <v>2187</v>
      </c>
      <c r="D7689">
        <v>1</v>
      </c>
      <c r="E7689" s="1">
        <v>40840.547222222223</v>
      </c>
      <c r="F7689">
        <v>2.25</v>
      </c>
      <c r="G7689">
        <v>17081</v>
      </c>
      <c r="H7689" t="s">
        <v>11</v>
      </c>
      <c r="I7689">
        <v>2.25</v>
      </c>
    </row>
    <row r="7690" spans="1:9">
      <c r="A7690">
        <v>572475</v>
      </c>
      <c r="B7690">
        <v>20727</v>
      </c>
      <c r="C7690" t="s">
        <v>227</v>
      </c>
      <c r="D7690">
        <v>1</v>
      </c>
      <c r="E7690" s="1">
        <v>40840.567361111112</v>
      </c>
      <c r="F7690">
        <v>1.65</v>
      </c>
      <c r="G7690">
        <v>15271</v>
      </c>
      <c r="H7690" t="s">
        <v>11</v>
      </c>
      <c r="I7690">
        <v>1.65</v>
      </c>
    </row>
    <row r="7691" spans="1:9">
      <c r="A7691">
        <v>572499</v>
      </c>
      <c r="B7691">
        <v>23558</v>
      </c>
      <c r="C7691" t="s">
        <v>2605</v>
      </c>
      <c r="D7691">
        <v>3</v>
      </c>
      <c r="E7691" s="1">
        <v>40840.590277777781</v>
      </c>
      <c r="F7691">
        <v>12.5</v>
      </c>
      <c r="G7691">
        <v>15786</v>
      </c>
      <c r="H7691" t="s">
        <v>11</v>
      </c>
      <c r="I7691">
        <v>37.5</v>
      </c>
    </row>
    <row r="7692" spans="1:9">
      <c r="A7692">
        <v>572513</v>
      </c>
      <c r="B7692">
        <v>22093</v>
      </c>
      <c r="C7692" t="s">
        <v>2081</v>
      </c>
      <c r="D7692">
        <v>1</v>
      </c>
      <c r="E7692" s="1">
        <v>40840.60833333333</v>
      </c>
      <c r="F7692">
        <v>0.39</v>
      </c>
      <c r="G7692">
        <v>16728</v>
      </c>
      <c r="H7692" t="s">
        <v>11</v>
      </c>
      <c r="I7692">
        <v>0.39</v>
      </c>
    </row>
    <row r="7693" spans="1:9">
      <c r="A7693">
        <v>572513</v>
      </c>
      <c r="B7693">
        <v>23419</v>
      </c>
      <c r="C7693" t="s">
        <v>2480</v>
      </c>
      <c r="D7693">
        <v>2</v>
      </c>
      <c r="E7693" s="1">
        <v>40840.60833333333</v>
      </c>
      <c r="F7693">
        <v>2.08</v>
      </c>
      <c r="G7693">
        <v>16728</v>
      </c>
      <c r="H7693" t="s">
        <v>11</v>
      </c>
      <c r="I7693">
        <v>4.16</v>
      </c>
    </row>
    <row r="7694" spans="1:9">
      <c r="A7694">
        <v>572513</v>
      </c>
      <c r="B7694">
        <v>22727</v>
      </c>
      <c r="C7694" t="s">
        <v>453</v>
      </c>
      <c r="D7694">
        <v>1</v>
      </c>
      <c r="E7694" s="1">
        <v>40840.60833333333</v>
      </c>
      <c r="F7694">
        <v>3.75</v>
      </c>
      <c r="G7694">
        <v>16728</v>
      </c>
      <c r="H7694" t="s">
        <v>11</v>
      </c>
      <c r="I7694">
        <v>3.75</v>
      </c>
    </row>
    <row r="7695" spans="1:9">
      <c r="A7695">
        <v>572517</v>
      </c>
      <c r="B7695">
        <v>16008</v>
      </c>
      <c r="C7695" t="s">
        <v>2606</v>
      </c>
      <c r="D7695">
        <v>48</v>
      </c>
      <c r="E7695" s="1">
        <v>40840.615972222222</v>
      </c>
      <c r="F7695">
        <v>0.12</v>
      </c>
      <c r="G7695">
        <v>15068</v>
      </c>
      <c r="H7695" t="s">
        <v>11</v>
      </c>
      <c r="I7695">
        <v>5.76</v>
      </c>
    </row>
    <row r="7696" spans="1:9">
      <c r="A7696">
        <v>572520</v>
      </c>
      <c r="B7696">
        <v>21620</v>
      </c>
      <c r="C7696" t="s">
        <v>2607</v>
      </c>
      <c r="D7696">
        <v>12</v>
      </c>
      <c r="E7696" s="1">
        <v>40840.628472222219</v>
      </c>
      <c r="F7696">
        <v>1.25</v>
      </c>
      <c r="G7696">
        <v>13165</v>
      </c>
      <c r="H7696" t="s">
        <v>11</v>
      </c>
      <c r="I7696">
        <v>15</v>
      </c>
    </row>
    <row r="7697" spans="1:9">
      <c r="A7697">
        <v>572520</v>
      </c>
      <c r="B7697" t="s">
        <v>864</v>
      </c>
      <c r="C7697" t="s">
        <v>865</v>
      </c>
      <c r="D7697">
        <v>24</v>
      </c>
      <c r="E7697" s="1">
        <v>40840.628472222219</v>
      </c>
      <c r="F7697">
        <v>1.25</v>
      </c>
      <c r="G7697">
        <v>13165</v>
      </c>
      <c r="H7697" t="s">
        <v>11</v>
      </c>
      <c r="I7697">
        <v>30</v>
      </c>
    </row>
    <row r="7698" spans="1:9">
      <c r="A7698">
        <v>572521</v>
      </c>
      <c r="B7698">
        <v>22601</v>
      </c>
      <c r="C7698" t="s">
        <v>433</v>
      </c>
      <c r="D7698">
        <v>12</v>
      </c>
      <c r="E7698" s="1">
        <v>40840.638194444444</v>
      </c>
      <c r="F7698">
        <v>0.85</v>
      </c>
      <c r="G7698">
        <v>15844</v>
      </c>
      <c r="H7698" t="s">
        <v>11</v>
      </c>
      <c r="I7698">
        <v>10.199999999999999</v>
      </c>
    </row>
    <row r="7699" spans="1:9">
      <c r="A7699">
        <v>572528</v>
      </c>
      <c r="B7699">
        <v>23122</v>
      </c>
      <c r="C7699" t="s">
        <v>2133</v>
      </c>
      <c r="D7699">
        <v>2</v>
      </c>
      <c r="E7699" s="1">
        <v>40840.654861111114</v>
      </c>
      <c r="F7699">
        <v>0.83</v>
      </c>
      <c r="G7699">
        <v>13176</v>
      </c>
      <c r="H7699" t="s">
        <v>11</v>
      </c>
      <c r="I7699">
        <v>1.66</v>
      </c>
    </row>
    <row r="7700" spans="1:9">
      <c r="A7700">
        <v>572540</v>
      </c>
      <c r="B7700">
        <v>23171</v>
      </c>
      <c r="C7700" t="s">
        <v>2000</v>
      </c>
      <c r="D7700">
        <v>1</v>
      </c>
      <c r="E7700" s="1">
        <v>40840.678472222222</v>
      </c>
      <c r="F7700">
        <v>3.29</v>
      </c>
      <c r="H7700" t="s">
        <v>11</v>
      </c>
      <c r="I7700">
        <v>3.29</v>
      </c>
    </row>
    <row r="7701" spans="1:9">
      <c r="A7701">
        <v>572540</v>
      </c>
      <c r="B7701">
        <v>22386</v>
      </c>
      <c r="C7701" t="s">
        <v>1026</v>
      </c>
      <c r="D7701">
        <v>10</v>
      </c>
      <c r="E7701" s="1">
        <v>40840.678472222222</v>
      </c>
      <c r="F7701">
        <v>4.13</v>
      </c>
      <c r="H7701" t="s">
        <v>11</v>
      </c>
      <c r="I7701">
        <v>41.3</v>
      </c>
    </row>
    <row r="7702" spans="1:9">
      <c r="A7702">
        <v>572540</v>
      </c>
      <c r="B7702">
        <v>22328</v>
      </c>
      <c r="C7702" t="s">
        <v>1072</v>
      </c>
      <c r="D7702">
        <v>3</v>
      </c>
      <c r="E7702" s="1">
        <v>40840.678472222222</v>
      </c>
      <c r="F7702">
        <v>4.13</v>
      </c>
      <c r="H7702" t="s">
        <v>11</v>
      </c>
      <c r="I7702">
        <v>12.39</v>
      </c>
    </row>
    <row r="7703" spans="1:9">
      <c r="A7703">
        <v>572542</v>
      </c>
      <c r="B7703">
        <v>21890</v>
      </c>
      <c r="C7703" t="s">
        <v>660</v>
      </c>
      <c r="D7703">
        <v>6</v>
      </c>
      <c r="E7703" s="1">
        <v>40840.680555555555</v>
      </c>
      <c r="F7703">
        <v>3.25</v>
      </c>
      <c r="G7703">
        <v>17272</v>
      </c>
      <c r="H7703" t="s">
        <v>11</v>
      </c>
      <c r="I7703">
        <v>19.5</v>
      </c>
    </row>
    <row r="7704" spans="1:9">
      <c r="A7704">
        <v>572542</v>
      </c>
      <c r="B7704">
        <v>21914</v>
      </c>
      <c r="C7704" t="s">
        <v>478</v>
      </c>
      <c r="D7704">
        <v>12</v>
      </c>
      <c r="E7704" s="1">
        <v>40840.680555555555</v>
      </c>
      <c r="F7704">
        <v>1.25</v>
      </c>
      <c r="G7704">
        <v>17272</v>
      </c>
      <c r="H7704" t="s">
        <v>11</v>
      </c>
      <c r="I7704">
        <v>15</v>
      </c>
    </row>
    <row r="7705" spans="1:9">
      <c r="A7705">
        <v>572549</v>
      </c>
      <c r="B7705">
        <v>22197</v>
      </c>
      <c r="C7705" t="s">
        <v>2032</v>
      </c>
      <c r="D7705">
        <v>1</v>
      </c>
      <c r="E7705" s="1">
        <v>40840.710416666669</v>
      </c>
      <c r="F7705">
        <v>1.63</v>
      </c>
      <c r="H7705" t="s">
        <v>11</v>
      </c>
      <c r="I7705">
        <v>1.63</v>
      </c>
    </row>
    <row r="7706" spans="1:9">
      <c r="A7706">
        <v>572549</v>
      </c>
      <c r="B7706">
        <v>22340</v>
      </c>
      <c r="C7706" t="s">
        <v>648</v>
      </c>
      <c r="D7706">
        <v>2</v>
      </c>
      <c r="E7706" s="1">
        <v>40840.710416666669</v>
      </c>
      <c r="F7706">
        <v>0.83</v>
      </c>
      <c r="H7706" t="s">
        <v>11</v>
      </c>
      <c r="I7706">
        <v>1.66</v>
      </c>
    </row>
    <row r="7707" spans="1:9">
      <c r="A7707">
        <v>572550</v>
      </c>
      <c r="B7707">
        <v>22961</v>
      </c>
      <c r="C7707" t="s">
        <v>186</v>
      </c>
      <c r="D7707">
        <v>4</v>
      </c>
      <c r="E7707" s="1">
        <v>40840.712500000001</v>
      </c>
      <c r="F7707">
        <v>3.29</v>
      </c>
      <c r="H7707" t="s">
        <v>11</v>
      </c>
      <c r="I7707">
        <v>13.16</v>
      </c>
    </row>
    <row r="7708" spans="1:9">
      <c r="A7708">
        <v>572550</v>
      </c>
      <c r="B7708">
        <v>22720</v>
      </c>
      <c r="C7708" t="s">
        <v>803</v>
      </c>
      <c r="D7708">
        <v>1</v>
      </c>
      <c r="E7708" s="1">
        <v>40840.712500000001</v>
      </c>
      <c r="F7708">
        <v>10.79</v>
      </c>
      <c r="H7708" t="s">
        <v>11</v>
      </c>
      <c r="I7708">
        <v>10.79</v>
      </c>
    </row>
    <row r="7709" spans="1:9">
      <c r="A7709">
        <v>572550</v>
      </c>
      <c r="B7709" t="s">
        <v>61</v>
      </c>
      <c r="C7709" t="s">
        <v>62</v>
      </c>
      <c r="D7709">
        <v>1</v>
      </c>
      <c r="E7709" s="1">
        <v>40840.712500000001</v>
      </c>
      <c r="F7709">
        <v>4.13</v>
      </c>
      <c r="H7709" t="s">
        <v>11</v>
      </c>
      <c r="I7709">
        <v>4.13</v>
      </c>
    </row>
    <row r="7710" spans="1:9">
      <c r="A7710">
        <v>572550</v>
      </c>
      <c r="B7710" t="s">
        <v>770</v>
      </c>
      <c r="C7710" t="s">
        <v>771</v>
      </c>
      <c r="D7710">
        <v>1</v>
      </c>
      <c r="E7710" s="1">
        <v>40840.712500000001</v>
      </c>
      <c r="F7710">
        <v>1.63</v>
      </c>
      <c r="H7710" t="s">
        <v>11</v>
      </c>
      <c r="I7710">
        <v>1.63</v>
      </c>
    </row>
    <row r="7711" spans="1:9">
      <c r="A7711">
        <v>572550</v>
      </c>
      <c r="B7711">
        <v>23354</v>
      </c>
      <c r="C7711" t="s">
        <v>2257</v>
      </c>
      <c r="D7711">
        <v>2</v>
      </c>
      <c r="E7711" s="1">
        <v>40840.712500000001</v>
      </c>
      <c r="F7711">
        <v>1.63</v>
      </c>
      <c r="H7711" t="s">
        <v>11</v>
      </c>
      <c r="I7711">
        <v>3.26</v>
      </c>
    </row>
    <row r="7712" spans="1:9">
      <c r="A7712">
        <v>572550</v>
      </c>
      <c r="B7712">
        <v>21989</v>
      </c>
      <c r="C7712" t="s">
        <v>175</v>
      </c>
      <c r="D7712">
        <v>1</v>
      </c>
      <c r="E7712" s="1">
        <v>40840.712500000001</v>
      </c>
      <c r="F7712">
        <v>1.63</v>
      </c>
      <c r="H7712" t="s">
        <v>11</v>
      </c>
      <c r="I7712">
        <v>1.63</v>
      </c>
    </row>
    <row r="7713" spans="1:9">
      <c r="A7713">
        <v>572552</v>
      </c>
      <c r="B7713">
        <v>23157</v>
      </c>
      <c r="C7713" t="s">
        <v>2378</v>
      </c>
      <c r="D7713">
        <v>3</v>
      </c>
      <c r="E7713" s="1">
        <v>40840.713194444441</v>
      </c>
      <c r="F7713">
        <v>4.13</v>
      </c>
      <c r="G7713">
        <v>14096</v>
      </c>
      <c r="H7713" t="s">
        <v>11</v>
      </c>
      <c r="I7713">
        <v>12.39</v>
      </c>
    </row>
    <row r="7714" spans="1:9">
      <c r="A7714">
        <v>572552</v>
      </c>
      <c r="B7714" t="s">
        <v>2608</v>
      </c>
      <c r="C7714" t="s">
        <v>2609</v>
      </c>
      <c r="D7714">
        <v>1</v>
      </c>
      <c r="E7714" s="1">
        <v>40840.713194444441</v>
      </c>
      <c r="F7714">
        <v>2.46</v>
      </c>
      <c r="G7714">
        <v>14096</v>
      </c>
      <c r="H7714" t="s">
        <v>11</v>
      </c>
      <c r="I7714">
        <v>2.46</v>
      </c>
    </row>
    <row r="7715" spans="1:9">
      <c r="A7715">
        <v>572552</v>
      </c>
      <c r="B7715">
        <v>23284</v>
      </c>
      <c r="C7715" t="s">
        <v>1728</v>
      </c>
      <c r="D7715">
        <v>1</v>
      </c>
      <c r="E7715" s="1">
        <v>40840.713194444441</v>
      </c>
      <c r="F7715">
        <v>16.63</v>
      </c>
      <c r="G7715">
        <v>14096</v>
      </c>
      <c r="H7715" t="s">
        <v>11</v>
      </c>
      <c r="I7715">
        <v>16.63</v>
      </c>
    </row>
    <row r="7716" spans="1:9">
      <c r="A7716">
        <v>572552</v>
      </c>
      <c r="B7716" t="s">
        <v>2313</v>
      </c>
      <c r="C7716" t="s">
        <v>2314</v>
      </c>
      <c r="D7716">
        <v>1</v>
      </c>
      <c r="E7716" s="1">
        <v>40840.713194444441</v>
      </c>
      <c r="F7716">
        <v>4.13</v>
      </c>
      <c r="G7716">
        <v>14096</v>
      </c>
      <c r="H7716" t="s">
        <v>11</v>
      </c>
      <c r="I7716">
        <v>4.13</v>
      </c>
    </row>
    <row r="7717" spans="1:9">
      <c r="A7717">
        <v>572552</v>
      </c>
      <c r="B7717">
        <v>22470</v>
      </c>
      <c r="C7717" t="s">
        <v>283</v>
      </c>
      <c r="D7717">
        <v>2</v>
      </c>
      <c r="E7717" s="1">
        <v>40840.713194444441</v>
      </c>
      <c r="F7717">
        <v>5.79</v>
      </c>
      <c r="G7717">
        <v>14096</v>
      </c>
      <c r="H7717" t="s">
        <v>11</v>
      </c>
      <c r="I7717">
        <v>11.58</v>
      </c>
    </row>
    <row r="7718" spans="1:9">
      <c r="A7718">
        <v>572552</v>
      </c>
      <c r="B7718">
        <v>21975</v>
      </c>
      <c r="C7718" t="s">
        <v>49</v>
      </c>
      <c r="D7718">
        <v>1</v>
      </c>
      <c r="E7718" s="1">
        <v>40840.713194444441</v>
      </c>
      <c r="F7718">
        <v>1.25</v>
      </c>
      <c r="G7718">
        <v>14096</v>
      </c>
      <c r="H7718" t="s">
        <v>11</v>
      </c>
      <c r="I7718">
        <v>1.25</v>
      </c>
    </row>
    <row r="7719" spans="1:9">
      <c r="A7719">
        <v>572553</v>
      </c>
      <c r="B7719">
        <v>21162</v>
      </c>
      <c r="C7719" t="s">
        <v>243</v>
      </c>
      <c r="D7719">
        <v>1</v>
      </c>
      <c r="E7719" s="1">
        <v>40840.714583333334</v>
      </c>
      <c r="F7719">
        <v>3.29</v>
      </c>
      <c r="H7719" t="s">
        <v>11</v>
      </c>
      <c r="I7719">
        <v>3.29</v>
      </c>
    </row>
    <row r="7720" spans="1:9">
      <c r="A7720">
        <v>572553</v>
      </c>
      <c r="B7720">
        <v>21174</v>
      </c>
      <c r="C7720" t="s">
        <v>605</v>
      </c>
      <c r="D7720">
        <v>3</v>
      </c>
      <c r="E7720" s="1">
        <v>40840.714583333334</v>
      </c>
      <c r="F7720">
        <v>4.13</v>
      </c>
      <c r="H7720" t="s">
        <v>11</v>
      </c>
      <c r="I7720">
        <v>12.39</v>
      </c>
    </row>
    <row r="7721" spans="1:9">
      <c r="A7721">
        <v>572553</v>
      </c>
      <c r="B7721">
        <v>23136</v>
      </c>
      <c r="C7721" t="s">
        <v>1783</v>
      </c>
      <c r="D7721">
        <v>1</v>
      </c>
      <c r="E7721" s="1">
        <v>40840.714583333334</v>
      </c>
      <c r="F7721">
        <v>7.46</v>
      </c>
      <c r="H7721" t="s">
        <v>11</v>
      </c>
      <c r="I7721">
        <v>7.46</v>
      </c>
    </row>
    <row r="7722" spans="1:9">
      <c r="A7722">
        <v>572558</v>
      </c>
      <c r="B7722">
        <v>23188</v>
      </c>
      <c r="C7722" t="s">
        <v>2138</v>
      </c>
      <c r="D7722">
        <v>18</v>
      </c>
      <c r="E7722" s="1">
        <v>40841.351388888892</v>
      </c>
      <c r="F7722">
        <v>1.65</v>
      </c>
      <c r="G7722">
        <v>14286</v>
      </c>
      <c r="H7722" t="s">
        <v>11</v>
      </c>
      <c r="I7722">
        <v>29.7</v>
      </c>
    </row>
    <row r="7723" spans="1:9">
      <c r="A7723">
        <v>572562</v>
      </c>
      <c r="B7723">
        <v>23355</v>
      </c>
      <c r="C7723" t="s">
        <v>2279</v>
      </c>
      <c r="D7723">
        <v>4</v>
      </c>
      <c r="E7723" s="1">
        <v>40841.379861111112</v>
      </c>
      <c r="F7723">
        <v>4.95</v>
      </c>
      <c r="G7723">
        <v>13481</v>
      </c>
      <c r="H7723" t="s">
        <v>11</v>
      </c>
      <c r="I7723">
        <v>19.8</v>
      </c>
    </row>
    <row r="7724" spans="1:9">
      <c r="A7724">
        <v>572563</v>
      </c>
      <c r="B7724">
        <v>20973</v>
      </c>
      <c r="C7724" t="s">
        <v>486</v>
      </c>
      <c r="D7724">
        <v>24</v>
      </c>
      <c r="E7724" s="1">
        <v>40841.396527777775</v>
      </c>
      <c r="F7724">
        <v>0.65</v>
      </c>
      <c r="G7724">
        <v>12928</v>
      </c>
      <c r="H7724" t="s">
        <v>11</v>
      </c>
      <c r="I7724">
        <v>15.6</v>
      </c>
    </row>
    <row r="7725" spans="1:9">
      <c r="A7725">
        <v>572567</v>
      </c>
      <c r="B7725">
        <v>21967</v>
      </c>
      <c r="C7725" t="s">
        <v>2325</v>
      </c>
      <c r="D7725">
        <v>24</v>
      </c>
      <c r="E7725" s="1">
        <v>40841.435416666667</v>
      </c>
      <c r="F7725">
        <v>0.39</v>
      </c>
      <c r="G7725">
        <v>12398</v>
      </c>
      <c r="H7725" t="s">
        <v>958</v>
      </c>
      <c r="I7725">
        <v>9.36</v>
      </c>
    </row>
    <row r="7726" spans="1:9">
      <c r="A7726">
        <v>572567</v>
      </c>
      <c r="B7726">
        <v>22775</v>
      </c>
      <c r="C7726" t="s">
        <v>2129</v>
      </c>
      <c r="D7726">
        <v>12</v>
      </c>
      <c r="E7726" s="1">
        <v>40841.435416666667</v>
      </c>
      <c r="F7726">
        <v>1.25</v>
      </c>
      <c r="G7726">
        <v>12398</v>
      </c>
      <c r="H7726" t="s">
        <v>958</v>
      </c>
      <c r="I7726">
        <v>15</v>
      </c>
    </row>
    <row r="7727" spans="1:9">
      <c r="A7727">
        <v>572567</v>
      </c>
      <c r="B7727">
        <v>22614</v>
      </c>
      <c r="C7727" t="s">
        <v>2106</v>
      </c>
      <c r="D7727">
        <v>24</v>
      </c>
      <c r="E7727" s="1">
        <v>40841.435416666667</v>
      </c>
      <c r="F7727">
        <v>0.39</v>
      </c>
      <c r="G7727">
        <v>12398</v>
      </c>
      <c r="H7727" t="s">
        <v>958</v>
      </c>
      <c r="I7727">
        <v>9.36</v>
      </c>
    </row>
    <row r="7728" spans="1:9">
      <c r="A7728">
        <v>572617</v>
      </c>
      <c r="B7728">
        <v>23198</v>
      </c>
      <c r="C7728" t="s">
        <v>2039</v>
      </c>
      <c r="D7728">
        <v>12</v>
      </c>
      <c r="E7728" s="1">
        <v>40841.494444444441</v>
      </c>
      <c r="F7728">
        <v>1.45</v>
      </c>
      <c r="G7728">
        <v>18272</v>
      </c>
      <c r="H7728" t="s">
        <v>11</v>
      </c>
      <c r="I7728">
        <v>17.399999999999999</v>
      </c>
    </row>
    <row r="7729" spans="1:9">
      <c r="A7729">
        <v>572651</v>
      </c>
      <c r="B7729">
        <v>22382</v>
      </c>
      <c r="C7729" t="s">
        <v>164</v>
      </c>
      <c r="D7729">
        <v>10</v>
      </c>
      <c r="E7729" s="1">
        <v>40841.504166666666</v>
      </c>
      <c r="F7729">
        <v>1.65</v>
      </c>
      <c r="G7729">
        <v>17350</v>
      </c>
      <c r="H7729" t="s">
        <v>11</v>
      </c>
      <c r="I7729">
        <v>16.5</v>
      </c>
    </row>
    <row r="7730" spans="1:9">
      <c r="A7730">
        <v>572653</v>
      </c>
      <c r="B7730">
        <v>22895</v>
      </c>
      <c r="C7730" t="s">
        <v>278</v>
      </c>
      <c r="D7730">
        <v>2</v>
      </c>
      <c r="E7730" s="1">
        <v>40841.508333333331</v>
      </c>
      <c r="F7730">
        <v>3.25</v>
      </c>
      <c r="G7730">
        <v>15861</v>
      </c>
      <c r="H7730" t="s">
        <v>11</v>
      </c>
      <c r="I7730">
        <v>6.5</v>
      </c>
    </row>
    <row r="7731" spans="1:9">
      <c r="A7731">
        <v>572653</v>
      </c>
      <c r="B7731">
        <v>23096</v>
      </c>
      <c r="C7731" t="s">
        <v>1841</v>
      </c>
      <c r="D7731">
        <v>2</v>
      </c>
      <c r="E7731" s="1">
        <v>40841.508333333331</v>
      </c>
      <c r="F7731">
        <v>1.65</v>
      </c>
      <c r="G7731">
        <v>15861</v>
      </c>
      <c r="H7731" t="s">
        <v>11</v>
      </c>
      <c r="I7731">
        <v>3.3</v>
      </c>
    </row>
    <row r="7732" spans="1:9">
      <c r="A7732">
        <v>572653</v>
      </c>
      <c r="B7732">
        <v>22813</v>
      </c>
      <c r="C7732" t="s">
        <v>1047</v>
      </c>
      <c r="D7732">
        <v>3</v>
      </c>
      <c r="E7732" s="1">
        <v>40841.508333333331</v>
      </c>
      <c r="F7732">
        <v>1.95</v>
      </c>
      <c r="G7732">
        <v>15861</v>
      </c>
      <c r="H7732" t="s">
        <v>11</v>
      </c>
      <c r="I7732">
        <v>5.85</v>
      </c>
    </row>
    <row r="7733" spans="1:9">
      <c r="A7733">
        <v>572653</v>
      </c>
      <c r="B7733">
        <v>22601</v>
      </c>
      <c r="C7733" t="s">
        <v>433</v>
      </c>
      <c r="D7733">
        <v>6</v>
      </c>
      <c r="E7733" s="1">
        <v>40841.508333333331</v>
      </c>
      <c r="F7733">
        <v>0.85</v>
      </c>
      <c r="G7733">
        <v>15861</v>
      </c>
      <c r="H7733" t="s">
        <v>11</v>
      </c>
      <c r="I7733">
        <v>5.0999999999999996</v>
      </c>
    </row>
    <row r="7734" spans="1:9">
      <c r="A7734">
        <v>572657</v>
      </c>
      <c r="B7734">
        <v>22625</v>
      </c>
      <c r="C7734" t="s">
        <v>1078</v>
      </c>
      <c r="D7734">
        <v>2</v>
      </c>
      <c r="E7734" s="1">
        <v>40841.518750000003</v>
      </c>
      <c r="F7734">
        <v>8.5</v>
      </c>
      <c r="G7734">
        <v>15615</v>
      </c>
      <c r="H7734" t="s">
        <v>11</v>
      </c>
      <c r="I7734">
        <v>17</v>
      </c>
    </row>
    <row r="7735" spans="1:9">
      <c r="A7735">
        <v>572657</v>
      </c>
      <c r="B7735">
        <v>22193</v>
      </c>
      <c r="C7735" t="s">
        <v>1302</v>
      </c>
      <c r="D7735">
        <v>2</v>
      </c>
      <c r="E7735" s="1">
        <v>40841.518750000003</v>
      </c>
      <c r="F7735">
        <v>8.5</v>
      </c>
      <c r="G7735">
        <v>15615</v>
      </c>
      <c r="H7735" t="s">
        <v>11</v>
      </c>
      <c r="I7735">
        <v>17</v>
      </c>
    </row>
    <row r="7736" spans="1:9">
      <c r="A7736">
        <v>572662</v>
      </c>
      <c r="B7736">
        <v>23315</v>
      </c>
      <c r="C7736" t="s">
        <v>2103</v>
      </c>
      <c r="D7736">
        <v>1</v>
      </c>
      <c r="E7736" s="1">
        <v>40841.537499999999</v>
      </c>
      <c r="F7736">
        <v>9.9499999999999993</v>
      </c>
      <c r="G7736">
        <v>15443</v>
      </c>
      <c r="H7736" t="s">
        <v>11</v>
      </c>
      <c r="I7736">
        <v>9.9499999999999993</v>
      </c>
    </row>
    <row r="7737" spans="1:9">
      <c r="A7737">
        <v>572668</v>
      </c>
      <c r="B7737">
        <v>22098</v>
      </c>
      <c r="C7737" t="s">
        <v>2306</v>
      </c>
      <c r="D7737">
        <v>1</v>
      </c>
      <c r="E7737" s="1">
        <v>40841.546527777777</v>
      </c>
      <c r="F7737">
        <v>0.39</v>
      </c>
      <c r="G7737">
        <v>18045</v>
      </c>
      <c r="H7737" t="s">
        <v>11</v>
      </c>
      <c r="I7737">
        <v>0.39</v>
      </c>
    </row>
    <row r="7738" spans="1:9">
      <c r="A7738">
        <v>572669</v>
      </c>
      <c r="B7738">
        <v>22950</v>
      </c>
      <c r="C7738" t="s">
        <v>2610</v>
      </c>
      <c r="D7738">
        <v>6</v>
      </c>
      <c r="E7738" s="1">
        <v>40841.548611111109</v>
      </c>
      <c r="F7738">
        <v>1.45</v>
      </c>
      <c r="G7738">
        <v>16549</v>
      </c>
      <c r="H7738" t="s">
        <v>11</v>
      </c>
      <c r="I7738">
        <v>8.6999999999999993</v>
      </c>
    </row>
    <row r="7739" spans="1:9">
      <c r="A7739">
        <v>572669</v>
      </c>
      <c r="B7739">
        <v>22997</v>
      </c>
      <c r="C7739" t="s">
        <v>1515</v>
      </c>
      <c r="D7739">
        <v>1</v>
      </c>
      <c r="E7739" s="1">
        <v>40841.548611111109</v>
      </c>
      <c r="F7739">
        <v>0.42</v>
      </c>
      <c r="G7739">
        <v>16549</v>
      </c>
      <c r="H7739" t="s">
        <v>11</v>
      </c>
      <c r="I7739">
        <v>0.42</v>
      </c>
    </row>
    <row r="7740" spans="1:9">
      <c r="A7740">
        <v>572669</v>
      </c>
      <c r="B7740">
        <v>82583</v>
      </c>
      <c r="C7740" t="s">
        <v>125</v>
      </c>
      <c r="D7740">
        <v>2</v>
      </c>
      <c r="E7740" s="1">
        <v>40841.548611111109</v>
      </c>
      <c r="F7740">
        <v>2.1</v>
      </c>
      <c r="G7740">
        <v>16549</v>
      </c>
      <c r="H7740" t="s">
        <v>11</v>
      </c>
      <c r="I7740">
        <v>4.2</v>
      </c>
    </row>
    <row r="7741" spans="1:9">
      <c r="A7741">
        <v>572669</v>
      </c>
      <c r="B7741">
        <v>23372</v>
      </c>
      <c r="C7741" t="s">
        <v>2571</v>
      </c>
      <c r="D7741">
        <v>3</v>
      </c>
      <c r="E7741" s="1">
        <v>40841.548611111109</v>
      </c>
      <c r="F7741">
        <v>1.25</v>
      </c>
      <c r="G7741">
        <v>16549</v>
      </c>
      <c r="H7741" t="s">
        <v>11</v>
      </c>
      <c r="I7741">
        <v>3.75</v>
      </c>
    </row>
    <row r="7742" spans="1:9">
      <c r="A7742">
        <v>572669</v>
      </c>
      <c r="B7742">
        <v>21733</v>
      </c>
      <c r="C7742" t="s">
        <v>505</v>
      </c>
      <c r="D7742">
        <v>5</v>
      </c>
      <c r="E7742" s="1">
        <v>40841.548611111109</v>
      </c>
      <c r="F7742">
        <v>2.95</v>
      </c>
      <c r="G7742">
        <v>16549</v>
      </c>
      <c r="H7742" t="s">
        <v>11</v>
      </c>
      <c r="I7742">
        <v>14.75</v>
      </c>
    </row>
    <row r="7743" spans="1:9">
      <c r="A7743">
        <v>572671</v>
      </c>
      <c r="B7743">
        <v>23380</v>
      </c>
      <c r="C7743" t="s">
        <v>2532</v>
      </c>
      <c r="D7743">
        <v>48</v>
      </c>
      <c r="E7743" s="1">
        <v>40841.551388888889</v>
      </c>
      <c r="F7743">
        <v>0.39</v>
      </c>
      <c r="G7743">
        <v>13340</v>
      </c>
      <c r="H7743" t="s">
        <v>11</v>
      </c>
      <c r="I7743">
        <v>18.72</v>
      </c>
    </row>
    <row r="7744" spans="1:9">
      <c r="A7744">
        <v>572677</v>
      </c>
      <c r="B7744" t="s">
        <v>864</v>
      </c>
      <c r="C7744" t="s">
        <v>865</v>
      </c>
      <c r="D7744">
        <v>1</v>
      </c>
      <c r="E7744" s="1">
        <v>40841.573611111111</v>
      </c>
      <c r="F7744">
        <v>1.25</v>
      </c>
      <c r="G7744">
        <v>17596</v>
      </c>
      <c r="H7744" t="s">
        <v>11</v>
      </c>
      <c r="I7744">
        <v>1.25</v>
      </c>
    </row>
    <row r="7745" spans="1:9">
      <c r="A7745">
        <v>572680</v>
      </c>
      <c r="B7745">
        <v>22123</v>
      </c>
      <c r="C7745" t="s">
        <v>1295</v>
      </c>
      <c r="D7745">
        <v>5</v>
      </c>
      <c r="E7745" s="1">
        <v>40841.574999999997</v>
      </c>
      <c r="F7745">
        <v>1.95</v>
      </c>
      <c r="H7745" t="s">
        <v>349</v>
      </c>
      <c r="I7745">
        <v>9.75</v>
      </c>
    </row>
    <row r="7746" spans="1:9">
      <c r="A7746">
        <v>572680</v>
      </c>
      <c r="B7746">
        <v>22557</v>
      </c>
      <c r="C7746" t="s">
        <v>673</v>
      </c>
      <c r="D7746">
        <v>5</v>
      </c>
      <c r="E7746" s="1">
        <v>40841.574999999997</v>
      </c>
      <c r="F7746">
        <v>1.65</v>
      </c>
      <c r="H7746" t="s">
        <v>349</v>
      </c>
      <c r="I7746">
        <v>8.25</v>
      </c>
    </row>
    <row r="7747" spans="1:9">
      <c r="A7747">
        <v>572681</v>
      </c>
      <c r="B7747">
        <v>23237</v>
      </c>
      <c r="C7747" t="s">
        <v>2352</v>
      </c>
      <c r="D7747">
        <v>6</v>
      </c>
      <c r="E7747" s="1">
        <v>40841.57708333333</v>
      </c>
      <c r="F7747">
        <v>4.1500000000000004</v>
      </c>
      <c r="G7747">
        <v>13510</v>
      </c>
      <c r="H7747" t="s">
        <v>11</v>
      </c>
      <c r="I7747">
        <v>24.9</v>
      </c>
    </row>
    <row r="7748" spans="1:9">
      <c r="A7748">
        <v>572695</v>
      </c>
      <c r="B7748">
        <v>23333</v>
      </c>
      <c r="C7748" t="s">
        <v>2611</v>
      </c>
      <c r="D7748">
        <v>12</v>
      </c>
      <c r="E7748" s="1">
        <v>40841.599305555559</v>
      </c>
      <c r="F7748">
        <v>1.25</v>
      </c>
      <c r="G7748">
        <v>12610</v>
      </c>
      <c r="H7748" t="s">
        <v>896</v>
      </c>
      <c r="I7748">
        <v>15</v>
      </c>
    </row>
    <row r="7749" spans="1:9">
      <c r="A7749">
        <v>572703</v>
      </c>
      <c r="B7749">
        <v>23511</v>
      </c>
      <c r="C7749" t="s">
        <v>2612</v>
      </c>
      <c r="D7749">
        <v>1</v>
      </c>
      <c r="E7749" s="1">
        <v>40841.607638888891</v>
      </c>
      <c r="F7749">
        <v>2.08</v>
      </c>
      <c r="G7749">
        <v>16110</v>
      </c>
      <c r="H7749" t="s">
        <v>11</v>
      </c>
      <c r="I7749">
        <v>2.08</v>
      </c>
    </row>
    <row r="7750" spans="1:9">
      <c r="A7750">
        <v>572703</v>
      </c>
      <c r="B7750">
        <v>23196</v>
      </c>
      <c r="C7750" t="s">
        <v>2062</v>
      </c>
      <c r="D7750">
        <v>1</v>
      </c>
      <c r="E7750" s="1">
        <v>40841.607638888891</v>
      </c>
      <c r="F7750">
        <v>1.45</v>
      </c>
      <c r="G7750">
        <v>16110</v>
      </c>
      <c r="H7750" t="s">
        <v>11</v>
      </c>
      <c r="I7750">
        <v>1.45</v>
      </c>
    </row>
    <row r="7751" spans="1:9">
      <c r="A7751">
        <v>572703</v>
      </c>
      <c r="B7751">
        <v>20971</v>
      </c>
      <c r="C7751" t="s">
        <v>904</v>
      </c>
      <c r="D7751">
        <v>2</v>
      </c>
      <c r="E7751" s="1">
        <v>40841.607638888891</v>
      </c>
      <c r="F7751">
        <v>1.25</v>
      </c>
      <c r="G7751">
        <v>16110</v>
      </c>
      <c r="H7751" t="s">
        <v>11</v>
      </c>
      <c r="I7751">
        <v>2.5</v>
      </c>
    </row>
    <row r="7752" spans="1:9">
      <c r="A7752">
        <v>572703</v>
      </c>
      <c r="B7752">
        <v>20762</v>
      </c>
      <c r="C7752" t="s">
        <v>2613</v>
      </c>
      <c r="D7752">
        <v>1</v>
      </c>
      <c r="E7752" s="1">
        <v>40841.607638888891</v>
      </c>
      <c r="F7752">
        <v>3.75</v>
      </c>
      <c r="G7752">
        <v>16110</v>
      </c>
      <c r="H7752" t="s">
        <v>11</v>
      </c>
      <c r="I7752">
        <v>3.75</v>
      </c>
    </row>
    <row r="7753" spans="1:9">
      <c r="A7753">
        <v>572703</v>
      </c>
      <c r="B7753">
        <v>84991</v>
      </c>
      <c r="C7753" t="s">
        <v>485</v>
      </c>
      <c r="D7753">
        <v>2</v>
      </c>
      <c r="E7753" s="1">
        <v>40841.607638888891</v>
      </c>
      <c r="F7753">
        <v>0.55000000000000004</v>
      </c>
      <c r="G7753">
        <v>16110</v>
      </c>
      <c r="H7753" t="s">
        <v>11</v>
      </c>
      <c r="I7753">
        <v>1.1000000000000001</v>
      </c>
    </row>
    <row r="7754" spans="1:9">
      <c r="A7754">
        <v>572704</v>
      </c>
      <c r="B7754">
        <v>22356</v>
      </c>
      <c r="C7754" t="s">
        <v>638</v>
      </c>
      <c r="D7754">
        <v>17</v>
      </c>
      <c r="E7754" s="1">
        <v>40841.61041666667</v>
      </c>
      <c r="F7754">
        <v>2.46</v>
      </c>
      <c r="H7754" t="s">
        <v>11</v>
      </c>
      <c r="I7754">
        <v>41.82</v>
      </c>
    </row>
    <row r="7755" spans="1:9">
      <c r="A7755">
        <v>572718</v>
      </c>
      <c r="B7755">
        <v>22579</v>
      </c>
      <c r="C7755" t="s">
        <v>336</v>
      </c>
      <c r="D7755">
        <v>24</v>
      </c>
      <c r="E7755" s="1">
        <v>40841.62222222222</v>
      </c>
      <c r="F7755">
        <v>0.28999999999999998</v>
      </c>
      <c r="G7755">
        <v>15656</v>
      </c>
      <c r="H7755" t="s">
        <v>11</v>
      </c>
      <c r="I7755">
        <v>6.96</v>
      </c>
    </row>
    <row r="7756" spans="1:9">
      <c r="A7756">
        <v>572719</v>
      </c>
      <c r="B7756">
        <v>48187</v>
      </c>
      <c r="C7756" t="s">
        <v>732</v>
      </c>
      <c r="D7756">
        <v>2</v>
      </c>
      <c r="E7756" s="1">
        <v>40841.627083333333</v>
      </c>
      <c r="F7756">
        <v>8.25</v>
      </c>
      <c r="G7756">
        <v>13871</v>
      </c>
      <c r="H7756" t="s">
        <v>11</v>
      </c>
      <c r="I7756">
        <v>16.5</v>
      </c>
    </row>
    <row r="7757" spans="1:9">
      <c r="A7757">
        <v>572721</v>
      </c>
      <c r="B7757">
        <v>20727</v>
      </c>
      <c r="C7757" t="s">
        <v>227</v>
      </c>
      <c r="D7757">
        <v>10</v>
      </c>
      <c r="E7757" s="1">
        <v>40841.629861111112</v>
      </c>
      <c r="F7757">
        <v>1.65</v>
      </c>
      <c r="G7757">
        <v>16201</v>
      </c>
      <c r="H7757" t="s">
        <v>11</v>
      </c>
      <c r="I7757">
        <v>16.5</v>
      </c>
    </row>
    <row r="7758" spans="1:9">
      <c r="A7758">
        <v>572726</v>
      </c>
      <c r="B7758">
        <v>22382</v>
      </c>
      <c r="C7758" t="s">
        <v>164</v>
      </c>
      <c r="D7758">
        <v>4</v>
      </c>
      <c r="E7758" s="1">
        <v>40841.638194444444</v>
      </c>
      <c r="F7758">
        <v>1.65</v>
      </c>
      <c r="G7758">
        <v>16056</v>
      </c>
      <c r="H7758" t="s">
        <v>11</v>
      </c>
      <c r="I7758">
        <v>6.6</v>
      </c>
    </row>
    <row r="7759" spans="1:9">
      <c r="A7759">
        <v>572732</v>
      </c>
      <c r="B7759">
        <v>22819</v>
      </c>
      <c r="C7759" t="s">
        <v>733</v>
      </c>
      <c r="D7759">
        <v>12</v>
      </c>
      <c r="E7759" s="1">
        <v>40841.63958333333</v>
      </c>
      <c r="F7759">
        <v>0.42</v>
      </c>
      <c r="G7759">
        <v>18079</v>
      </c>
      <c r="H7759" t="s">
        <v>11</v>
      </c>
      <c r="I7759">
        <v>5.04</v>
      </c>
    </row>
    <row r="7760" spans="1:9">
      <c r="A7760">
        <v>572733</v>
      </c>
      <c r="B7760">
        <v>23503</v>
      </c>
      <c r="C7760" t="s">
        <v>2470</v>
      </c>
      <c r="D7760">
        <v>100</v>
      </c>
      <c r="E7760" s="1">
        <v>40841.643750000003</v>
      </c>
      <c r="F7760">
        <v>1.04</v>
      </c>
      <c r="G7760">
        <v>18079</v>
      </c>
      <c r="H7760" t="s">
        <v>11</v>
      </c>
      <c r="I7760">
        <v>104</v>
      </c>
    </row>
    <row r="7761" spans="1:9">
      <c r="A7761">
        <v>572734</v>
      </c>
      <c r="B7761">
        <v>21811</v>
      </c>
      <c r="C7761" t="s">
        <v>1710</v>
      </c>
      <c r="D7761">
        <v>144</v>
      </c>
      <c r="E7761" s="1">
        <v>40841.648611111108</v>
      </c>
      <c r="F7761">
        <v>0.39</v>
      </c>
      <c r="G7761">
        <v>13694</v>
      </c>
      <c r="H7761" t="s">
        <v>11</v>
      </c>
      <c r="I7761">
        <v>56.16</v>
      </c>
    </row>
    <row r="7762" spans="1:9">
      <c r="A7762">
        <v>572735</v>
      </c>
      <c r="B7762">
        <v>21224</v>
      </c>
      <c r="C7762" t="s">
        <v>2050</v>
      </c>
      <c r="D7762">
        <v>10</v>
      </c>
      <c r="E7762" s="1">
        <v>40841.65</v>
      </c>
      <c r="F7762">
        <v>1.25</v>
      </c>
      <c r="G7762">
        <v>15630</v>
      </c>
      <c r="H7762" t="s">
        <v>11</v>
      </c>
      <c r="I7762">
        <v>12.5</v>
      </c>
    </row>
    <row r="7763" spans="1:9">
      <c r="A7763">
        <v>572735</v>
      </c>
      <c r="B7763">
        <v>22838</v>
      </c>
      <c r="C7763" t="s">
        <v>737</v>
      </c>
      <c r="D7763">
        <v>4</v>
      </c>
      <c r="E7763" s="1">
        <v>40841.65</v>
      </c>
      <c r="F7763">
        <v>14.95</v>
      </c>
      <c r="G7763">
        <v>15630</v>
      </c>
      <c r="H7763" t="s">
        <v>11</v>
      </c>
      <c r="I7763">
        <v>59.8</v>
      </c>
    </row>
    <row r="7764" spans="1:9">
      <c r="A7764">
        <v>572738</v>
      </c>
      <c r="B7764">
        <v>23275</v>
      </c>
      <c r="C7764" t="s">
        <v>2222</v>
      </c>
      <c r="D7764">
        <v>12</v>
      </c>
      <c r="E7764" s="1">
        <v>40841.652083333334</v>
      </c>
      <c r="F7764">
        <v>1.25</v>
      </c>
      <c r="G7764">
        <v>14234</v>
      </c>
      <c r="H7764" t="s">
        <v>11</v>
      </c>
      <c r="I7764">
        <v>15</v>
      </c>
    </row>
    <row r="7765" spans="1:9">
      <c r="A7765">
        <v>572743</v>
      </c>
      <c r="B7765">
        <v>21928</v>
      </c>
      <c r="C7765" t="s">
        <v>1373</v>
      </c>
      <c r="D7765">
        <v>10</v>
      </c>
      <c r="E7765" s="1">
        <v>40841.675694444442</v>
      </c>
      <c r="F7765">
        <v>2.08</v>
      </c>
      <c r="G7765">
        <v>14482</v>
      </c>
      <c r="H7765" t="s">
        <v>11</v>
      </c>
      <c r="I7765">
        <v>20.8</v>
      </c>
    </row>
    <row r="7766" spans="1:9">
      <c r="A7766">
        <v>572743</v>
      </c>
      <c r="B7766">
        <v>21648</v>
      </c>
      <c r="C7766" t="s">
        <v>2614</v>
      </c>
      <c r="D7766">
        <v>1</v>
      </c>
      <c r="E7766" s="1">
        <v>40841.675694444442</v>
      </c>
      <c r="F7766">
        <v>1.25</v>
      </c>
      <c r="G7766">
        <v>14482</v>
      </c>
      <c r="H7766" t="s">
        <v>11</v>
      </c>
      <c r="I7766">
        <v>1.25</v>
      </c>
    </row>
    <row r="7767" spans="1:9">
      <c r="A7767">
        <v>572755</v>
      </c>
      <c r="B7767">
        <v>22897</v>
      </c>
      <c r="C7767" t="s">
        <v>542</v>
      </c>
      <c r="D7767">
        <v>2</v>
      </c>
      <c r="E7767" s="1">
        <v>40841.729861111111</v>
      </c>
      <c r="F7767">
        <v>1.45</v>
      </c>
      <c r="G7767">
        <v>13601</v>
      </c>
      <c r="H7767" t="s">
        <v>11</v>
      </c>
      <c r="I7767">
        <v>2.9</v>
      </c>
    </row>
    <row r="7768" spans="1:9">
      <c r="A7768">
        <v>572758</v>
      </c>
      <c r="B7768">
        <v>22671</v>
      </c>
      <c r="C7768" t="s">
        <v>1115</v>
      </c>
      <c r="D7768">
        <v>1</v>
      </c>
      <c r="E7768" s="1">
        <v>40841.777083333334</v>
      </c>
      <c r="F7768">
        <v>3.29</v>
      </c>
      <c r="H7768" t="s">
        <v>11</v>
      </c>
      <c r="I7768">
        <v>3.29</v>
      </c>
    </row>
    <row r="7769" spans="1:9">
      <c r="A7769">
        <v>572758</v>
      </c>
      <c r="B7769">
        <v>21935</v>
      </c>
      <c r="C7769" t="s">
        <v>1791</v>
      </c>
      <c r="D7769">
        <v>19</v>
      </c>
      <c r="E7769" s="1">
        <v>40841.777083333334</v>
      </c>
      <c r="F7769">
        <v>1.63</v>
      </c>
      <c r="H7769" t="s">
        <v>11</v>
      </c>
      <c r="I7769">
        <v>30.97</v>
      </c>
    </row>
    <row r="7770" spans="1:9">
      <c r="A7770">
        <v>572758</v>
      </c>
      <c r="B7770">
        <v>22317</v>
      </c>
      <c r="C7770" t="s">
        <v>950</v>
      </c>
      <c r="D7770">
        <v>2</v>
      </c>
      <c r="E7770" s="1">
        <v>40841.777083333334</v>
      </c>
      <c r="F7770">
        <v>5.79</v>
      </c>
      <c r="H7770" t="s">
        <v>11</v>
      </c>
      <c r="I7770">
        <v>11.58</v>
      </c>
    </row>
    <row r="7771" spans="1:9">
      <c r="A7771">
        <v>572758</v>
      </c>
      <c r="B7771" t="s">
        <v>2615</v>
      </c>
      <c r="C7771" t="s">
        <v>2616</v>
      </c>
      <c r="D7771">
        <v>1</v>
      </c>
      <c r="E7771" s="1">
        <v>40841.777083333334</v>
      </c>
      <c r="F7771">
        <v>2.9</v>
      </c>
      <c r="H7771" t="s">
        <v>11</v>
      </c>
      <c r="I7771">
        <v>2.9</v>
      </c>
    </row>
    <row r="7772" spans="1:9">
      <c r="A7772">
        <v>572758</v>
      </c>
      <c r="B7772">
        <v>22757</v>
      </c>
      <c r="C7772" t="s">
        <v>2617</v>
      </c>
      <c r="D7772">
        <v>1</v>
      </c>
      <c r="E7772" s="1">
        <v>40841.777083333334</v>
      </c>
      <c r="F7772">
        <v>2.46</v>
      </c>
      <c r="H7772" t="s">
        <v>11</v>
      </c>
      <c r="I7772">
        <v>2.46</v>
      </c>
    </row>
    <row r="7773" spans="1:9">
      <c r="A7773">
        <v>572758</v>
      </c>
      <c r="B7773">
        <v>23244</v>
      </c>
      <c r="C7773" t="s">
        <v>2546</v>
      </c>
      <c r="D7773">
        <v>2</v>
      </c>
      <c r="E7773" s="1">
        <v>40841.777083333334</v>
      </c>
      <c r="F7773">
        <v>4.13</v>
      </c>
      <c r="H7773" t="s">
        <v>11</v>
      </c>
      <c r="I7773">
        <v>8.26</v>
      </c>
    </row>
    <row r="7774" spans="1:9">
      <c r="A7774">
        <v>572758</v>
      </c>
      <c r="B7774">
        <v>22941</v>
      </c>
      <c r="C7774" t="s">
        <v>507</v>
      </c>
      <c r="D7774">
        <v>1</v>
      </c>
      <c r="E7774" s="1">
        <v>40841.777083333334</v>
      </c>
      <c r="F7774">
        <v>16.63</v>
      </c>
      <c r="H7774" t="s">
        <v>11</v>
      </c>
      <c r="I7774">
        <v>16.63</v>
      </c>
    </row>
    <row r="7775" spans="1:9">
      <c r="A7775">
        <v>572769</v>
      </c>
      <c r="B7775">
        <v>22114</v>
      </c>
      <c r="C7775" t="s">
        <v>1370</v>
      </c>
      <c r="D7775">
        <v>12</v>
      </c>
      <c r="E7775" s="1">
        <v>40842.427083333336</v>
      </c>
      <c r="F7775">
        <v>4.25</v>
      </c>
      <c r="G7775">
        <v>14051</v>
      </c>
      <c r="H7775" t="s">
        <v>11</v>
      </c>
      <c r="I7775">
        <v>51</v>
      </c>
    </row>
    <row r="7776" spans="1:9">
      <c r="A7776">
        <v>572836</v>
      </c>
      <c r="B7776">
        <v>23505</v>
      </c>
      <c r="C7776" t="s">
        <v>2529</v>
      </c>
      <c r="D7776">
        <v>1</v>
      </c>
      <c r="E7776" s="1">
        <v>40842.493750000001</v>
      </c>
      <c r="F7776">
        <v>1.25</v>
      </c>
      <c r="G7776">
        <v>15568</v>
      </c>
      <c r="H7776" t="s">
        <v>11</v>
      </c>
      <c r="I7776">
        <v>1.25</v>
      </c>
    </row>
    <row r="7777" spans="1:9">
      <c r="A7777">
        <v>572837</v>
      </c>
      <c r="B7777">
        <v>22623</v>
      </c>
      <c r="C7777" t="s">
        <v>311</v>
      </c>
      <c r="D7777">
        <v>6</v>
      </c>
      <c r="E7777" s="1">
        <v>40842.500694444447</v>
      </c>
      <c r="F7777">
        <v>5.95</v>
      </c>
      <c r="G7777">
        <v>14754</v>
      </c>
      <c r="H7777" t="s">
        <v>11</v>
      </c>
      <c r="I7777">
        <v>35.700000000000003</v>
      </c>
    </row>
    <row r="7778" spans="1:9">
      <c r="A7778">
        <v>572853</v>
      </c>
      <c r="B7778">
        <v>84581</v>
      </c>
      <c r="C7778" t="s">
        <v>2618</v>
      </c>
      <c r="D7778">
        <v>4</v>
      </c>
      <c r="E7778" s="1">
        <v>40842.519444444442</v>
      </c>
      <c r="F7778">
        <v>3.75</v>
      </c>
      <c r="G7778">
        <v>17712</v>
      </c>
      <c r="H7778" t="s">
        <v>11</v>
      </c>
      <c r="I7778">
        <v>15</v>
      </c>
    </row>
    <row r="7779" spans="1:9">
      <c r="A7779">
        <v>572859</v>
      </c>
      <c r="B7779">
        <v>21034</v>
      </c>
      <c r="C7779" t="s">
        <v>177</v>
      </c>
      <c r="D7779">
        <v>1</v>
      </c>
      <c r="E7779" s="1">
        <v>40842.527083333334</v>
      </c>
      <c r="F7779">
        <v>0.95</v>
      </c>
      <c r="G7779">
        <v>16418</v>
      </c>
      <c r="H7779" t="s">
        <v>11</v>
      </c>
      <c r="I7779">
        <v>0.95</v>
      </c>
    </row>
    <row r="7780" spans="1:9">
      <c r="A7780">
        <v>572859</v>
      </c>
      <c r="B7780">
        <v>23101</v>
      </c>
      <c r="C7780" t="s">
        <v>2281</v>
      </c>
      <c r="D7780">
        <v>1</v>
      </c>
      <c r="E7780" s="1">
        <v>40842.527083333334</v>
      </c>
      <c r="F7780">
        <v>0.83</v>
      </c>
      <c r="G7780">
        <v>16418</v>
      </c>
      <c r="H7780" t="s">
        <v>11</v>
      </c>
      <c r="I7780">
        <v>0.83</v>
      </c>
    </row>
    <row r="7781" spans="1:9">
      <c r="A7781">
        <v>572866</v>
      </c>
      <c r="B7781">
        <v>20719</v>
      </c>
      <c r="C7781" t="s">
        <v>531</v>
      </c>
      <c r="D7781">
        <v>6</v>
      </c>
      <c r="E7781" s="1">
        <v>40842.546527777777</v>
      </c>
      <c r="F7781">
        <v>0.85</v>
      </c>
      <c r="G7781">
        <v>15005</v>
      </c>
      <c r="H7781" t="s">
        <v>11</v>
      </c>
      <c r="I7781">
        <v>5.0999999999999996</v>
      </c>
    </row>
    <row r="7782" spans="1:9">
      <c r="A7782">
        <v>572867</v>
      </c>
      <c r="B7782">
        <v>20717</v>
      </c>
      <c r="C7782" t="s">
        <v>835</v>
      </c>
      <c r="D7782">
        <v>3</v>
      </c>
      <c r="E7782" s="1">
        <v>40842.554861111108</v>
      </c>
      <c r="F7782">
        <v>1.25</v>
      </c>
      <c r="G7782">
        <v>14598</v>
      </c>
      <c r="H7782" t="s">
        <v>11</v>
      </c>
      <c r="I7782">
        <v>3.75</v>
      </c>
    </row>
    <row r="7783" spans="1:9">
      <c r="A7783">
        <v>572872</v>
      </c>
      <c r="B7783">
        <v>20762</v>
      </c>
      <c r="C7783" t="s">
        <v>2613</v>
      </c>
      <c r="D7783">
        <v>1</v>
      </c>
      <c r="E7783" s="1">
        <v>40842.560416666667</v>
      </c>
      <c r="F7783">
        <v>3.75</v>
      </c>
      <c r="G7783">
        <v>15320</v>
      </c>
      <c r="H7783" t="s">
        <v>11</v>
      </c>
      <c r="I7783">
        <v>3.75</v>
      </c>
    </row>
    <row r="7784" spans="1:9">
      <c r="A7784">
        <v>572876</v>
      </c>
      <c r="B7784">
        <v>22115</v>
      </c>
      <c r="C7784" t="s">
        <v>1435</v>
      </c>
      <c r="D7784">
        <v>12</v>
      </c>
      <c r="E7784" s="1">
        <v>40842.563194444447</v>
      </c>
      <c r="F7784">
        <v>0.79</v>
      </c>
      <c r="G7784">
        <v>17109</v>
      </c>
      <c r="H7784" t="s">
        <v>11</v>
      </c>
      <c r="I7784">
        <v>9.48</v>
      </c>
    </row>
    <row r="7785" spans="1:9">
      <c r="A7785">
        <v>572882</v>
      </c>
      <c r="B7785">
        <v>23427</v>
      </c>
      <c r="C7785" t="s">
        <v>2451</v>
      </c>
      <c r="D7785">
        <v>1</v>
      </c>
      <c r="E7785" s="1">
        <v>40842.566666666666</v>
      </c>
      <c r="F7785">
        <v>12.5</v>
      </c>
      <c r="G7785">
        <v>18226</v>
      </c>
      <c r="H7785" t="s">
        <v>11</v>
      </c>
      <c r="I7785">
        <v>12.5</v>
      </c>
    </row>
    <row r="7786" spans="1:9">
      <c r="A7786">
        <v>572887</v>
      </c>
      <c r="B7786">
        <v>20682</v>
      </c>
      <c r="C7786" t="s">
        <v>1404</v>
      </c>
      <c r="D7786">
        <v>6</v>
      </c>
      <c r="E7786" s="1">
        <v>40842.574305555558</v>
      </c>
      <c r="F7786">
        <v>3.25</v>
      </c>
      <c r="G7786">
        <v>12362</v>
      </c>
      <c r="H7786" t="s">
        <v>154</v>
      </c>
      <c r="I7786">
        <v>19.5</v>
      </c>
    </row>
    <row r="7787" spans="1:9">
      <c r="A7787">
        <v>572892</v>
      </c>
      <c r="B7787">
        <v>23190</v>
      </c>
      <c r="C7787" t="s">
        <v>1812</v>
      </c>
      <c r="D7787">
        <v>12</v>
      </c>
      <c r="E7787" s="1">
        <v>40842.597222222219</v>
      </c>
      <c r="F7787">
        <v>1.65</v>
      </c>
      <c r="G7787">
        <v>17017</v>
      </c>
      <c r="H7787" t="s">
        <v>11</v>
      </c>
      <c r="I7787">
        <v>19.8</v>
      </c>
    </row>
    <row r="7788" spans="1:9">
      <c r="A7788">
        <v>572892</v>
      </c>
      <c r="B7788">
        <v>84077</v>
      </c>
      <c r="C7788" t="s">
        <v>1069</v>
      </c>
      <c r="D7788">
        <v>48</v>
      </c>
      <c r="E7788" s="1">
        <v>40842.597222222219</v>
      </c>
      <c r="F7788">
        <v>0.28999999999999998</v>
      </c>
      <c r="G7788">
        <v>17017</v>
      </c>
      <c r="H7788" t="s">
        <v>11</v>
      </c>
      <c r="I7788">
        <v>13.92</v>
      </c>
    </row>
    <row r="7789" spans="1:9">
      <c r="A7789">
        <v>572893</v>
      </c>
      <c r="B7789" t="s">
        <v>2619</v>
      </c>
      <c r="C7789" t="s">
        <v>2620</v>
      </c>
      <c r="D7789">
        <v>24</v>
      </c>
      <c r="E7789" s="1">
        <v>40842.60833333333</v>
      </c>
      <c r="F7789">
        <v>0.38</v>
      </c>
      <c r="G7789">
        <v>18059</v>
      </c>
      <c r="H7789" t="s">
        <v>11</v>
      </c>
      <c r="I7789">
        <v>9.1199999999999992</v>
      </c>
    </row>
    <row r="7790" spans="1:9">
      <c r="A7790">
        <v>572894</v>
      </c>
      <c r="B7790">
        <v>22625</v>
      </c>
      <c r="C7790" t="s">
        <v>1078</v>
      </c>
      <c r="D7790">
        <v>2</v>
      </c>
      <c r="E7790" s="1">
        <v>40842.61041666667</v>
      </c>
      <c r="F7790">
        <v>8.5</v>
      </c>
      <c r="G7790">
        <v>12569</v>
      </c>
      <c r="H7790" t="s">
        <v>187</v>
      </c>
      <c r="I7790">
        <v>17</v>
      </c>
    </row>
    <row r="7791" spans="1:9">
      <c r="A7791">
        <v>572897</v>
      </c>
      <c r="B7791">
        <v>22077</v>
      </c>
      <c r="C7791" t="s">
        <v>25</v>
      </c>
      <c r="D7791">
        <v>1</v>
      </c>
      <c r="E7791" s="1">
        <v>40842.612500000003</v>
      </c>
      <c r="F7791">
        <v>4.13</v>
      </c>
      <c r="H7791" t="s">
        <v>11</v>
      </c>
      <c r="I7791">
        <v>4.13</v>
      </c>
    </row>
    <row r="7792" spans="1:9">
      <c r="A7792">
        <v>572897</v>
      </c>
      <c r="B7792">
        <v>22810</v>
      </c>
      <c r="C7792" t="s">
        <v>552</v>
      </c>
      <c r="D7792">
        <v>2</v>
      </c>
      <c r="E7792" s="1">
        <v>40842.612500000003</v>
      </c>
      <c r="F7792">
        <v>5.79</v>
      </c>
      <c r="H7792" t="s">
        <v>11</v>
      </c>
      <c r="I7792">
        <v>11.58</v>
      </c>
    </row>
    <row r="7793" spans="1:9">
      <c r="A7793">
        <v>572897</v>
      </c>
      <c r="B7793">
        <v>23404</v>
      </c>
      <c r="C7793" t="s">
        <v>2346</v>
      </c>
      <c r="D7793">
        <v>2</v>
      </c>
      <c r="E7793" s="1">
        <v>40842.612500000003</v>
      </c>
      <c r="F7793">
        <v>10.79</v>
      </c>
      <c r="H7793" t="s">
        <v>11</v>
      </c>
      <c r="I7793">
        <v>21.58</v>
      </c>
    </row>
    <row r="7794" spans="1:9">
      <c r="A7794">
        <v>572897</v>
      </c>
      <c r="B7794">
        <v>22328</v>
      </c>
      <c r="C7794" t="s">
        <v>1072</v>
      </c>
      <c r="D7794">
        <v>2</v>
      </c>
      <c r="E7794" s="1">
        <v>40842.612500000003</v>
      </c>
      <c r="F7794">
        <v>4.13</v>
      </c>
      <c r="H7794" t="s">
        <v>11</v>
      </c>
      <c r="I7794">
        <v>8.26</v>
      </c>
    </row>
    <row r="7795" spans="1:9">
      <c r="A7795">
        <v>572897</v>
      </c>
      <c r="B7795">
        <v>21494</v>
      </c>
      <c r="C7795" t="s">
        <v>550</v>
      </c>
      <c r="D7795">
        <v>4</v>
      </c>
      <c r="E7795" s="1">
        <v>40842.612500000003</v>
      </c>
      <c r="F7795">
        <v>5.79</v>
      </c>
      <c r="H7795" t="s">
        <v>11</v>
      </c>
      <c r="I7795">
        <v>23.16</v>
      </c>
    </row>
    <row r="7796" spans="1:9">
      <c r="A7796">
        <v>572897</v>
      </c>
      <c r="B7796">
        <v>82483</v>
      </c>
      <c r="C7796" t="s">
        <v>578</v>
      </c>
      <c r="D7796">
        <v>1</v>
      </c>
      <c r="E7796" s="1">
        <v>40842.612500000003</v>
      </c>
      <c r="F7796">
        <v>12.46</v>
      </c>
      <c r="H7796" t="s">
        <v>11</v>
      </c>
      <c r="I7796">
        <v>12.46</v>
      </c>
    </row>
    <row r="7797" spans="1:9">
      <c r="A7797">
        <v>572910</v>
      </c>
      <c r="B7797">
        <v>22383</v>
      </c>
      <c r="C7797" t="s">
        <v>1298</v>
      </c>
      <c r="D7797">
        <v>10</v>
      </c>
      <c r="E7797" s="1">
        <v>40842.665277777778</v>
      </c>
      <c r="F7797">
        <v>1.65</v>
      </c>
      <c r="G7797">
        <v>15990</v>
      </c>
      <c r="H7797" t="s">
        <v>11</v>
      </c>
      <c r="I7797">
        <v>16.5</v>
      </c>
    </row>
    <row r="7798" spans="1:9">
      <c r="A7798">
        <v>572912</v>
      </c>
      <c r="B7798">
        <v>22361</v>
      </c>
      <c r="C7798" t="s">
        <v>1284</v>
      </c>
      <c r="D7798">
        <v>3</v>
      </c>
      <c r="E7798" s="1">
        <v>40842.671527777777</v>
      </c>
      <c r="F7798">
        <v>2.95</v>
      </c>
      <c r="G7798">
        <v>16915</v>
      </c>
      <c r="H7798" t="s">
        <v>11</v>
      </c>
      <c r="I7798">
        <v>8.85</v>
      </c>
    </row>
    <row r="7799" spans="1:9">
      <c r="A7799">
        <v>572913</v>
      </c>
      <c r="B7799">
        <v>22909</v>
      </c>
      <c r="C7799" t="s">
        <v>383</v>
      </c>
      <c r="D7799">
        <v>8</v>
      </c>
      <c r="E7799" s="1">
        <v>40842.681250000001</v>
      </c>
      <c r="F7799">
        <v>0.85</v>
      </c>
      <c r="G7799">
        <v>15993</v>
      </c>
      <c r="H7799" t="s">
        <v>11</v>
      </c>
      <c r="I7799">
        <v>6.8</v>
      </c>
    </row>
    <row r="7800" spans="1:9">
      <c r="A7800">
        <v>572913</v>
      </c>
      <c r="B7800" t="s">
        <v>2372</v>
      </c>
      <c r="C7800" t="s">
        <v>2373</v>
      </c>
      <c r="D7800">
        <v>3</v>
      </c>
      <c r="E7800" s="1">
        <v>40842.681250000001</v>
      </c>
      <c r="F7800">
        <v>1.25</v>
      </c>
      <c r="G7800">
        <v>15993</v>
      </c>
      <c r="H7800" t="s">
        <v>11</v>
      </c>
      <c r="I7800">
        <v>3.75</v>
      </c>
    </row>
    <row r="7801" spans="1:9">
      <c r="A7801">
        <v>572913</v>
      </c>
      <c r="B7801">
        <v>22176</v>
      </c>
      <c r="C7801" t="s">
        <v>1891</v>
      </c>
      <c r="D7801">
        <v>1</v>
      </c>
      <c r="E7801" s="1">
        <v>40842.681250000001</v>
      </c>
      <c r="F7801">
        <v>2.95</v>
      </c>
      <c r="G7801">
        <v>15993</v>
      </c>
      <c r="H7801" t="s">
        <v>11</v>
      </c>
      <c r="I7801">
        <v>2.95</v>
      </c>
    </row>
    <row r="7802" spans="1:9">
      <c r="A7802">
        <v>572913</v>
      </c>
      <c r="B7802">
        <v>21248</v>
      </c>
      <c r="C7802" t="s">
        <v>469</v>
      </c>
      <c r="D7802">
        <v>2</v>
      </c>
      <c r="E7802" s="1">
        <v>40842.681250000001</v>
      </c>
      <c r="F7802">
        <v>1.45</v>
      </c>
      <c r="G7802">
        <v>15993</v>
      </c>
      <c r="H7802" t="s">
        <v>11</v>
      </c>
      <c r="I7802">
        <v>2.9</v>
      </c>
    </row>
    <row r="7803" spans="1:9">
      <c r="A7803">
        <v>572913</v>
      </c>
      <c r="B7803">
        <v>23368</v>
      </c>
      <c r="C7803" t="s">
        <v>2539</v>
      </c>
      <c r="D7803">
        <v>6</v>
      </c>
      <c r="E7803" s="1">
        <v>40842.681250000001</v>
      </c>
      <c r="F7803">
        <v>0.65</v>
      </c>
      <c r="G7803">
        <v>15993</v>
      </c>
      <c r="H7803" t="s">
        <v>11</v>
      </c>
      <c r="I7803">
        <v>3.9</v>
      </c>
    </row>
    <row r="7804" spans="1:9">
      <c r="A7804">
        <v>572913</v>
      </c>
      <c r="B7804">
        <v>22371</v>
      </c>
      <c r="C7804" t="s">
        <v>1150</v>
      </c>
      <c r="D7804">
        <v>4</v>
      </c>
      <c r="E7804" s="1">
        <v>40842.681250000001</v>
      </c>
      <c r="F7804">
        <v>4.25</v>
      </c>
      <c r="G7804">
        <v>15993</v>
      </c>
      <c r="H7804" t="s">
        <v>11</v>
      </c>
      <c r="I7804">
        <v>17</v>
      </c>
    </row>
    <row r="7805" spans="1:9">
      <c r="A7805">
        <v>572923</v>
      </c>
      <c r="B7805">
        <v>22812</v>
      </c>
      <c r="C7805" t="s">
        <v>120</v>
      </c>
      <c r="D7805">
        <v>12</v>
      </c>
      <c r="E7805" s="1">
        <v>40843.357638888891</v>
      </c>
      <c r="F7805">
        <v>1.95</v>
      </c>
      <c r="G7805">
        <v>15948</v>
      </c>
      <c r="H7805" t="s">
        <v>11</v>
      </c>
      <c r="I7805">
        <v>23.4</v>
      </c>
    </row>
    <row r="7806" spans="1:9">
      <c r="A7806">
        <v>572924</v>
      </c>
      <c r="B7806">
        <v>23355</v>
      </c>
      <c r="C7806" t="s">
        <v>2279</v>
      </c>
      <c r="D7806">
        <v>16</v>
      </c>
      <c r="E7806" s="1">
        <v>40843.37222222222</v>
      </c>
      <c r="F7806">
        <v>4.95</v>
      </c>
      <c r="G7806">
        <v>13416</v>
      </c>
      <c r="H7806" t="s">
        <v>11</v>
      </c>
      <c r="I7806">
        <v>79.2</v>
      </c>
    </row>
    <row r="7807" spans="1:9">
      <c r="A7807">
        <v>572933</v>
      </c>
      <c r="B7807">
        <v>22629</v>
      </c>
      <c r="C7807" t="s">
        <v>973</v>
      </c>
      <c r="D7807">
        <v>12</v>
      </c>
      <c r="E7807" s="1">
        <v>40843.427083333336</v>
      </c>
      <c r="F7807">
        <v>1.95</v>
      </c>
      <c r="G7807">
        <v>13458</v>
      </c>
      <c r="H7807" t="s">
        <v>11</v>
      </c>
      <c r="I7807">
        <v>23.4</v>
      </c>
    </row>
    <row r="7808" spans="1:9">
      <c r="A7808">
        <v>572964</v>
      </c>
      <c r="B7808">
        <v>22969</v>
      </c>
      <c r="C7808" t="s">
        <v>584</v>
      </c>
      <c r="D7808">
        <v>12</v>
      </c>
      <c r="E7808" s="1">
        <v>40843.445138888892</v>
      </c>
      <c r="F7808">
        <v>1.45</v>
      </c>
      <c r="G7808">
        <v>12630</v>
      </c>
      <c r="H7808" t="s">
        <v>1328</v>
      </c>
      <c r="I7808">
        <v>17.399999999999999</v>
      </c>
    </row>
    <row r="7809" spans="1:9">
      <c r="A7809">
        <v>572964</v>
      </c>
      <c r="B7809">
        <v>23367</v>
      </c>
      <c r="C7809" t="s">
        <v>2553</v>
      </c>
      <c r="D7809">
        <v>16</v>
      </c>
      <c r="E7809" s="1">
        <v>40843.445138888892</v>
      </c>
      <c r="F7809">
        <v>0.65</v>
      </c>
      <c r="G7809">
        <v>12630</v>
      </c>
      <c r="H7809" t="s">
        <v>1328</v>
      </c>
      <c r="I7809">
        <v>10.4</v>
      </c>
    </row>
    <row r="7810" spans="1:9">
      <c r="A7810">
        <v>573001</v>
      </c>
      <c r="B7810">
        <v>22945</v>
      </c>
      <c r="C7810" t="s">
        <v>307</v>
      </c>
      <c r="D7810">
        <v>30</v>
      </c>
      <c r="E7810" s="1">
        <v>40843.505555555559</v>
      </c>
      <c r="F7810">
        <v>0.85</v>
      </c>
      <c r="G7810">
        <v>12841</v>
      </c>
      <c r="H7810" t="s">
        <v>11</v>
      </c>
      <c r="I7810">
        <v>25.5</v>
      </c>
    </row>
    <row r="7811" spans="1:9">
      <c r="A7811">
        <v>573002</v>
      </c>
      <c r="B7811">
        <v>21561</v>
      </c>
      <c r="C7811" t="s">
        <v>1770</v>
      </c>
      <c r="D7811">
        <v>60</v>
      </c>
      <c r="E7811" s="1">
        <v>40843.506249999999</v>
      </c>
      <c r="F7811">
        <v>2.1</v>
      </c>
      <c r="G7811">
        <v>14646</v>
      </c>
      <c r="H7811" t="s">
        <v>907</v>
      </c>
      <c r="I7811">
        <v>126</v>
      </c>
    </row>
    <row r="7812" spans="1:9">
      <c r="A7812">
        <v>573007</v>
      </c>
      <c r="B7812">
        <v>22726</v>
      </c>
      <c r="C7812" t="s">
        <v>171</v>
      </c>
      <c r="D7812">
        <v>4</v>
      </c>
      <c r="E7812" s="1">
        <v>40843.515277777777</v>
      </c>
      <c r="F7812">
        <v>3.75</v>
      </c>
      <c r="G7812">
        <v>16009</v>
      </c>
      <c r="H7812" t="s">
        <v>11</v>
      </c>
      <c r="I7812">
        <v>15</v>
      </c>
    </row>
    <row r="7813" spans="1:9">
      <c r="A7813">
        <v>573008</v>
      </c>
      <c r="B7813">
        <v>22440</v>
      </c>
      <c r="C7813" t="s">
        <v>2174</v>
      </c>
      <c r="D7813">
        <v>30</v>
      </c>
      <c r="E7813" s="1">
        <v>40843.518055555556</v>
      </c>
      <c r="F7813">
        <v>0.36</v>
      </c>
      <c r="G7813">
        <v>12901</v>
      </c>
      <c r="H7813" t="s">
        <v>11</v>
      </c>
      <c r="I7813">
        <v>10.8</v>
      </c>
    </row>
    <row r="7814" spans="1:9">
      <c r="A7814">
        <v>573008</v>
      </c>
      <c r="B7814">
        <v>21787</v>
      </c>
      <c r="C7814" t="s">
        <v>1320</v>
      </c>
      <c r="D7814">
        <v>24</v>
      </c>
      <c r="E7814" s="1">
        <v>40843.518055555556</v>
      </c>
      <c r="F7814">
        <v>0.65</v>
      </c>
      <c r="G7814">
        <v>12901</v>
      </c>
      <c r="H7814" t="s">
        <v>11</v>
      </c>
      <c r="I7814">
        <v>15.6</v>
      </c>
    </row>
    <row r="7815" spans="1:9">
      <c r="A7815">
        <v>573026</v>
      </c>
      <c r="B7815">
        <v>23265</v>
      </c>
      <c r="C7815" t="s">
        <v>2277</v>
      </c>
      <c r="D7815">
        <v>12</v>
      </c>
      <c r="E7815" s="1">
        <v>40843.559027777781</v>
      </c>
      <c r="F7815">
        <v>1.25</v>
      </c>
      <c r="G7815">
        <v>17459</v>
      </c>
      <c r="H7815" t="s">
        <v>11</v>
      </c>
      <c r="I7815">
        <v>15</v>
      </c>
    </row>
    <row r="7816" spans="1:9">
      <c r="A7816">
        <v>573027</v>
      </c>
      <c r="B7816">
        <v>85053</v>
      </c>
      <c r="C7816" t="s">
        <v>954</v>
      </c>
      <c r="D7816">
        <v>18</v>
      </c>
      <c r="E7816" s="1">
        <v>40843.55972222222</v>
      </c>
      <c r="F7816">
        <v>2.1</v>
      </c>
      <c r="G7816">
        <v>18225</v>
      </c>
      <c r="H7816" t="s">
        <v>11</v>
      </c>
      <c r="I7816">
        <v>37.799999999999997</v>
      </c>
    </row>
    <row r="7817" spans="1:9">
      <c r="A7817">
        <v>573029</v>
      </c>
      <c r="B7817">
        <v>16011</v>
      </c>
      <c r="C7817" t="s">
        <v>846</v>
      </c>
      <c r="D7817">
        <v>1</v>
      </c>
      <c r="E7817" s="1">
        <v>40843.564583333333</v>
      </c>
      <c r="F7817">
        <v>0.21</v>
      </c>
      <c r="G7817">
        <v>14971</v>
      </c>
      <c r="H7817" t="s">
        <v>11</v>
      </c>
      <c r="I7817">
        <v>0.21</v>
      </c>
    </row>
    <row r="7818" spans="1:9">
      <c r="A7818">
        <v>573029</v>
      </c>
      <c r="B7818">
        <v>22320</v>
      </c>
      <c r="C7818" t="s">
        <v>1888</v>
      </c>
      <c r="D7818">
        <v>1</v>
      </c>
      <c r="E7818" s="1">
        <v>40843.564583333333</v>
      </c>
      <c r="F7818">
        <v>5.95</v>
      </c>
      <c r="G7818">
        <v>14971</v>
      </c>
      <c r="H7818" t="s">
        <v>11</v>
      </c>
      <c r="I7818">
        <v>5.95</v>
      </c>
    </row>
    <row r="7819" spans="1:9">
      <c r="A7819">
        <v>573035</v>
      </c>
      <c r="B7819">
        <v>23503</v>
      </c>
      <c r="C7819" t="s">
        <v>2470</v>
      </c>
      <c r="D7819">
        <v>12</v>
      </c>
      <c r="E7819" s="1">
        <v>40843.571527777778</v>
      </c>
      <c r="F7819">
        <v>1.25</v>
      </c>
      <c r="G7819">
        <v>12433</v>
      </c>
      <c r="H7819" t="s">
        <v>37</v>
      </c>
      <c r="I7819">
        <v>15</v>
      </c>
    </row>
    <row r="7820" spans="1:9">
      <c r="A7820">
        <v>573036</v>
      </c>
      <c r="B7820">
        <v>22389</v>
      </c>
      <c r="C7820" t="s">
        <v>2073</v>
      </c>
      <c r="D7820">
        <v>6</v>
      </c>
      <c r="E7820" s="1">
        <v>40843.572222222225</v>
      </c>
      <c r="F7820">
        <v>2.5499999999999998</v>
      </c>
      <c r="G7820">
        <v>12437</v>
      </c>
      <c r="H7820" t="s">
        <v>13</v>
      </c>
      <c r="I7820">
        <v>15.3</v>
      </c>
    </row>
    <row r="7821" spans="1:9">
      <c r="A7821">
        <v>573038</v>
      </c>
      <c r="B7821">
        <v>23366</v>
      </c>
      <c r="C7821" t="s">
        <v>2440</v>
      </c>
      <c r="D7821">
        <v>2</v>
      </c>
      <c r="E7821" s="1">
        <v>40843.574999999997</v>
      </c>
      <c r="F7821">
        <v>0.65</v>
      </c>
      <c r="G7821">
        <v>17545</v>
      </c>
      <c r="H7821" t="s">
        <v>11</v>
      </c>
      <c r="I7821">
        <v>1.3</v>
      </c>
    </row>
    <row r="7822" spans="1:9">
      <c r="A7822">
        <v>573066</v>
      </c>
      <c r="B7822">
        <v>21260</v>
      </c>
      <c r="C7822" t="s">
        <v>370</v>
      </c>
      <c r="D7822">
        <v>2</v>
      </c>
      <c r="E7822" s="1">
        <v>40843.578472222223</v>
      </c>
      <c r="F7822">
        <v>3.25</v>
      </c>
      <c r="G7822">
        <v>16026</v>
      </c>
      <c r="H7822" t="s">
        <v>11</v>
      </c>
      <c r="I7822">
        <v>6.5</v>
      </c>
    </row>
    <row r="7823" spans="1:9">
      <c r="A7823">
        <v>573066</v>
      </c>
      <c r="B7823">
        <v>21914</v>
      </c>
      <c r="C7823" t="s">
        <v>478</v>
      </c>
      <c r="D7823">
        <v>5</v>
      </c>
      <c r="E7823" s="1">
        <v>40843.578472222223</v>
      </c>
      <c r="F7823">
        <v>1.25</v>
      </c>
      <c r="G7823">
        <v>16026</v>
      </c>
      <c r="H7823" t="s">
        <v>11</v>
      </c>
      <c r="I7823">
        <v>6.25</v>
      </c>
    </row>
    <row r="7824" spans="1:9">
      <c r="A7824">
        <v>573066</v>
      </c>
      <c r="B7824">
        <v>23493</v>
      </c>
      <c r="C7824" t="s">
        <v>2427</v>
      </c>
      <c r="D7824">
        <v>4</v>
      </c>
      <c r="E7824" s="1">
        <v>40843.578472222223</v>
      </c>
      <c r="F7824">
        <v>1.95</v>
      </c>
      <c r="G7824">
        <v>16026</v>
      </c>
      <c r="H7824" t="s">
        <v>11</v>
      </c>
      <c r="I7824">
        <v>7.8</v>
      </c>
    </row>
    <row r="7825" spans="1:9">
      <c r="A7825">
        <v>573068</v>
      </c>
      <c r="B7825">
        <v>22689</v>
      </c>
      <c r="C7825" t="s">
        <v>440</v>
      </c>
      <c r="D7825">
        <v>1</v>
      </c>
      <c r="E7825" s="1">
        <v>40843.580555555556</v>
      </c>
      <c r="F7825">
        <v>8.25</v>
      </c>
      <c r="G7825">
        <v>17545</v>
      </c>
      <c r="H7825" t="s">
        <v>11</v>
      </c>
      <c r="I7825">
        <v>8.25</v>
      </c>
    </row>
    <row r="7826" spans="1:9">
      <c r="A7826">
        <v>573076</v>
      </c>
      <c r="B7826">
        <v>23565</v>
      </c>
      <c r="C7826" t="s">
        <v>2621</v>
      </c>
      <c r="D7826">
        <v>12</v>
      </c>
      <c r="E7826" s="1">
        <v>40843.586805555555</v>
      </c>
      <c r="F7826">
        <v>1.25</v>
      </c>
      <c r="G7826">
        <v>13488</v>
      </c>
      <c r="H7826" t="s">
        <v>11</v>
      </c>
      <c r="I7826">
        <v>15</v>
      </c>
    </row>
    <row r="7827" spans="1:9">
      <c r="A7827">
        <v>573076</v>
      </c>
      <c r="B7827" t="s">
        <v>510</v>
      </c>
      <c r="C7827" t="s">
        <v>1540</v>
      </c>
      <c r="D7827">
        <v>8</v>
      </c>
      <c r="E7827" s="1">
        <v>40843.586805555555</v>
      </c>
      <c r="F7827">
        <v>4.1500000000000004</v>
      </c>
      <c r="G7827">
        <v>13488</v>
      </c>
      <c r="H7827" t="s">
        <v>11</v>
      </c>
      <c r="I7827">
        <v>33.200000000000003</v>
      </c>
    </row>
    <row r="7828" spans="1:9">
      <c r="A7828">
        <v>573076</v>
      </c>
      <c r="B7828">
        <v>23031</v>
      </c>
      <c r="C7828" t="s">
        <v>2120</v>
      </c>
      <c r="D7828">
        <v>12</v>
      </c>
      <c r="E7828" s="1">
        <v>40843.586805555555</v>
      </c>
      <c r="F7828">
        <v>1.65</v>
      </c>
      <c r="G7828">
        <v>13488</v>
      </c>
      <c r="H7828" t="s">
        <v>11</v>
      </c>
      <c r="I7828">
        <v>19.8</v>
      </c>
    </row>
    <row r="7829" spans="1:9">
      <c r="A7829">
        <v>573083</v>
      </c>
      <c r="B7829">
        <v>22659</v>
      </c>
      <c r="C7829" t="s">
        <v>410</v>
      </c>
      <c r="D7829">
        <v>3</v>
      </c>
      <c r="E7829" s="1">
        <v>40843.598611111112</v>
      </c>
      <c r="F7829">
        <v>1.95</v>
      </c>
      <c r="G7829">
        <v>13735</v>
      </c>
      <c r="H7829" t="s">
        <v>11</v>
      </c>
      <c r="I7829">
        <v>5.85</v>
      </c>
    </row>
    <row r="7830" spans="1:9">
      <c r="A7830">
        <v>573083</v>
      </c>
      <c r="B7830">
        <v>23534</v>
      </c>
      <c r="C7830" t="s">
        <v>2501</v>
      </c>
      <c r="D7830">
        <v>3</v>
      </c>
      <c r="E7830" s="1">
        <v>40843.598611111112</v>
      </c>
      <c r="F7830">
        <v>5.95</v>
      </c>
      <c r="G7830">
        <v>13735</v>
      </c>
      <c r="H7830" t="s">
        <v>11</v>
      </c>
      <c r="I7830">
        <v>17.850000000000001</v>
      </c>
    </row>
    <row r="7831" spans="1:9">
      <c r="A7831">
        <v>573093</v>
      </c>
      <c r="B7831">
        <v>23508</v>
      </c>
      <c r="C7831" t="s">
        <v>2592</v>
      </c>
      <c r="D7831">
        <v>1</v>
      </c>
      <c r="E7831" s="1">
        <v>40843.609722222223</v>
      </c>
      <c r="F7831">
        <v>0.42</v>
      </c>
      <c r="G7831">
        <v>18283</v>
      </c>
      <c r="H7831" t="s">
        <v>11</v>
      </c>
      <c r="I7831">
        <v>0.42</v>
      </c>
    </row>
    <row r="7832" spans="1:9">
      <c r="A7832">
        <v>573094</v>
      </c>
      <c r="B7832">
        <v>21889</v>
      </c>
      <c r="C7832" t="s">
        <v>314</v>
      </c>
      <c r="D7832">
        <v>4</v>
      </c>
      <c r="E7832" s="1">
        <v>40843.61041666667</v>
      </c>
      <c r="F7832">
        <v>1.25</v>
      </c>
      <c r="G7832">
        <v>15707</v>
      </c>
      <c r="H7832" t="s">
        <v>11</v>
      </c>
      <c r="I7832">
        <v>5</v>
      </c>
    </row>
    <row r="7833" spans="1:9">
      <c r="A7833">
        <v>573094</v>
      </c>
      <c r="B7833">
        <v>22374</v>
      </c>
      <c r="C7833" t="s">
        <v>1685</v>
      </c>
      <c r="D7833">
        <v>1</v>
      </c>
      <c r="E7833" s="1">
        <v>40843.61041666667</v>
      </c>
      <c r="F7833">
        <v>4.25</v>
      </c>
      <c r="G7833">
        <v>15707</v>
      </c>
      <c r="H7833" t="s">
        <v>11</v>
      </c>
      <c r="I7833">
        <v>4.25</v>
      </c>
    </row>
    <row r="7834" spans="1:9">
      <c r="A7834">
        <v>573100</v>
      </c>
      <c r="B7834">
        <v>23275</v>
      </c>
      <c r="C7834" t="s">
        <v>2222</v>
      </c>
      <c r="D7834">
        <v>12</v>
      </c>
      <c r="E7834" s="1">
        <v>40843.617361111108</v>
      </c>
      <c r="F7834">
        <v>1.25</v>
      </c>
      <c r="G7834">
        <v>17528</v>
      </c>
      <c r="H7834" t="s">
        <v>11</v>
      </c>
      <c r="I7834">
        <v>15</v>
      </c>
    </row>
    <row r="7835" spans="1:9">
      <c r="A7835">
        <v>573104</v>
      </c>
      <c r="B7835">
        <v>23494</v>
      </c>
      <c r="C7835" t="s">
        <v>2622</v>
      </c>
      <c r="D7835">
        <v>3</v>
      </c>
      <c r="E7835" s="1">
        <v>40843.624305555553</v>
      </c>
      <c r="F7835">
        <v>5.95</v>
      </c>
      <c r="G7835">
        <v>17652</v>
      </c>
      <c r="H7835" t="s">
        <v>11</v>
      </c>
      <c r="I7835">
        <v>17.850000000000001</v>
      </c>
    </row>
    <row r="7836" spans="1:9">
      <c r="A7836">
        <v>573112</v>
      </c>
      <c r="B7836">
        <v>22563</v>
      </c>
      <c r="C7836" t="s">
        <v>163</v>
      </c>
      <c r="D7836">
        <v>24</v>
      </c>
      <c r="E7836" s="1">
        <v>40843.647916666669</v>
      </c>
      <c r="F7836">
        <v>1.25</v>
      </c>
      <c r="G7836">
        <v>16416</v>
      </c>
      <c r="H7836" t="s">
        <v>11</v>
      </c>
      <c r="I7836">
        <v>30</v>
      </c>
    </row>
    <row r="7837" spans="1:9">
      <c r="A7837">
        <v>573117</v>
      </c>
      <c r="B7837">
        <v>21507</v>
      </c>
      <c r="C7837" t="s">
        <v>2326</v>
      </c>
      <c r="D7837">
        <v>12</v>
      </c>
      <c r="E7837" s="1">
        <v>40843.674305555556</v>
      </c>
      <c r="F7837">
        <v>0.42</v>
      </c>
      <c r="G7837">
        <v>16688</v>
      </c>
      <c r="H7837" t="s">
        <v>11</v>
      </c>
      <c r="I7837">
        <v>5.04</v>
      </c>
    </row>
    <row r="7838" spans="1:9">
      <c r="A7838">
        <v>573123</v>
      </c>
      <c r="B7838">
        <v>21703</v>
      </c>
      <c r="C7838" t="s">
        <v>970</v>
      </c>
      <c r="D7838">
        <v>12</v>
      </c>
      <c r="E7838" s="1">
        <v>40843.682638888888</v>
      </c>
      <c r="F7838">
        <v>0.42</v>
      </c>
      <c r="G7838">
        <v>13654</v>
      </c>
      <c r="H7838" t="s">
        <v>11</v>
      </c>
      <c r="I7838">
        <v>5.04</v>
      </c>
    </row>
    <row r="7839" spans="1:9">
      <c r="A7839">
        <v>573122</v>
      </c>
      <c r="B7839">
        <v>22720</v>
      </c>
      <c r="C7839" t="s">
        <v>803</v>
      </c>
      <c r="D7839">
        <v>2</v>
      </c>
      <c r="E7839" s="1">
        <v>40843.682638888888</v>
      </c>
      <c r="F7839">
        <v>4.95</v>
      </c>
      <c r="G7839">
        <v>14357</v>
      </c>
      <c r="H7839" t="s">
        <v>11</v>
      </c>
      <c r="I7839">
        <v>9.9</v>
      </c>
    </row>
    <row r="7840" spans="1:9">
      <c r="A7840">
        <v>573123</v>
      </c>
      <c r="B7840">
        <v>22141</v>
      </c>
      <c r="C7840" t="s">
        <v>580</v>
      </c>
      <c r="D7840">
        <v>6</v>
      </c>
      <c r="E7840" s="1">
        <v>40843.682638888888</v>
      </c>
      <c r="F7840">
        <v>2.1</v>
      </c>
      <c r="G7840">
        <v>13654</v>
      </c>
      <c r="H7840" t="s">
        <v>11</v>
      </c>
      <c r="I7840">
        <v>12.6</v>
      </c>
    </row>
    <row r="7841" spans="1:9">
      <c r="A7841">
        <v>573133</v>
      </c>
      <c r="B7841">
        <v>22423</v>
      </c>
      <c r="C7841" t="s">
        <v>408</v>
      </c>
      <c r="D7841">
        <v>6</v>
      </c>
      <c r="E7841" s="1">
        <v>40843.706944444442</v>
      </c>
      <c r="F7841">
        <v>12.75</v>
      </c>
      <c r="G7841">
        <v>15288</v>
      </c>
      <c r="H7841" t="s">
        <v>11</v>
      </c>
      <c r="I7841">
        <v>76.5</v>
      </c>
    </row>
    <row r="7842" spans="1:9">
      <c r="A7842">
        <v>573137</v>
      </c>
      <c r="B7842">
        <v>82552</v>
      </c>
      <c r="C7842" t="s">
        <v>63</v>
      </c>
      <c r="D7842">
        <v>1</v>
      </c>
      <c r="E7842" s="1">
        <v>40843.71875</v>
      </c>
      <c r="F7842">
        <v>2.46</v>
      </c>
      <c r="H7842" t="s">
        <v>11</v>
      </c>
      <c r="I7842">
        <v>2.46</v>
      </c>
    </row>
    <row r="7843" spans="1:9">
      <c r="A7843">
        <v>573137</v>
      </c>
      <c r="B7843">
        <v>22981</v>
      </c>
      <c r="C7843" t="s">
        <v>1480</v>
      </c>
      <c r="D7843">
        <v>1</v>
      </c>
      <c r="E7843" s="1">
        <v>40843.71875</v>
      </c>
      <c r="F7843">
        <v>2.92</v>
      </c>
      <c r="H7843" t="s">
        <v>11</v>
      </c>
      <c r="I7843">
        <v>2.92</v>
      </c>
    </row>
    <row r="7844" spans="1:9">
      <c r="A7844">
        <v>573137</v>
      </c>
      <c r="B7844">
        <v>23370</v>
      </c>
      <c r="C7844" t="s">
        <v>2517</v>
      </c>
      <c r="D7844">
        <v>1</v>
      </c>
      <c r="E7844" s="1">
        <v>40843.71875</v>
      </c>
      <c r="F7844">
        <v>2.46</v>
      </c>
      <c r="H7844" t="s">
        <v>11</v>
      </c>
      <c r="I7844">
        <v>2.46</v>
      </c>
    </row>
    <row r="7845" spans="1:9">
      <c r="A7845">
        <v>573137</v>
      </c>
      <c r="B7845">
        <v>20977</v>
      </c>
      <c r="C7845" t="s">
        <v>1648</v>
      </c>
      <c r="D7845">
        <v>1</v>
      </c>
      <c r="E7845" s="1">
        <v>40843.71875</v>
      </c>
      <c r="F7845">
        <v>2.46</v>
      </c>
      <c r="H7845" t="s">
        <v>11</v>
      </c>
      <c r="I7845">
        <v>2.46</v>
      </c>
    </row>
    <row r="7846" spans="1:9">
      <c r="A7846">
        <v>573144</v>
      </c>
      <c r="B7846">
        <v>23084</v>
      </c>
      <c r="C7846" t="s">
        <v>1974</v>
      </c>
      <c r="D7846">
        <v>4</v>
      </c>
      <c r="E7846" s="1">
        <v>40843.747916666667</v>
      </c>
      <c r="F7846">
        <v>2.08</v>
      </c>
      <c r="G7846">
        <v>18035</v>
      </c>
      <c r="H7846" t="s">
        <v>11</v>
      </c>
      <c r="I7846">
        <v>8.32</v>
      </c>
    </row>
    <row r="7847" spans="1:9">
      <c r="A7847">
        <v>573145</v>
      </c>
      <c r="B7847">
        <v>23541</v>
      </c>
      <c r="C7847" t="s">
        <v>2488</v>
      </c>
      <c r="D7847">
        <v>2</v>
      </c>
      <c r="E7847" s="1">
        <v>40843.751388888886</v>
      </c>
      <c r="F7847">
        <v>8.25</v>
      </c>
      <c r="G7847">
        <v>18219</v>
      </c>
      <c r="H7847" t="s">
        <v>11</v>
      </c>
      <c r="I7847">
        <v>16.5</v>
      </c>
    </row>
    <row r="7848" spans="1:9">
      <c r="A7848">
        <v>573145</v>
      </c>
      <c r="B7848" t="s">
        <v>292</v>
      </c>
      <c r="C7848" t="s">
        <v>293</v>
      </c>
      <c r="D7848">
        <v>6</v>
      </c>
      <c r="E7848" s="1">
        <v>40843.751388888886</v>
      </c>
      <c r="F7848">
        <v>2.95</v>
      </c>
      <c r="G7848">
        <v>18219</v>
      </c>
      <c r="H7848" t="s">
        <v>11</v>
      </c>
      <c r="I7848">
        <v>17.7</v>
      </c>
    </row>
    <row r="7849" spans="1:9">
      <c r="A7849">
        <v>573149</v>
      </c>
      <c r="B7849" t="s">
        <v>1203</v>
      </c>
      <c r="C7849" t="s">
        <v>1204</v>
      </c>
      <c r="D7849">
        <v>4</v>
      </c>
      <c r="E7849" s="1">
        <v>40843.830555555556</v>
      </c>
      <c r="F7849">
        <v>1.65</v>
      </c>
      <c r="G7849">
        <v>16438</v>
      </c>
      <c r="H7849" t="s">
        <v>11</v>
      </c>
      <c r="I7849">
        <v>6.6</v>
      </c>
    </row>
    <row r="7850" spans="1:9">
      <c r="A7850">
        <v>573150</v>
      </c>
      <c r="B7850">
        <v>23392</v>
      </c>
      <c r="C7850" t="s">
        <v>2397</v>
      </c>
      <c r="D7850">
        <v>1</v>
      </c>
      <c r="E7850" s="1">
        <v>40843.838194444441</v>
      </c>
      <c r="F7850">
        <v>2.08</v>
      </c>
      <c r="G7850">
        <v>15014</v>
      </c>
      <c r="H7850" t="s">
        <v>11</v>
      </c>
      <c r="I7850">
        <v>2.08</v>
      </c>
    </row>
    <row r="7851" spans="1:9">
      <c r="A7851">
        <v>573151</v>
      </c>
      <c r="B7851">
        <v>23354</v>
      </c>
      <c r="C7851" t="s">
        <v>2257</v>
      </c>
      <c r="D7851">
        <v>6</v>
      </c>
      <c r="E7851" s="1">
        <v>40843.839583333334</v>
      </c>
      <c r="F7851">
        <v>0.83</v>
      </c>
      <c r="G7851">
        <v>17602</v>
      </c>
      <c r="H7851" t="s">
        <v>11</v>
      </c>
      <c r="I7851">
        <v>4.9800000000000004</v>
      </c>
    </row>
    <row r="7852" spans="1:9">
      <c r="A7852">
        <v>573151</v>
      </c>
      <c r="B7852">
        <v>20933</v>
      </c>
      <c r="C7852" t="s">
        <v>2623</v>
      </c>
      <c r="D7852">
        <v>2</v>
      </c>
      <c r="E7852" s="1">
        <v>40843.839583333334</v>
      </c>
      <c r="F7852">
        <v>2.95</v>
      </c>
      <c r="G7852">
        <v>17602</v>
      </c>
      <c r="H7852" t="s">
        <v>11</v>
      </c>
      <c r="I7852">
        <v>5.9</v>
      </c>
    </row>
    <row r="7853" spans="1:9">
      <c r="A7853">
        <v>573153</v>
      </c>
      <c r="B7853">
        <v>22492</v>
      </c>
      <c r="C7853" t="s">
        <v>1465</v>
      </c>
      <c r="D7853">
        <v>108</v>
      </c>
      <c r="E7853" s="1">
        <v>40844.318749999999</v>
      </c>
      <c r="F7853">
        <v>0.65</v>
      </c>
      <c r="G7853">
        <v>12678</v>
      </c>
      <c r="H7853" t="s">
        <v>13</v>
      </c>
      <c r="I7853">
        <v>70.2</v>
      </c>
    </row>
    <row r="7854" spans="1:9">
      <c r="A7854">
        <v>573155</v>
      </c>
      <c r="B7854">
        <v>22645</v>
      </c>
      <c r="C7854" t="s">
        <v>796</v>
      </c>
      <c r="D7854">
        <v>12</v>
      </c>
      <c r="E7854" s="1">
        <v>40844.356944444444</v>
      </c>
      <c r="F7854">
        <v>1.45</v>
      </c>
      <c r="G7854">
        <v>13632</v>
      </c>
      <c r="H7854" t="s">
        <v>11</v>
      </c>
      <c r="I7854">
        <v>17.399999999999999</v>
      </c>
    </row>
    <row r="7855" spans="1:9">
      <c r="A7855">
        <v>573155</v>
      </c>
      <c r="B7855">
        <v>22551</v>
      </c>
      <c r="C7855" t="s">
        <v>833</v>
      </c>
      <c r="D7855">
        <v>12</v>
      </c>
      <c r="E7855" s="1">
        <v>40844.356944444444</v>
      </c>
      <c r="F7855">
        <v>1.65</v>
      </c>
      <c r="G7855">
        <v>13632</v>
      </c>
      <c r="H7855" t="s">
        <v>11</v>
      </c>
      <c r="I7855">
        <v>19.8</v>
      </c>
    </row>
    <row r="7856" spans="1:9">
      <c r="A7856">
        <v>573160</v>
      </c>
      <c r="B7856" t="s">
        <v>2233</v>
      </c>
      <c r="C7856" t="s">
        <v>2234</v>
      </c>
      <c r="D7856">
        <v>12</v>
      </c>
      <c r="E7856" s="1">
        <v>40844.373611111114</v>
      </c>
      <c r="F7856">
        <v>1.25</v>
      </c>
      <c r="G7856">
        <v>14359</v>
      </c>
      <c r="H7856" t="s">
        <v>11</v>
      </c>
      <c r="I7856">
        <v>15</v>
      </c>
    </row>
    <row r="7857" spans="1:9">
      <c r="A7857">
        <v>573160</v>
      </c>
      <c r="B7857">
        <v>22426</v>
      </c>
      <c r="C7857" t="s">
        <v>1833</v>
      </c>
      <c r="D7857">
        <v>4</v>
      </c>
      <c r="E7857" s="1">
        <v>40844.373611111114</v>
      </c>
      <c r="F7857">
        <v>3.75</v>
      </c>
      <c r="G7857">
        <v>14359</v>
      </c>
      <c r="H7857" t="s">
        <v>11</v>
      </c>
      <c r="I7857">
        <v>15</v>
      </c>
    </row>
    <row r="7858" spans="1:9">
      <c r="A7858">
        <v>573167</v>
      </c>
      <c r="B7858">
        <v>21824</v>
      </c>
      <c r="C7858" t="s">
        <v>2499</v>
      </c>
      <c r="D7858">
        <v>48</v>
      </c>
      <c r="E7858" s="1">
        <v>40844.395138888889</v>
      </c>
      <c r="F7858">
        <v>0.39</v>
      </c>
      <c r="G7858">
        <v>18287</v>
      </c>
      <c r="H7858" t="s">
        <v>11</v>
      </c>
      <c r="I7858">
        <v>18.72</v>
      </c>
    </row>
    <row r="7859" spans="1:9">
      <c r="A7859">
        <v>573168</v>
      </c>
      <c r="B7859" t="s">
        <v>2565</v>
      </c>
      <c r="C7859" t="s">
        <v>2566</v>
      </c>
      <c r="D7859">
        <v>50</v>
      </c>
      <c r="E7859" s="1">
        <v>40844.402083333334</v>
      </c>
      <c r="F7859">
        <v>1.06</v>
      </c>
      <c r="G7859">
        <v>13798</v>
      </c>
      <c r="H7859" t="s">
        <v>11</v>
      </c>
      <c r="I7859">
        <v>53</v>
      </c>
    </row>
    <row r="7860" spans="1:9">
      <c r="A7860">
        <v>573174</v>
      </c>
      <c r="B7860">
        <v>23390</v>
      </c>
      <c r="C7860" t="s">
        <v>2450</v>
      </c>
      <c r="D7860">
        <v>1</v>
      </c>
      <c r="E7860" s="1">
        <v>40844.434027777781</v>
      </c>
      <c r="F7860">
        <v>4.1500000000000004</v>
      </c>
      <c r="H7860" t="s">
        <v>11</v>
      </c>
      <c r="I7860">
        <v>4.1500000000000004</v>
      </c>
    </row>
    <row r="7861" spans="1:9">
      <c r="A7861">
        <v>573175</v>
      </c>
      <c r="B7861">
        <v>21889</v>
      </c>
      <c r="C7861" t="s">
        <v>314</v>
      </c>
      <c r="D7861">
        <v>12</v>
      </c>
      <c r="E7861" s="1">
        <v>40844.435416666667</v>
      </c>
      <c r="F7861">
        <v>1.25</v>
      </c>
      <c r="G7861">
        <v>15096</v>
      </c>
      <c r="H7861" t="s">
        <v>11</v>
      </c>
      <c r="I7861">
        <v>15</v>
      </c>
    </row>
    <row r="7862" spans="1:9">
      <c r="A7862">
        <v>573183</v>
      </c>
      <c r="B7862">
        <v>23271</v>
      </c>
      <c r="C7862" t="s">
        <v>2624</v>
      </c>
      <c r="D7862">
        <v>6</v>
      </c>
      <c r="E7862" s="1">
        <v>40844.481249999997</v>
      </c>
      <c r="F7862">
        <v>0.83</v>
      </c>
      <c r="G7862">
        <v>15028</v>
      </c>
      <c r="H7862" t="s">
        <v>11</v>
      </c>
      <c r="I7862">
        <v>4.9800000000000004</v>
      </c>
    </row>
    <row r="7863" spans="1:9">
      <c r="A7863">
        <v>573195</v>
      </c>
      <c r="B7863">
        <v>22236</v>
      </c>
      <c r="C7863" t="s">
        <v>2625</v>
      </c>
      <c r="D7863">
        <v>4</v>
      </c>
      <c r="E7863" s="1">
        <v>40844.486111111109</v>
      </c>
      <c r="F7863">
        <v>12.75</v>
      </c>
      <c r="G7863">
        <v>12432</v>
      </c>
      <c r="H7863" t="s">
        <v>37</v>
      </c>
      <c r="I7863">
        <v>51</v>
      </c>
    </row>
    <row r="7864" spans="1:9">
      <c r="A7864">
        <v>573245</v>
      </c>
      <c r="B7864">
        <v>23538</v>
      </c>
      <c r="C7864" t="s">
        <v>2626</v>
      </c>
      <c r="D7864">
        <v>1</v>
      </c>
      <c r="E7864" s="1">
        <v>40844.505555555559</v>
      </c>
      <c r="F7864">
        <v>4.95</v>
      </c>
      <c r="G7864">
        <v>17841</v>
      </c>
      <c r="H7864" t="s">
        <v>11</v>
      </c>
      <c r="I7864">
        <v>4.95</v>
      </c>
    </row>
    <row r="7865" spans="1:9">
      <c r="A7865">
        <v>573248</v>
      </c>
      <c r="B7865">
        <v>22558</v>
      </c>
      <c r="C7865" t="s">
        <v>263</v>
      </c>
      <c r="D7865">
        <v>4</v>
      </c>
      <c r="E7865" s="1">
        <v>40844.506249999999</v>
      </c>
      <c r="F7865">
        <v>1.65</v>
      </c>
      <c r="G7865">
        <v>14498</v>
      </c>
      <c r="H7865" t="s">
        <v>11</v>
      </c>
      <c r="I7865">
        <v>6.6</v>
      </c>
    </row>
    <row r="7866" spans="1:9">
      <c r="A7866">
        <v>573248</v>
      </c>
      <c r="B7866">
        <v>23491</v>
      </c>
      <c r="C7866" t="s">
        <v>2627</v>
      </c>
      <c r="D7866">
        <v>3</v>
      </c>
      <c r="E7866" s="1">
        <v>40844.506249999999</v>
      </c>
      <c r="F7866">
        <v>8.25</v>
      </c>
      <c r="G7866">
        <v>14498</v>
      </c>
      <c r="H7866" t="s">
        <v>11</v>
      </c>
      <c r="I7866">
        <v>24.75</v>
      </c>
    </row>
    <row r="7867" spans="1:9">
      <c r="A7867">
        <v>573248</v>
      </c>
      <c r="B7867">
        <v>23344</v>
      </c>
      <c r="C7867" t="s">
        <v>2189</v>
      </c>
      <c r="D7867">
        <v>3</v>
      </c>
      <c r="E7867" s="1">
        <v>40844.506249999999</v>
      </c>
      <c r="F7867">
        <v>2.08</v>
      </c>
      <c r="G7867">
        <v>14498</v>
      </c>
      <c r="H7867" t="s">
        <v>11</v>
      </c>
      <c r="I7867">
        <v>6.24</v>
      </c>
    </row>
    <row r="7868" spans="1:9">
      <c r="A7868">
        <v>573248</v>
      </c>
      <c r="B7868">
        <v>23234</v>
      </c>
      <c r="C7868" t="s">
        <v>2190</v>
      </c>
      <c r="D7868">
        <v>4</v>
      </c>
      <c r="E7868" s="1">
        <v>40844.506249999999</v>
      </c>
      <c r="F7868">
        <v>2.89</v>
      </c>
      <c r="G7868">
        <v>14498</v>
      </c>
      <c r="H7868" t="s">
        <v>11</v>
      </c>
      <c r="I7868">
        <v>11.56</v>
      </c>
    </row>
    <row r="7869" spans="1:9">
      <c r="A7869">
        <v>573264</v>
      </c>
      <c r="B7869">
        <v>23355</v>
      </c>
      <c r="C7869" t="s">
        <v>2279</v>
      </c>
      <c r="D7869">
        <v>3</v>
      </c>
      <c r="E7869" s="1">
        <v>40844.525000000001</v>
      </c>
      <c r="F7869">
        <v>4.95</v>
      </c>
      <c r="G7869">
        <v>14415</v>
      </c>
      <c r="H7869" t="s">
        <v>11</v>
      </c>
      <c r="I7869">
        <v>14.85</v>
      </c>
    </row>
    <row r="7870" spans="1:9">
      <c r="A7870">
        <v>573264</v>
      </c>
      <c r="B7870">
        <v>22602</v>
      </c>
      <c r="C7870" t="s">
        <v>1430</v>
      </c>
      <c r="D7870">
        <v>53</v>
      </c>
      <c r="E7870" s="1">
        <v>40844.525000000001</v>
      </c>
      <c r="F7870">
        <v>0.85</v>
      </c>
      <c r="G7870">
        <v>14415</v>
      </c>
      <c r="H7870" t="s">
        <v>11</v>
      </c>
      <c r="I7870">
        <v>45.05</v>
      </c>
    </row>
    <row r="7871" spans="1:9">
      <c r="A7871">
        <v>573266</v>
      </c>
      <c r="B7871">
        <v>22909</v>
      </c>
      <c r="C7871" t="s">
        <v>383</v>
      </c>
      <c r="D7871">
        <v>48</v>
      </c>
      <c r="E7871" s="1">
        <v>40844.527777777781</v>
      </c>
      <c r="F7871">
        <v>0.85</v>
      </c>
      <c r="G7871">
        <v>15290</v>
      </c>
      <c r="H7871" t="s">
        <v>11</v>
      </c>
      <c r="I7871">
        <v>40.799999999999997</v>
      </c>
    </row>
    <row r="7872" spans="1:9">
      <c r="A7872">
        <v>573269</v>
      </c>
      <c r="B7872">
        <v>21915</v>
      </c>
      <c r="C7872" t="s">
        <v>611</v>
      </c>
      <c r="D7872">
        <v>1</v>
      </c>
      <c r="E7872" s="1">
        <v>40844.541666666664</v>
      </c>
      <c r="F7872">
        <v>1.25</v>
      </c>
      <c r="G7872">
        <v>16764</v>
      </c>
      <c r="H7872" t="s">
        <v>11</v>
      </c>
      <c r="I7872">
        <v>1.25</v>
      </c>
    </row>
    <row r="7873" spans="1:9">
      <c r="A7873">
        <v>573269</v>
      </c>
      <c r="B7873">
        <v>23212</v>
      </c>
      <c r="C7873" t="s">
        <v>2461</v>
      </c>
      <c r="D7873">
        <v>1</v>
      </c>
      <c r="E7873" s="1">
        <v>40844.541666666664</v>
      </c>
      <c r="F7873">
        <v>1.25</v>
      </c>
      <c r="G7873">
        <v>16764</v>
      </c>
      <c r="H7873" t="s">
        <v>11</v>
      </c>
      <c r="I7873">
        <v>1.25</v>
      </c>
    </row>
    <row r="7874" spans="1:9">
      <c r="A7874">
        <v>573274</v>
      </c>
      <c r="B7874">
        <v>22729</v>
      </c>
      <c r="C7874" t="s">
        <v>280</v>
      </c>
      <c r="D7874">
        <v>1</v>
      </c>
      <c r="E7874" s="1">
        <v>40844.548611111109</v>
      </c>
      <c r="F7874">
        <v>8.2899999999999991</v>
      </c>
      <c r="H7874" t="s">
        <v>11</v>
      </c>
      <c r="I7874">
        <v>8.2899999999999991</v>
      </c>
    </row>
    <row r="7875" spans="1:9">
      <c r="A7875">
        <v>573274</v>
      </c>
      <c r="B7875">
        <v>21240</v>
      </c>
      <c r="C7875" t="s">
        <v>1408</v>
      </c>
      <c r="D7875">
        <v>2</v>
      </c>
      <c r="E7875" s="1">
        <v>40844.548611111109</v>
      </c>
      <c r="F7875">
        <v>1.63</v>
      </c>
      <c r="H7875" t="s">
        <v>11</v>
      </c>
      <c r="I7875">
        <v>3.26</v>
      </c>
    </row>
    <row r="7876" spans="1:9">
      <c r="A7876">
        <v>573280</v>
      </c>
      <c r="B7876">
        <v>22983</v>
      </c>
      <c r="C7876" t="s">
        <v>1012</v>
      </c>
      <c r="D7876">
        <v>12</v>
      </c>
      <c r="E7876" s="1">
        <v>40844.570833333331</v>
      </c>
      <c r="F7876">
        <v>0.42</v>
      </c>
      <c r="G7876">
        <v>14221</v>
      </c>
      <c r="H7876" t="s">
        <v>11</v>
      </c>
      <c r="I7876">
        <v>5.04</v>
      </c>
    </row>
    <row r="7877" spans="1:9">
      <c r="A7877">
        <v>573280</v>
      </c>
      <c r="B7877">
        <v>23459</v>
      </c>
      <c r="C7877" t="s">
        <v>2628</v>
      </c>
      <c r="D7877">
        <v>2</v>
      </c>
      <c r="E7877" s="1">
        <v>40844.570833333331</v>
      </c>
      <c r="F7877">
        <v>12.5</v>
      </c>
      <c r="G7877">
        <v>14221</v>
      </c>
      <c r="H7877" t="s">
        <v>11</v>
      </c>
      <c r="I7877">
        <v>25</v>
      </c>
    </row>
    <row r="7878" spans="1:9">
      <c r="A7878">
        <v>573284</v>
      </c>
      <c r="B7878">
        <v>23247</v>
      </c>
      <c r="C7878" t="s">
        <v>2280</v>
      </c>
      <c r="D7878">
        <v>6</v>
      </c>
      <c r="E7878" s="1">
        <v>40844.602083333331</v>
      </c>
      <c r="F7878">
        <v>2.89</v>
      </c>
      <c r="G7878">
        <v>13812</v>
      </c>
      <c r="H7878" t="s">
        <v>187</v>
      </c>
      <c r="I7878">
        <v>17.34</v>
      </c>
    </row>
    <row r="7879" spans="1:9">
      <c r="A7879">
        <v>573286</v>
      </c>
      <c r="B7879">
        <v>22602</v>
      </c>
      <c r="C7879" t="s">
        <v>1430</v>
      </c>
      <c r="D7879">
        <v>4</v>
      </c>
      <c r="E7879" s="1">
        <v>40844.609722222223</v>
      </c>
      <c r="F7879">
        <v>0.85</v>
      </c>
      <c r="H7879" t="s">
        <v>958</v>
      </c>
      <c r="I7879">
        <v>3.4</v>
      </c>
    </row>
    <row r="7880" spans="1:9">
      <c r="A7880">
        <v>573289</v>
      </c>
      <c r="B7880">
        <v>22505</v>
      </c>
      <c r="C7880" t="s">
        <v>149</v>
      </c>
      <c r="D7880">
        <v>4</v>
      </c>
      <c r="E7880" s="1">
        <v>40844.613888888889</v>
      </c>
      <c r="F7880">
        <v>4.95</v>
      </c>
      <c r="G7880">
        <v>12705</v>
      </c>
      <c r="H7880" t="s">
        <v>187</v>
      </c>
      <c r="I7880">
        <v>19.8</v>
      </c>
    </row>
    <row r="7881" spans="1:9">
      <c r="A7881">
        <v>573300</v>
      </c>
      <c r="B7881">
        <v>84347</v>
      </c>
      <c r="C7881" t="s">
        <v>393</v>
      </c>
      <c r="D7881">
        <v>1</v>
      </c>
      <c r="E7881" s="1">
        <v>40844.673611111109</v>
      </c>
      <c r="F7881">
        <v>2.5499999999999998</v>
      </c>
      <c r="G7881">
        <v>16049</v>
      </c>
      <c r="H7881" t="s">
        <v>11</v>
      </c>
      <c r="I7881">
        <v>2.5499999999999998</v>
      </c>
    </row>
    <row r="7882" spans="1:9">
      <c r="A7882">
        <v>573300</v>
      </c>
      <c r="B7882">
        <v>22663</v>
      </c>
      <c r="C7882" t="s">
        <v>1262</v>
      </c>
      <c r="D7882">
        <v>1</v>
      </c>
      <c r="E7882" s="1">
        <v>40844.673611111109</v>
      </c>
      <c r="F7882">
        <v>2.08</v>
      </c>
      <c r="G7882">
        <v>16049</v>
      </c>
      <c r="H7882" t="s">
        <v>11</v>
      </c>
      <c r="I7882">
        <v>2.08</v>
      </c>
    </row>
    <row r="7883" spans="1:9">
      <c r="A7883">
        <v>573305</v>
      </c>
      <c r="B7883">
        <v>22633</v>
      </c>
      <c r="C7883" t="s">
        <v>93</v>
      </c>
      <c r="D7883">
        <v>4</v>
      </c>
      <c r="E7883" s="1">
        <v>40844.675694444442</v>
      </c>
      <c r="F7883">
        <v>2.1</v>
      </c>
      <c r="G7883">
        <v>17837</v>
      </c>
      <c r="H7883" t="s">
        <v>11</v>
      </c>
      <c r="I7883">
        <v>8.4</v>
      </c>
    </row>
    <row r="7884" spans="1:9">
      <c r="A7884">
        <v>573305</v>
      </c>
      <c r="B7884">
        <v>22804</v>
      </c>
      <c r="C7884" t="s">
        <v>2629</v>
      </c>
      <c r="D7884">
        <v>5</v>
      </c>
      <c r="E7884" s="1">
        <v>40844.675694444442</v>
      </c>
      <c r="F7884">
        <v>2.95</v>
      </c>
      <c r="G7884">
        <v>17837</v>
      </c>
      <c r="H7884" t="s">
        <v>11</v>
      </c>
      <c r="I7884">
        <v>14.75</v>
      </c>
    </row>
    <row r="7885" spans="1:9">
      <c r="A7885">
        <v>573311</v>
      </c>
      <c r="B7885">
        <v>23506</v>
      </c>
      <c r="C7885" t="s">
        <v>2630</v>
      </c>
      <c r="D7885">
        <v>2</v>
      </c>
      <c r="E7885" s="1">
        <v>40844.697916666664</v>
      </c>
      <c r="F7885">
        <v>0.42</v>
      </c>
      <c r="G7885">
        <v>14071</v>
      </c>
      <c r="H7885" t="s">
        <v>11</v>
      </c>
      <c r="I7885">
        <v>0.84</v>
      </c>
    </row>
    <row r="7886" spans="1:9">
      <c r="A7886">
        <v>573311</v>
      </c>
      <c r="B7886" t="s">
        <v>292</v>
      </c>
      <c r="C7886" t="s">
        <v>293</v>
      </c>
      <c r="D7886">
        <v>2</v>
      </c>
      <c r="E7886" s="1">
        <v>40844.697916666664</v>
      </c>
      <c r="F7886">
        <v>2.95</v>
      </c>
      <c r="G7886">
        <v>14071</v>
      </c>
      <c r="H7886" t="s">
        <v>11</v>
      </c>
      <c r="I7886">
        <v>5.9</v>
      </c>
    </row>
    <row r="7887" spans="1:9">
      <c r="A7887">
        <v>573311</v>
      </c>
      <c r="B7887">
        <v>20727</v>
      </c>
      <c r="C7887" t="s">
        <v>227</v>
      </c>
      <c r="D7887">
        <v>2</v>
      </c>
      <c r="E7887" s="1">
        <v>40844.697916666664</v>
      </c>
      <c r="F7887">
        <v>1.65</v>
      </c>
      <c r="G7887">
        <v>14071</v>
      </c>
      <c r="H7887" t="s">
        <v>11</v>
      </c>
      <c r="I7887">
        <v>3.3</v>
      </c>
    </row>
    <row r="7888" spans="1:9">
      <c r="A7888">
        <v>573314</v>
      </c>
      <c r="B7888">
        <v>23352</v>
      </c>
      <c r="C7888" t="s">
        <v>2237</v>
      </c>
      <c r="D7888">
        <v>4</v>
      </c>
      <c r="E7888" s="1">
        <v>40844.726388888892</v>
      </c>
      <c r="F7888">
        <v>1.25</v>
      </c>
      <c r="G7888">
        <v>16987</v>
      </c>
      <c r="H7888" t="s">
        <v>11</v>
      </c>
      <c r="I7888">
        <v>5</v>
      </c>
    </row>
    <row r="7889" spans="1:9">
      <c r="A7889">
        <v>573314</v>
      </c>
      <c r="B7889">
        <v>22835</v>
      </c>
      <c r="C7889" t="s">
        <v>483</v>
      </c>
      <c r="D7889">
        <v>5</v>
      </c>
      <c r="E7889" s="1">
        <v>40844.726388888892</v>
      </c>
      <c r="F7889">
        <v>4.95</v>
      </c>
      <c r="G7889">
        <v>16987</v>
      </c>
      <c r="H7889" t="s">
        <v>11</v>
      </c>
      <c r="I7889">
        <v>24.75</v>
      </c>
    </row>
    <row r="7890" spans="1:9">
      <c r="A7890">
        <v>573315</v>
      </c>
      <c r="B7890">
        <v>23201</v>
      </c>
      <c r="C7890" t="s">
        <v>1797</v>
      </c>
      <c r="D7890">
        <v>1</v>
      </c>
      <c r="E7890" s="1">
        <v>40844.727083333331</v>
      </c>
      <c r="F7890">
        <v>2.08</v>
      </c>
      <c r="G7890">
        <v>17839</v>
      </c>
      <c r="H7890" t="s">
        <v>11</v>
      </c>
      <c r="I7890">
        <v>2.08</v>
      </c>
    </row>
    <row r="7891" spans="1:9">
      <c r="A7891">
        <v>573323</v>
      </c>
      <c r="B7891">
        <v>22296</v>
      </c>
      <c r="C7891" t="s">
        <v>184</v>
      </c>
      <c r="D7891">
        <v>12</v>
      </c>
      <c r="E7891" s="1">
        <v>40846.45416666667</v>
      </c>
      <c r="F7891">
        <v>1.65</v>
      </c>
      <c r="G7891">
        <v>15708</v>
      </c>
      <c r="H7891" t="s">
        <v>11</v>
      </c>
      <c r="I7891">
        <v>19.8</v>
      </c>
    </row>
    <row r="7892" spans="1:9">
      <c r="A7892">
        <v>573329</v>
      </c>
      <c r="B7892">
        <v>22469</v>
      </c>
      <c r="C7892" t="s">
        <v>18</v>
      </c>
      <c r="D7892">
        <v>3</v>
      </c>
      <c r="E7892" s="1">
        <v>40846.47152777778</v>
      </c>
      <c r="F7892">
        <v>1.65</v>
      </c>
      <c r="G7892">
        <v>14810</v>
      </c>
      <c r="H7892" t="s">
        <v>11</v>
      </c>
      <c r="I7892">
        <v>4.95</v>
      </c>
    </row>
    <row r="7893" spans="1:9">
      <c r="A7893">
        <v>573330</v>
      </c>
      <c r="B7893">
        <v>22567</v>
      </c>
      <c r="C7893" t="s">
        <v>355</v>
      </c>
      <c r="D7893">
        <v>2</v>
      </c>
      <c r="E7893" s="1">
        <v>40846.473611111112</v>
      </c>
      <c r="F7893">
        <v>1.45</v>
      </c>
      <c r="G7893">
        <v>16923</v>
      </c>
      <c r="H7893" t="s">
        <v>11</v>
      </c>
      <c r="I7893">
        <v>2.9</v>
      </c>
    </row>
    <row r="7894" spans="1:9">
      <c r="A7894">
        <v>573335</v>
      </c>
      <c r="B7894">
        <v>22846</v>
      </c>
      <c r="C7894" t="s">
        <v>889</v>
      </c>
      <c r="D7894">
        <v>1</v>
      </c>
      <c r="E7894" s="1">
        <v>40846.482638888891</v>
      </c>
      <c r="F7894">
        <v>16.95</v>
      </c>
      <c r="G7894">
        <v>15059</v>
      </c>
      <c r="H7894" t="s">
        <v>11</v>
      </c>
      <c r="I7894">
        <v>16.95</v>
      </c>
    </row>
    <row r="7895" spans="1:9">
      <c r="A7895">
        <v>573336</v>
      </c>
      <c r="B7895">
        <v>23571</v>
      </c>
      <c r="C7895" t="s">
        <v>2631</v>
      </c>
      <c r="D7895">
        <v>2</v>
      </c>
      <c r="E7895" s="1">
        <v>40846.484027777777</v>
      </c>
      <c r="F7895">
        <v>1.65</v>
      </c>
      <c r="G7895">
        <v>17372</v>
      </c>
      <c r="H7895" t="s">
        <v>11</v>
      </c>
      <c r="I7895">
        <v>3.3</v>
      </c>
    </row>
    <row r="7896" spans="1:9">
      <c r="A7896">
        <v>573337</v>
      </c>
      <c r="B7896">
        <v>48194</v>
      </c>
      <c r="C7896" t="s">
        <v>564</v>
      </c>
      <c r="D7896">
        <v>10</v>
      </c>
      <c r="E7896" s="1">
        <v>40846.487500000003</v>
      </c>
      <c r="F7896">
        <v>7.08</v>
      </c>
      <c r="G7896">
        <v>17018</v>
      </c>
      <c r="H7896" t="s">
        <v>11</v>
      </c>
      <c r="I7896">
        <v>70.8</v>
      </c>
    </row>
    <row r="7897" spans="1:9">
      <c r="A7897">
        <v>573338</v>
      </c>
      <c r="B7897">
        <v>84692</v>
      </c>
      <c r="C7897" t="s">
        <v>126</v>
      </c>
      <c r="D7897">
        <v>4</v>
      </c>
      <c r="E7897" s="1">
        <v>40846.490972222222</v>
      </c>
      <c r="F7897">
        <v>0.42</v>
      </c>
      <c r="G7897">
        <v>14546</v>
      </c>
      <c r="H7897" t="s">
        <v>11</v>
      </c>
      <c r="I7897">
        <v>1.68</v>
      </c>
    </row>
    <row r="7898" spans="1:9">
      <c r="A7898">
        <v>573340</v>
      </c>
      <c r="B7898">
        <v>22340</v>
      </c>
      <c r="C7898" t="s">
        <v>648</v>
      </c>
      <c r="D7898">
        <v>12</v>
      </c>
      <c r="E7898" s="1">
        <v>40846.496527777781</v>
      </c>
      <c r="F7898">
        <v>0.39</v>
      </c>
      <c r="G7898">
        <v>14159</v>
      </c>
      <c r="H7898" t="s">
        <v>11</v>
      </c>
      <c r="I7898">
        <v>4.68</v>
      </c>
    </row>
    <row r="7899" spans="1:9">
      <c r="A7899">
        <v>573345</v>
      </c>
      <c r="B7899">
        <v>22944</v>
      </c>
      <c r="C7899" t="s">
        <v>2632</v>
      </c>
      <c r="D7899">
        <v>6</v>
      </c>
      <c r="E7899" s="1">
        <v>40846.509722222225</v>
      </c>
      <c r="F7899">
        <v>0.39</v>
      </c>
      <c r="G7899">
        <v>17609</v>
      </c>
      <c r="H7899" t="s">
        <v>11</v>
      </c>
      <c r="I7899">
        <v>2.34</v>
      </c>
    </row>
    <row r="7900" spans="1:9">
      <c r="A7900">
        <v>573345</v>
      </c>
      <c r="B7900">
        <v>23323</v>
      </c>
      <c r="C7900" t="s">
        <v>2096</v>
      </c>
      <c r="D7900">
        <v>2</v>
      </c>
      <c r="E7900" s="1">
        <v>40846.509722222225</v>
      </c>
      <c r="F7900">
        <v>2.1</v>
      </c>
      <c r="G7900">
        <v>17609</v>
      </c>
      <c r="H7900" t="s">
        <v>11</v>
      </c>
      <c r="I7900">
        <v>4.2</v>
      </c>
    </row>
    <row r="7901" spans="1:9">
      <c r="A7901">
        <v>573345</v>
      </c>
      <c r="B7901">
        <v>23005</v>
      </c>
      <c r="C7901" t="s">
        <v>2155</v>
      </c>
      <c r="D7901">
        <v>2</v>
      </c>
      <c r="E7901" s="1">
        <v>40846.509722222225</v>
      </c>
      <c r="F7901">
        <v>0.42</v>
      </c>
      <c r="G7901">
        <v>17609</v>
      </c>
      <c r="H7901" t="s">
        <v>11</v>
      </c>
      <c r="I7901">
        <v>0.84</v>
      </c>
    </row>
    <row r="7902" spans="1:9">
      <c r="A7902">
        <v>573347</v>
      </c>
      <c r="B7902">
        <v>23351</v>
      </c>
      <c r="C7902" t="s">
        <v>2398</v>
      </c>
      <c r="D7902">
        <v>3</v>
      </c>
      <c r="E7902" s="1">
        <v>40846.518055555556</v>
      </c>
      <c r="F7902">
        <v>1.25</v>
      </c>
      <c r="G7902">
        <v>13137</v>
      </c>
      <c r="H7902" t="s">
        <v>11</v>
      </c>
      <c r="I7902">
        <v>3.75</v>
      </c>
    </row>
    <row r="7903" spans="1:9">
      <c r="A7903">
        <v>573347</v>
      </c>
      <c r="B7903">
        <v>22563</v>
      </c>
      <c r="C7903" t="s">
        <v>163</v>
      </c>
      <c r="D7903">
        <v>3</v>
      </c>
      <c r="E7903" s="1">
        <v>40846.518055555556</v>
      </c>
      <c r="F7903">
        <v>1.25</v>
      </c>
      <c r="G7903">
        <v>13137</v>
      </c>
      <c r="H7903" t="s">
        <v>11</v>
      </c>
      <c r="I7903">
        <v>3.75</v>
      </c>
    </row>
    <row r="7904" spans="1:9">
      <c r="A7904">
        <v>573348</v>
      </c>
      <c r="B7904">
        <v>21824</v>
      </c>
      <c r="C7904" t="s">
        <v>2499</v>
      </c>
      <c r="D7904">
        <v>1</v>
      </c>
      <c r="E7904" s="1">
        <v>40846.518750000003</v>
      </c>
      <c r="F7904">
        <v>0.39</v>
      </c>
      <c r="G7904">
        <v>14487</v>
      </c>
      <c r="H7904" t="s">
        <v>11</v>
      </c>
      <c r="I7904">
        <v>0.39</v>
      </c>
    </row>
    <row r="7905" spans="1:9">
      <c r="A7905">
        <v>573355</v>
      </c>
      <c r="B7905">
        <v>23485</v>
      </c>
      <c r="C7905" t="s">
        <v>2585</v>
      </c>
      <c r="D7905">
        <v>4</v>
      </c>
      <c r="E7905" s="1">
        <v>40846.529861111114</v>
      </c>
      <c r="F7905">
        <v>20.8</v>
      </c>
      <c r="G7905">
        <v>15865</v>
      </c>
      <c r="H7905" t="s">
        <v>11</v>
      </c>
      <c r="I7905">
        <v>83.2</v>
      </c>
    </row>
    <row r="7906" spans="1:9">
      <c r="A7906">
        <v>573358</v>
      </c>
      <c r="B7906">
        <v>48188</v>
      </c>
      <c r="C7906" t="s">
        <v>730</v>
      </c>
      <c r="D7906">
        <v>2</v>
      </c>
      <c r="E7906" s="1">
        <v>40846.531944444447</v>
      </c>
      <c r="F7906">
        <v>8.25</v>
      </c>
      <c r="G7906">
        <v>17213</v>
      </c>
      <c r="H7906" t="s">
        <v>11</v>
      </c>
      <c r="I7906">
        <v>16.5</v>
      </c>
    </row>
    <row r="7907" spans="1:9">
      <c r="A7907">
        <v>573361</v>
      </c>
      <c r="B7907" t="s">
        <v>740</v>
      </c>
      <c r="C7907" t="s">
        <v>741</v>
      </c>
      <c r="D7907">
        <v>1</v>
      </c>
      <c r="E7907" s="1">
        <v>40846.536805555559</v>
      </c>
      <c r="F7907">
        <v>2.95</v>
      </c>
      <c r="G7907">
        <v>14456</v>
      </c>
      <c r="H7907" t="s">
        <v>11</v>
      </c>
      <c r="I7907">
        <v>2.95</v>
      </c>
    </row>
    <row r="7908" spans="1:9">
      <c r="A7908">
        <v>573362</v>
      </c>
      <c r="B7908">
        <v>23388</v>
      </c>
      <c r="C7908" t="s">
        <v>2633</v>
      </c>
      <c r="D7908">
        <v>4</v>
      </c>
      <c r="E7908" s="1">
        <v>40846.54583333333</v>
      </c>
      <c r="F7908">
        <v>4.1500000000000004</v>
      </c>
      <c r="G7908">
        <v>12597</v>
      </c>
      <c r="H7908" t="s">
        <v>788</v>
      </c>
      <c r="I7908">
        <v>16.600000000000001</v>
      </c>
    </row>
    <row r="7909" spans="1:9">
      <c r="A7909">
        <v>573363</v>
      </c>
      <c r="B7909">
        <v>22767</v>
      </c>
      <c r="C7909" t="s">
        <v>696</v>
      </c>
      <c r="D7909">
        <v>2</v>
      </c>
      <c r="E7909" s="1">
        <v>40846.54583333333</v>
      </c>
      <c r="F7909">
        <v>9.9499999999999993</v>
      </c>
      <c r="G7909">
        <v>16079</v>
      </c>
      <c r="H7909" t="s">
        <v>11</v>
      </c>
      <c r="I7909">
        <v>19.899999999999999</v>
      </c>
    </row>
    <row r="7910" spans="1:9">
      <c r="A7910">
        <v>573364</v>
      </c>
      <c r="B7910">
        <v>22696</v>
      </c>
      <c r="C7910" t="s">
        <v>424</v>
      </c>
      <c r="D7910">
        <v>6</v>
      </c>
      <c r="E7910" s="1">
        <v>40846.54791666667</v>
      </c>
      <c r="F7910">
        <v>1.95</v>
      </c>
      <c r="G7910">
        <v>14710</v>
      </c>
      <c r="H7910" t="s">
        <v>11</v>
      </c>
      <c r="I7910">
        <v>11.7</v>
      </c>
    </row>
    <row r="7911" spans="1:9">
      <c r="A7911">
        <v>573366</v>
      </c>
      <c r="B7911">
        <v>23169</v>
      </c>
      <c r="C7911" t="s">
        <v>1828</v>
      </c>
      <c r="D7911">
        <v>2</v>
      </c>
      <c r="E7911" s="1">
        <v>40846.553472222222</v>
      </c>
      <c r="F7911">
        <v>4.1500000000000004</v>
      </c>
      <c r="G7911">
        <v>16361</v>
      </c>
      <c r="H7911" t="s">
        <v>11</v>
      </c>
      <c r="I7911">
        <v>8.3000000000000007</v>
      </c>
    </row>
    <row r="7912" spans="1:9">
      <c r="A7912">
        <v>573368</v>
      </c>
      <c r="B7912">
        <v>22829</v>
      </c>
      <c r="C7912" t="s">
        <v>1508</v>
      </c>
      <c r="D7912">
        <v>2</v>
      </c>
      <c r="E7912" s="1">
        <v>40846.554166666669</v>
      </c>
      <c r="F7912">
        <v>9.9499999999999993</v>
      </c>
      <c r="G7912">
        <v>14507</v>
      </c>
      <c r="H7912" t="s">
        <v>11</v>
      </c>
      <c r="I7912">
        <v>19.899999999999999</v>
      </c>
    </row>
    <row r="7913" spans="1:9">
      <c r="A7913">
        <v>573370</v>
      </c>
      <c r="B7913">
        <v>21523</v>
      </c>
      <c r="C7913" t="s">
        <v>1075</v>
      </c>
      <c r="D7913">
        <v>2</v>
      </c>
      <c r="E7913" s="1">
        <v>40846.5625</v>
      </c>
      <c r="F7913">
        <v>8.25</v>
      </c>
      <c r="G7913">
        <v>16626</v>
      </c>
      <c r="H7913" t="s">
        <v>11</v>
      </c>
      <c r="I7913">
        <v>16.5</v>
      </c>
    </row>
    <row r="7914" spans="1:9">
      <c r="A7914">
        <v>573373</v>
      </c>
      <c r="B7914">
        <v>23103</v>
      </c>
      <c r="C7914" t="s">
        <v>1808</v>
      </c>
      <c r="D7914">
        <v>1</v>
      </c>
      <c r="E7914" s="1">
        <v>40846.567361111112</v>
      </c>
      <c r="F7914">
        <v>1.65</v>
      </c>
      <c r="G7914">
        <v>14684</v>
      </c>
      <c r="H7914" t="s">
        <v>11</v>
      </c>
      <c r="I7914">
        <v>1.65</v>
      </c>
    </row>
    <row r="7915" spans="1:9">
      <c r="A7915">
        <v>573373</v>
      </c>
      <c r="B7915">
        <v>70007</v>
      </c>
      <c r="C7915" t="s">
        <v>2634</v>
      </c>
      <c r="D7915">
        <v>4</v>
      </c>
      <c r="E7915" s="1">
        <v>40846.567361111112</v>
      </c>
      <c r="F7915">
        <v>1.65</v>
      </c>
      <c r="G7915">
        <v>14684</v>
      </c>
      <c r="H7915" t="s">
        <v>11</v>
      </c>
      <c r="I7915">
        <v>6.6</v>
      </c>
    </row>
    <row r="7916" spans="1:9">
      <c r="A7916">
        <v>573373</v>
      </c>
      <c r="B7916">
        <v>22633</v>
      </c>
      <c r="C7916" t="s">
        <v>93</v>
      </c>
      <c r="D7916">
        <v>4</v>
      </c>
      <c r="E7916" s="1">
        <v>40846.567361111112</v>
      </c>
      <c r="F7916">
        <v>2.1</v>
      </c>
      <c r="G7916">
        <v>14684</v>
      </c>
      <c r="H7916" t="s">
        <v>11</v>
      </c>
      <c r="I7916">
        <v>8.4</v>
      </c>
    </row>
    <row r="7917" spans="1:9">
      <c r="A7917">
        <v>573373</v>
      </c>
      <c r="B7917" t="s">
        <v>292</v>
      </c>
      <c r="C7917" t="s">
        <v>293</v>
      </c>
      <c r="D7917">
        <v>3</v>
      </c>
      <c r="E7917" s="1">
        <v>40846.567361111112</v>
      </c>
      <c r="F7917">
        <v>2.95</v>
      </c>
      <c r="G7917">
        <v>14684</v>
      </c>
      <c r="H7917" t="s">
        <v>11</v>
      </c>
      <c r="I7917">
        <v>8.85</v>
      </c>
    </row>
    <row r="7918" spans="1:9">
      <c r="A7918">
        <v>573374</v>
      </c>
      <c r="B7918">
        <v>22158</v>
      </c>
      <c r="C7918" t="s">
        <v>2146</v>
      </c>
      <c r="D7918">
        <v>16</v>
      </c>
      <c r="E7918" s="1">
        <v>40846.568749999999</v>
      </c>
      <c r="F7918">
        <v>2.95</v>
      </c>
      <c r="G7918">
        <v>14755</v>
      </c>
      <c r="H7918" t="s">
        <v>11</v>
      </c>
      <c r="I7918">
        <v>47.2</v>
      </c>
    </row>
    <row r="7919" spans="1:9">
      <c r="A7919">
        <v>573375</v>
      </c>
      <c r="B7919">
        <v>23254</v>
      </c>
      <c r="C7919" t="s">
        <v>1846</v>
      </c>
      <c r="D7919">
        <v>4</v>
      </c>
      <c r="E7919" s="1">
        <v>40846.570833333331</v>
      </c>
      <c r="F7919">
        <v>4.1500000000000004</v>
      </c>
      <c r="G7919">
        <v>15521</v>
      </c>
      <c r="H7919" t="s">
        <v>11</v>
      </c>
      <c r="I7919">
        <v>16.600000000000001</v>
      </c>
    </row>
    <row r="7920" spans="1:9">
      <c r="A7920">
        <v>573376</v>
      </c>
      <c r="B7920">
        <v>85107</v>
      </c>
      <c r="C7920" t="s">
        <v>2635</v>
      </c>
      <c r="D7920">
        <v>4</v>
      </c>
      <c r="E7920" s="1">
        <v>40846.576388888891</v>
      </c>
      <c r="F7920">
        <v>2.5499999999999998</v>
      </c>
      <c r="G7920">
        <v>13617</v>
      </c>
      <c r="H7920" t="s">
        <v>11</v>
      </c>
      <c r="I7920">
        <v>10.199999999999999</v>
      </c>
    </row>
    <row r="7921" spans="1:9">
      <c r="A7921">
        <v>573379</v>
      </c>
      <c r="B7921">
        <v>22804</v>
      </c>
      <c r="C7921" t="s">
        <v>2629</v>
      </c>
      <c r="D7921">
        <v>6</v>
      </c>
      <c r="E7921" s="1">
        <v>40846.585416666669</v>
      </c>
      <c r="F7921">
        <v>2.95</v>
      </c>
      <c r="G7921">
        <v>15680</v>
      </c>
      <c r="H7921" t="s">
        <v>11</v>
      </c>
      <c r="I7921">
        <v>17.7</v>
      </c>
    </row>
    <row r="7922" spans="1:9">
      <c r="A7922">
        <v>573381</v>
      </c>
      <c r="B7922">
        <v>23154</v>
      </c>
      <c r="C7922" t="s">
        <v>1874</v>
      </c>
      <c r="D7922">
        <v>2</v>
      </c>
      <c r="E7922" s="1">
        <v>40846.586805555555</v>
      </c>
      <c r="F7922">
        <v>2.08</v>
      </c>
      <c r="G7922">
        <v>17590</v>
      </c>
      <c r="H7922" t="s">
        <v>11</v>
      </c>
      <c r="I7922">
        <v>4.16</v>
      </c>
    </row>
    <row r="7923" spans="1:9">
      <c r="A7923">
        <v>573384</v>
      </c>
      <c r="B7923">
        <v>23329</v>
      </c>
      <c r="C7923" t="s">
        <v>2471</v>
      </c>
      <c r="D7923">
        <v>12</v>
      </c>
      <c r="E7923" s="1">
        <v>40846.59652777778</v>
      </c>
      <c r="F7923">
        <v>1.65</v>
      </c>
      <c r="G7923">
        <v>15478</v>
      </c>
      <c r="H7923" t="s">
        <v>11</v>
      </c>
      <c r="I7923">
        <v>19.8</v>
      </c>
    </row>
    <row r="7924" spans="1:9">
      <c r="A7924">
        <v>573384</v>
      </c>
      <c r="B7924">
        <v>23201</v>
      </c>
      <c r="C7924" t="s">
        <v>1797</v>
      </c>
      <c r="D7924">
        <v>20</v>
      </c>
      <c r="E7924" s="1">
        <v>40846.59652777778</v>
      </c>
      <c r="F7924">
        <v>2.08</v>
      </c>
      <c r="G7924">
        <v>15478</v>
      </c>
      <c r="H7924" t="s">
        <v>11</v>
      </c>
      <c r="I7924">
        <v>41.6</v>
      </c>
    </row>
    <row r="7925" spans="1:9">
      <c r="A7925">
        <v>573390</v>
      </c>
      <c r="B7925">
        <v>82486</v>
      </c>
      <c r="C7925" t="s">
        <v>2452</v>
      </c>
      <c r="D7925">
        <v>2</v>
      </c>
      <c r="E7925" s="1">
        <v>40846.620138888888</v>
      </c>
      <c r="F7925">
        <v>8.9499999999999993</v>
      </c>
      <c r="G7925">
        <v>17213</v>
      </c>
      <c r="H7925" t="s">
        <v>11</v>
      </c>
      <c r="I7925">
        <v>17.899999999999999</v>
      </c>
    </row>
    <row r="7926" spans="1:9">
      <c r="A7926">
        <v>573392</v>
      </c>
      <c r="B7926" t="s">
        <v>151</v>
      </c>
      <c r="C7926" t="s">
        <v>152</v>
      </c>
      <c r="D7926">
        <v>6</v>
      </c>
      <c r="E7926" s="1">
        <v>40846.62777777778</v>
      </c>
      <c r="F7926">
        <v>2.95</v>
      </c>
      <c r="G7926">
        <v>15376</v>
      </c>
      <c r="H7926" t="s">
        <v>11</v>
      </c>
      <c r="I7926">
        <v>17.7</v>
      </c>
    </row>
    <row r="7927" spans="1:9">
      <c r="A7927">
        <v>573392</v>
      </c>
      <c r="B7927">
        <v>23539</v>
      </c>
      <c r="C7927" t="s">
        <v>2483</v>
      </c>
      <c r="D7927">
        <v>4</v>
      </c>
      <c r="E7927" s="1">
        <v>40846.62777777778</v>
      </c>
      <c r="F7927">
        <v>5.95</v>
      </c>
      <c r="G7927">
        <v>15376</v>
      </c>
      <c r="H7927" t="s">
        <v>11</v>
      </c>
      <c r="I7927">
        <v>23.8</v>
      </c>
    </row>
    <row r="7928" spans="1:9">
      <c r="A7928">
        <v>573396</v>
      </c>
      <c r="B7928">
        <v>23310</v>
      </c>
      <c r="C7928" t="s">
        <v>2006</v>
      </c>
      <c r="D7928">
        <v>36</v>
      </c>
      <c r="E7928" s="1">
        <v>40846.634027777778</v>
      </c>
      <c r="F7928">
        <v>0.42</v>
      </c>
      <c r="G7928">
        <v>14723</v>
      </c>
      <c r="H7928" t="s">
        <v>11</v>
      </c>
      <c r="I7928">
        <v>15.12</v>
      </c>
    </row>
    <row r="7929" spans="1:9">
      <c r="A7929">
        <v>573397</v>
      </c>
      <c r="B7929">
        <v>21890</v>
      </c>
      <c r="C7929" t="s">
        <v>660</v>
      </c>
      <c r="D7929">
        <v>3</v>
      </c>
      <c r="E7929" s="1">
        <v>40846.638194444444</v>
      </c>
      <c r="F7929">
        <v>3.25</v>
      </c>
      <c r="G7929">
        <v>15547</v>
      </c>
      <c r="H7929" t="s">
        <v>11</v>
      </c>
      <c r="I7929">
        <v>9.75</v>
      </c>
    </row>
    <row r="7930" spans="1:9">
      <c r="A7930">
        <v>573398</v>
      </c>
      <c r="B7930">
        <v>22900</v>
      </c>
      <c r="C7930" t="s">
        <v>2009</v>
      </c>
      <c r="D7930">
        <v>12</v>
      </c>
      <c r="E7930" s="1">
        <v>40846.644444444442</v>
      </c>
      <c r="F7930">
        <v>3.25</v>
      </c>
      <c r="G7930">
        <v>17373</v>
      </c>
      <c r="H7930" t="s">
        <v>11</v>
      </c>
      <c r="I7930">
        <v>39</v>
      </c>
    </row>
    <row r="7931" spans="1:9">
      <c r="A7931">
        <v>573399</v>
      </c>
      <c r="B7931">
        <v>22383</v>
      </c>
      <c r="C7931" t="s">
        <v>1298</v>
      </c>
      <c r="D7931">
        <v>10</v>
      </c>
      <c r="E7931" s="1">
        <v>40846.649305555555</v>
      </c>
      <c r="F7931">
        <v>1.65</v>
      </c>
      <c r="G7931">
        <v>13949</v>
      </c>
      <c r="H7931" t="s">
        <v>11</v>
      </c>
      <c r="I7931">
        <v>16.5</v>
      </c>
    </row>
    <row r="7932" spans="1:9">
      <c r="A7932">
        <v>573401</v>
      </c>
      <c r="B7932">
        <v>22819</v>
      </c>
      <c r="C7932" t="s">
        <v>733</v>
      </c>
      <c r="D7932">
        <v>12</v>
      </c>
      <c r="E7932" s="1">
        <v>40846.654861111114</v>
      </c>
      <c r="F7932">
        <v>0.42</v>
      </c>
      <c r="G7932">
        <v>12364</v>
      </c>
      <c r="H7932" t="s">
        <v>154</v>
      </c>
      <c r="I7932">
        <v>5.04</v>
      </c>
    </row>
    <row r="7933" spans="1:9">
      <c r="A7933">
        <v>573405</v>
      </c>
      <c r="B7933" t="s">
        <v>2068</v>
      </c>
      <c r="C7933" t="s">
        <v>2069</v>
      </c>
      <c r="D7933">
        <v>1</v>
      </c>
      <c r="E7933" s="1">
        <v>40846.663194444445</v>
      </c>
      <c r="F7933">
        <v>0.65</v>
      </c>
      <c r="G7933">
        <v>13822</v>
      </c>
      <c r="H7933" t="s">
        <v>11</v>
      </c>
      <c r="I7933">
        <v>0.65</v>
      </c>
    </row>
    <row r="7934" spans="1:9">
      <c r="A7934">
        <v>573405</v>
      </c>
      <c r="B7934">
        <v>23322</v>
      </c>
      <c r="C7934" t="s">
        <v>2037</v>
      </c>
      <c r="D7934">
        <v>3</v>
      </c>
      <c r="E7934" s="1">
        <v>40846.663194444445</v>
      </c>
      <c r="F7934">
        <v>2.95</v>
      </c>
      <c r="G7934">
        <v>13822</v>
      </c>
      <c r="H7934" t="s">
        <v>11</v>
      </c>
      <c r="I7934">
        <v>8.85</v>
      </c>
    </row>
    <row r="7935" spans="1:9">
      <c r="A7935">
        <v>573405</v>
      </c>
      <c r="B7935">
        <v>22491</v>
      </c>
      <c r="C7935" t="s">
        <v>271</v>
      </c>
      <c r="D7935">
        <v>3</v>
      </c>
      <c r="E7935" s="1">
        <v>40846.663194444445</v>
      </c>
      <c r="F7935">
        <v>0.85</v>
      </c>
      <c r="G7935">
        <v>13822</v>
      </c>
      <c r="H7935" t="s">
        <v>11</v>
      </c>
      <c r="I7935">
        <v>2.5499999999999998</v>
      </c>
    </row>
    <row r="7936" spans="1:9">
      <c r="A7936">
        <v>573405</v>
      </c>
      <c r="B7936">
        <v>23398</v>
      </c>
      <c r="C7936" t="s">
        <v>2508</v>
      </c>
      <c r="D7936">
        <v>2</v>
      </c>
      <c r="E7936" s="1">
        <v>40846.663194444445</v>
      </c>
      <c r="F7936">
        <v>0.85</v>
      </c>
      <c r="G7936">
        <v>13822</v>
      </c>
      <c r="H7936" t="s">
        <v>11</v>
      </c>
      <c r="I7936">
        <v>1.7</v>
      </c>
    </row>
    <row r="7937" spans="1:9">
      <c r="A7937">
        <v>573408</v>
      </c>
      <c r="B7937">
        <v>84616</v>
      </c>
      <c r="C7937" t="s">
        <v>2636</v>
      </c>
      <c r="D7937">
        <v>3</v>
      </c>
      <c r="E7937" s="1">
        <v>40846.665972222225</v>
      </c>
      <c r="F7937">
        <v>29.95</v>
      </c>
      <c r="G7937">
        <v>16190</v>
      </c>
      <c r="H7937" t="s">
        <v>11</v>
      </c>
      <c r="I7937">
        <v>89.85</v>
      </c>
    </row>
    <row r="7938" spans="1:9">
      <c r="A7938">
        <v>573413</v>
      </c>
      <c r="B7938">
        <v>23243</v>
      </c>
      <c r="C7938" t="s">
        <v>2229</v>
      </c>
      <c r="D7938">
        <v>1</v>
      </c>
      <c r="E7938" s="1">
        <v>40846.675000000003</v>
      </c>
      <c r="F7938">
        <v>4.95</v>
      </c>
      <c r="G7938">
        <v>15444</v>
      </c>
      <c r="H7938" t="s">
        <v>11</v>
      </c>
      <c r="I7938">
        <v>4.95</v>
      </c>
    </row>
    <row r="7939" spans="1:9">
      <c r="A7939">
        <v>573413</v>
      </c>
      <c r="B7939">
        <v>84879</v>
      </c>
      <c r="C7939" t="s">
        <v>250</v>
      </c>
      <c r="D7939">
        <v>6</v>
      </c>
      <c r="E7939" s="1">
        <v>40846.675000000003</v>
      </c>
      <c r="F7939">
        <v>1.69</v>
      </c>
      <c r="G7939">
        <v>15444</v>
      </c>
      <c r="H7939" t="s">
        <v>11</v>
      </c>
      <c r="I7939">
        <v>10.14</v>
      </c>
    </row>
    <row r="7940" spans="1:9">
      <c r="A7940">
        <v>573413</v>
      </c>
      <c r="B7940">
        <v>84755</v>
      </c>
      <c r="C7940" t="s">
        <v>1411</v>
      </c>
      <c r="D7940">
        <v>8</v>
      </c>
      <c r="E7940" s="1">
        <v>40846.675000000003</v>
      </c>
      <c r="F7940">
        <v>0.65</v>
      </c>
      <c r="G7940">
        <v>15444</v>
      </c>
      <c r="H7940" t="s">
        <v>11</v>
      </c>
      <c r="I7940">
        <v>5.2</v>
      </c>
    </row>
    <row r="7941" spans="1:9">
      <c r="A7941">
        <v>573415</v>
      </c>
      <c r="B7941">
        <v>22550</v>
      </c>
      <c r="C7941" t="s">
        <v>455</v>
      </c>
      <c r="D7941">
        <v>2</v>
      </c>
      <c r="E7941" s="1">
        <v>40846.678472222222</v>
      </c>
      <c r="F7941">
        <v>3.75</v>
      </c>
      <c r="G7941">
        <v>13607</v>
      </c>
      <c r="H7941" t="s">
        <v>11</v>
      </c>
      <c r="I7941">
        <v>7.5</v>
      </c>
    </row>
    <row r="7942" spans="1:9">
      <c r="A7942">
        <v>573415</v>
      </c>
      <c r="B7942">
        <v>23146</v>
      </c>
      <c r="C7942" t="s">
        <v>1757</v>
      </c>
      <c r="D7942">
        <v>1</v>
      </c>
      <c r="E7942" s="1">
        <v>40846.678472222222</v>
      </c>
      <c r="F7942">
        <v>3.29</v>
      </c>
      <c r="G7942">
        <v>13607</v>
      </c>
      <c r="H7942" t="s">
        <v>11</v>
      </c>
      <c r="I7942">
        <v>3.29</v>
      </c>
    </row>
    <row r="7943" spans="1:9">
      <c r="A7943">
        <v>573421</v>
      </c>
      <c r="B7943">
        <v>23336</v>
      </c>
      <c r="C7943" t="s">
        <v>1965</v>
      </c>
      <c r="D7943">
        <v>6</v>
      </c>
      <c r="E7943" s="1">
        <v>40847.409722222219</v>
      </c>
      <c r="F7943">
        <v>2.08</v>
      </c>
      <c r="G7943">
        <v>14292</v>
      </c>
      <c r="H7943" t="s">
        <v>11</v>
      </c>
      <c r="I7943">
        <v>12.48</v>
      </c>
    </row>
    <row r="7944" spans="1:9">
      <c r="A7944">
        <v>573424</v>
      </c>
      <c r="B7944">
        <v>21986</v>
      </c>
      <c r="C7944" t="s">
        <v>618</v>
      </c>
      <c r="D7944">
        <v>144</v>
      </c>
      <c r="E7944" s="1">
        <v>40847.420138888891</v>
      </c>
      <c r="F7944">
        <v>0.39</v>
      </c>
      <c r="G7944">
        <v>12720</v>
      </c>
      <c r="H7944" t="s">
        <v>187</v>
      </c>
      <c r="I7944">
        <v>56.16</v>
      </c>
    </row>
    <row r="7945" spans="1:9">
      <c r="A7945">
        <v>573426</v>
      </c>
      <c r="B7945">
        <v>22898</v>
      </c>
      <c r="C7945" t="s">
        <v>257</v>
      </c>
      <c r="D7945">
        <v>2</v>
      </c>
      <c r="E7945" s="1">
        <v>40847.428472222222</v>
      </c>
      <c r="F7945">
        <v>4.96</v>
      </c>
      <c r="H7945" t="s">
        <v>11</v>
      </c>
      <c r="I7945">
        <v>9.92</v>
      </c>
    </row>
    <row r="7946" spans="1:9">
      <c r="A7946">
        <v>573428</v>
      </c>
      <c r="B7946">
        <v>21094</v>
      </c>
      <c r="C7946" t="s">
        <v>1299</v>
      </c>
      <c r="D7946">
        <v>12</v>
      </c>
      <c r="E7946" s="1">
        <v>40847.429861111108</v>
      </c>
      <c r="F7946">
        <v>0.85</v>
      </c>
      <c r="G7946">
        <v>12571</v>
      </c>
      <c r="H7946" t="s">
        <v>13</v>
      </c>
      <c r="I7946">
        <v>10.199999999999999</v>
      </c>
    </row>
    <row r="7947" spans="1:9">
      <c r="A7947">
        <v>573430</v>
      </c>
      <c r="B7947">
        <v>21672</v>
      </c>
      <c r="C7947" t="s">
        <v>530</v>
      </c>
      <c r="D7947">
        <v>12</v>
      </c>
      <c r="E7947" s="1">
        <v>40847.443055555559</v>
      </c>
      <c r="F7947">
        <v>1.45</v>
      </c>
      <c r="G7947">
        <v>13813</v>
      </c>
      <c r="H7947" t="s">
        <v>187</v>
      </c>
      <c r="I7947">
        <v>17.399999999999999</v>
      </c>
    </row>
    <row r="7948" spans="1:9">
      <c r="A7948">
        <v>573464</v>
      </c>
      <c r="B7948">
        <v>21981</v>
      </c>
      <c r="C7948" t="s">
        <v>1741</v>
      </c>
      <c r="D7948">
        <v>24</v>
      </c>
      <c r="E7948" s="1">
        <v>40847.455555555556</v>
      </c>
      <c r="F7948">
        <v>0.39</v>
      </c>
      <c r="G7948">
        <v>15667</v>
      </c>
      <c r="H7948" t="s">
        <v>11</v>
      </c>
      <c r="I7948">
        <v>9.36</v>
      </c>
    </row>
    <row r="7949" spans="1:9">
      <c r="A7949">
        <v>573485</v>
      </c>
      <c r="B7949">
        <v>23509</v>
      </c>
      <c r="C7949" t="s">
        <v>2458</v>
      </c>
      <c r="D7949">
        <v>2</v>
      </c>
      <c r="E7949" s="1">
        <v>40847.484027777777</v>
      </c>
      <c r="F7949">
        <v>0.42</v>
      </c>
      <c r="G7949">
        <v>15752</v>
      </c>
      <c r="H7949" t="s">
        <v>11</v>
      </c>
      <c r="I7949">
        <v>0.84</v>
      </c>
    </row>
    <row r="7950" spans="1:9">
      <c r="A7950">
        <v>573485</v>
      </c>
      <c r="B7950">
        <v>23200</v>
      </c>
      <c r="C7950" t="s">
        <v>1893</v>
      </c>
      <c r="D7950">
        <v>5</v>
      </c>
      <c r="E7950" s="1">
        <v>40847.484027777777</v>
      </c>
      <c r="F7950">
        <v>2.08</v>
      </c>
      <c r="G7950">
        <v>15752</v>
      </c>
      <c r="H7950" t="s">
        <v>11</v>
      </c>
      <c r="I7950">
        <v>10.4</v>
      </c>
    </row>
    <row r="7951" spans="1:9">
      <c r="A7951">
        <v>573485</v>
      </c>
      <c r="B7951">
        <v>23203</v>
      </c>
      <c r="C7951" t="s">
        <v>2241</v>
      </c>
      <c r="D7951">
        <v>10</v>
      </c>
      <c r="E7951" s="1">
        <v>40847.484027777777</v>
      </c>
      <c r="F7951">
        <v>2.08</v>
      </c>
      <c r="G7951">
        <v>15752</v>
      </c>
      <c r="H7951" t="s">
        <v>11</v>
      </c>
      <c r="I7951">
        <v>20.8</v>
      </c>
    </row>
    <row r="7952" spans="1:9">
      <c r="A7952">
        <v>573486</v>
      </c>
      <c r="B7952">
        <v>21169</v>
      </c>
      <c r="C7952" t="s">
        <v>1829</v>
      </c>
      <c r="D7952">
        <v>12</v>
      </c>
      <c r="E7952" s="1">
        <v>40847.486111111109</v>
      </c>
      <c r="F7952">
        <v>1.69</v>
      </c>
      <c r="G7952">
        <v>13186</v>
      </c>
      <c r="H7952" t="s">
        <v>11</v>
      </c>
      <c r="I7952">
        <v>20.28</v>
      </c>
    </row>
    <row r="7953" spans="1:9">
      <c r="A7953">
        <v>573492</v>
      </c>
      <c r="B7953">
        <v>22730</v>
      </c>
      <c r="C7953" t="s">
        <v>264</v>
      </c>
      <c r="D7953">
        <v>1</v>
      </c>
      <c r="E7953" s="1">
        <v>40847.497916666667</v>
      </c>
      <c r="F7953">
        <v>3.75</v>
      </c>
      <c r="G7953">
        <v>13544</v>
      </c>
      <c r="H7953" t="s">
        <v>11</v>
      </c>
      <c r="I7953">
        <v>3.75</v>
      </c>
    </row>
    <row r="7954" spans="1:9">
      <c r="A7954">
        <v>573496</v>
      </c>
      <c r="B7954">
        <v>23396</v>
      </c>
      <c r="C7954" t="s">
        <v>2445</v>
      </c>
      <c r="D7954">
        <v>1</v>
      </c>
      <c r="E7954" s="1">
        <v>40847.499305555553</v>
      </c>
      <c r="F7954">
        <v>3.75</v>
      </c>
      <c r="G7954">
        <v>17841</v>
      </c>
      <c r="H7954" t="s">
        <v>11</v>
      </c>
      <c r="I7954">
        <v>3.75</v>
      </c>
    </row>
    <row r="7955" spans="1:9">
      <c r="A7955">
        <v>573496</v>
      </c>
      <c r="B7955">
        <v>84375</v>
      </c>
      <c r="C7955" t="s">
        <v>72</v>
      </c>
      <c r="D7955">
        <v>1</v>
      </c>
      <c r="E7955" s="1">
        <v>40847.499305555553</v>
      </c>
      <c r="F7955">
        <v>2.1</v>
      </c>
      <c r="G7955">
        <v>17841</v>
      </c>
      <c r="H7955" t="s">
        <v>11</v>
      </c>
      <c r="I7955">
        <v>2.1</v>
      </c>
    </row>
    <row r="7956" spans="1:9">
      <c r="A7956">
        <v>573496</v>
      </c>
      <c r="B7956">
        <v>22382</v>
      </c>
      <c r="C7956" t="s">
        <v>164</v>
      </c>
      <c r="D7956">
        <v>1</v>
      </c>
      <c r="E7956" s="1">
        <v>40847.499305555553</v>
      </c>
      <c r="F7956">
        <v>1.65</v>
      </c>
      <c r="G7956">
        <v>17841</v>
      </c>
      <c r="H7956" t="s">
        <v>11</v>
      </c>
      <c r="I7956">
        <v>1.65</v>
      </c>
    </row>
    <row r="7957" spans="1:9">
      <c r="A7957">
        <v>573496</v>
      </c>
      <c r="B7957">
        <v>22753</v>
      </c>
      <c r="C7957" t="s">
        <v>541</v>
      </c>
      <c r="D7957">
        <v>1</v>
      </c>
      <c r="E7957" s="1">
        <v>40847.499305555553</v>
      </c>
      <c r="F7957">
        <v>0.85</v>
      </c>
      <c r="G7957">
        <v>17841</v>
      </c>
      <c r="H7957" t="s">
        <v>11</v>
      </c>
      <c r="I7957">
        <v>0.85</v>
      </c>
    </row>
    <row r="7958" spans="1:9">
      <c r="A7958">
        <v>573500</v>
      </c>
      <c r="B7958">
        <v>22139</v>
      </c>
      <c r="C7958" t="s">
        <v>1459</v>
      </c>
      <c r="D7958">
        <v>1</v>
      </c>
      <c r="E7958" s="1">
        <v>40847.500694444447</v>
      </c>
      <c r="F7958">
        <v>4.95</v>
      </c>
      <c r="G7958">
        <v>16931</v>
      </c>
      <c r="H7958" t="s">
        <v>11</v>
      </c>
      <c r="I7958">
        <v>4.95</v>
      </c>
    </row>
    <row r="7959" spans="1:9">
      <c r="A7959">
        <v>573509</v>
      </c>
      <c r="B7959">
        <v>23203</v>
      </c>
      <c r="C7959" t="s">
        <v>2241</v>
      </c>
      <c r="D7959">
        <v>10</v>
      </c>
      <c r="E7959" s="1">
        <v>40847.51458333333</v>
      </c>
      <c r="F7959">
        <v>2.08</v>
      </c>
      <c r="G7959">
        <v>16169</v>
      </c>
      <c r="H7959" t="s">
        <v>11</v>
      </c>
      <c r="I7959">
        <v>20.8</v>
      </c>
    </row>
    <row r="7960" spans="1:9">
      <c r="A7960">
        <v>573511</v>
      </c>
      <c r="B7960">
        <v>22196</v>
      </c>
      <c r="C7960" t="s">
        <v>1239</v>
      </c>
      <c r="D7960">
        <v>24</v>
      </c>
      <c r="E7960" s="1">
        <v>40847.517361111109</v>
      </c>
      <c r="F7960">
        <v>0.85</v>
      </c>
      <c r="G7960">
        <v>12347</v>
      </c>
      <c r="H7960" t="s">
        <v>297</v>
      </c>
      <c r="I7960">
        <v>20.399999999999999</v>
      </c>
    </row>
    <row r="7961" spans="1:9">
      <c r="A7961">
        <v>573511</v>
      </c>
      <c r="B7961">
        <v>22992</v>
      </c>
      <c r="C7961" t="s">
        <v>1475</v>
      </c>
      <c r="D7961">
        <v>12</v>
      </c>
      <c r="E7961" s="1">
        <v>40847.517361111109</v>
      </c>
      <c r="F7961">
        <v>1.95</v>
      </c>
      <c r="G7961">
        <v>12347</v>
      </c>
      <c r="H7961" t="s">
        <v>297</v>
      </c>
      <c r="I7961">
        <v>23.4</v>
      </c>
    </row>
    <row r="7962" spans="1:9">
      <c r="A7962">
        <v>573540</v>
      </c>
      <c r="B7962">
        <v>21754</v>
      </c>
      <c r="C7962" t="s">
        <v>790</v>
      </c>
      <c r="D7962">
        <v>1</v>
      </c>
      <c r="E7962" s="1">
        <v>40847.535416666666</v>
      </c>
      <c r="F7962">
        <v>6.25</v>
      </c>
      <c r="H7962" t="s">
        <v>11</v>
      </c>
      <c r="I7962">
        <v>6.25</v>
      </c>
    </row>
    <row r="7963" spans="1:9">
      <c r="A7963">
        <v>573543</v>
      </c>
      <c r="B7963">
        <v>21429</v>
      </c>
      <c r="C7963" t="s">
        <v>95</v>
      </c>
      <c r="D7963">
        <v>2</v>
      </c>
      <c r="E7963" s="1">
        <v>40847.545138888891</v>
      </c>
      <c r="F7963">
        <v>1.95</v>
      </c>
      <c r="G7963">
        <v>17777</v>
      </c>
      <c r="H7963" t="s">
        <v>11</v>
      </c>
      <c r="I7963">
        <v>3.9</v>
      </c>
    </row>
    <row r="7964" spans="1:9">
      <c r="A7964">
        <v>573544</v>
      </c>
      <c r="B7964">
        <v>22727</v>
      </c>
      <c r="C7964" t="s">
        <v>453</v>
      </c>
      <c r="D7964">
        <v>1</v>
      </c>
      <c r="E7964" s="1">
        <v>40847.549305555556</v>
      </c>
      <c r="F7964">
        <v>3.75</v>
      </c>
      <c r="G7964">
        <v>12856</v>
      </c>
      <c r="H7964" t="s">
        <v>11</v>
      </c>
      <c r="I7964">
        <v>3.75</v>
      </c>
    </row>
    <row r="7965" spans="1:9">
      <c r="A7965">
        <v>573548</v>
      </c>
      <c r="B7965">
        <v>23322</v>
      </c>
      <c r="C7965" t="s">
        <v>2037</v>
      </c>
      <c r="D7965">
        <v>3</v>
      </c>
      <c r="E7965" s="1">
        <v>40847.556944444441</v>
      </c>
      <c r="F7965">
        <v>2.95</v>
      </c>
      <c r="G7965">
        <v>13680</v>
      </c>
      <c r="H7965" t="s">
        <v>11</v>
      </c>
      <c r="I7965">
        <v>8.85</v>
      </c>
    </row>
    <row r="7966" spans="1:9">
      <c r="A7966">
        <v>573551</v>
      </c>
      <c r="B7966" t="s">
        <v>151</v>
      </c>
      <c r="C7966" t="s">
        <v>152</v>
      </c>
      <c r="D7966">
        <v>6</v>
      </c>
      <c r="E7966" s="1">
        <v>40847.565972222219</v>
      </c>
      <c r="F7966">
        <v>2.95</v>
      </c>
      <c r="G7966">
        <v>15044</v>
      </c>
      <c r="H7966" t="s">
        <v>11</v>
      </c>
      <c r="I7966">
        <v>17.7</v>
      </c>
    </row>
    <row r="7967" spans="1:9">
      <c r="A7967">
        <v>573552</v>
      </c>
      <c r="B7967">
        <v>23439</v>
      </c>
      <c r="C7967" t="s">
        <v>2637</v>
      </c>
      <c r="D7967">
        <v>12</v>
      </c>
      <c r="E7967" s="1">
        <v>40847.571527777778</v>
      </c>
      <c r="F7967">
        <v>2.1</v>
      </c>
      <c r="G7967">
        <v>13203</v>
      </c>
      <c r="H7967" t="s">
        <v>11</v>
      </c>
      <c r="I7967">
        <v>25.2</v>
      </c>
    </row>
    <row r="7968" spans="1:9">
      <c r="A7968">
        <v>573553</v>
      </c>
      <c r="B7968">
        <v>23349</v>
      </c>
      <c r="C7968" t="s">
        <v>2494</v>
      </c>
      <c r="D7968">
        <v>2</v>
      </c>
      <c r="E7968" s="1">
        <v>40847.574999999997</v>
      </c>
      <c r="F7968">
        <v>2.46</v>
      </c>
      <c r="H7968" t="s">
        <v>11</v>
      </c>
      <c r="I7968">
        <v>4.92</v>
      </c>
    </row>
    <row r="7969" spans="1:9">
      <c r="A7969">
        <v>573553</v>
      </c>
      <c r="B7969">
        <v>84988</v>
      </c>
      <c r="C7969" t="s">
        <v>632</v>
      </c>
      <c r="D7969">
        <v>1</v>
      </c>
      <c r="E7969" s="1">
        <v>40847.574999999997</v>
      </c>
      <c r="F7969">
        <v>3.75</v>
      </c>
      <c r="H7969" t="s">
        <v>11</v>
      </c>
      <c r="I7969">
        <v>3.75</v>
      </c>
    </row>
    <row r="7970" spans="1:9">
      <c r="A7970">
        <v>573553</v>
      </c>
      <c r="B7970">
        <v>22622</v>
      </c>
      <c r="C7970" t="s">
        <v>465</v>
      </c>
      <c r="D7970">
        <v>1</v>
      </c>
      <c r="E7970" s="1">
        <v>40847.574999999997</v>
      </c>
      <c r="F7970">
        <v>20.79</v>
      </c>
      <c r="H7970" t="s">
        <v>11</v>
      </c>
      <c r="I7970">
        <v>20.79</v>
      </c>
    </row>
    <row r="7971" spans="1:9">
      <c r="A7971">
        <v>573553</v>
      </c>
      <c r="B7971" t="s">
        <v>763</v>
      </c>
      <c r="C7971" t="s">
        <v>229</v>
      </c>
      <c r="D7971">
        <v>1</v>
      </c>
      <c r="E7971" s="1">
        <v>40847.574999999997</v>
      </c>
      <c r="F7971">
        <v>3.29</v>
      </c>
      <c r="H7971" t="s">
        <v>11</v>
      </c>
      <c r="I7971">
        <v>3.29</v>
      </c>
    </row>
    <row r="7972" spans="1:9">
      <c r="A7972">
        <v>573553</v>
      </c>
      <c r="B7972">
        <v>22094</v>
      </c>
      <c r="C7972" t="s">
        <v>1445</v>
      </c>
      <c r="D7972">
        <v>1</v>
      </c>
      <c r="E7972" s="1">
        <v>40847.574999999997</v>
      </c>
      <c r="F7972">
        <v>2.46</v>
      </c>
      <c r="H7972" t="s">
        <v>11</v>
      </c>
      <c r="I7972">
        <v>2.46</v>
      </c>
    </row>
    <row r="7973" spans="1:9">
      <c r="A7973">
        <v>573556</v>
      </c>
      <c r="B7973">
        <v>23203</v>
      </c>
      <c r="C7973" t="s">
        <v>2241</v>
      </c>
      <c r="D7973">
        <v>20</v>
      </c>
      <c r="E7973" s="1">
        <v>40847.57708333333</v>
      </c>
      <c r="F7973">
        <v>2.08</v>
      </c>
      <c r="G7973">
        <v>17675</v>
      </c>
      <c r="H7973" t="s">
        <v>11</v>
      </c>
      <c r="I7973">
        <v>41.6</v>
      </c>
    </row>
    <row r="7974" spans="1:9">
      <c r="A7974">
        <v>573556</v>
      </c>
      <c r="B7974" t="s">
        <v>61</v>
      </c>
      <c r="C7974" t="s">
        <v>62</v>
      </c>
      <c r="D7974">
        <v>10</v>
      </c>
      <c r="E7974" s="1">
        <v>40847.57708333333</v>
      </c>
      <c r="F7974">
        <v>2.08</v>
      </c>
      <c r="G7974">
        <v>17675</v>
      </c>
      <c r="H7974" t="s">
        <v>11</v>
      </c>
      <c r="I7974">
        <v>20.8</v>
      </c>
    </row>
    <row r="7975" spans="1:9">
      <c r="A7975">
        <v>573576</v>
      </c>
      <c r="B7975">
        <v>22844</v>
      </c>
      <c r="C7975" t="s">
        <v>1228</v>
      </c>
      <c r="D7975">
        <v>1</v>
      </c>
      <c r="E7975" s="1">
        <v>40847.589583333334</v>
      </c>
      <c r="F7975">
        <v>16.63</v>
      </c>
      <c r="G7975">
        <v>14096</v>
      </c>
      <c r="H7975" t="s">
        <v>11</v>
      </c>
      <c r="I7975">
        <v>16.63</v>
      </c>
    </row>
    <row r="7976" spans="1:9">
      <c r="A7976">
        <v>573576</v>
      </c>
      <c r="B7976">
        <v>84347</v>
      </c>
      <c r="C7976" t="s">
        <v>393</v>
      </c>
      <c r="D7976">
        <v>4</v>
      </c>
      <c r="E7976" s="1">
        <v>40847.589583333334</v>
      </c>
      <c r="F7976">
        <v>4.96</v>
      </c>
      <c r="G7976">
        <v>14096</v>
      </c>
      <c r="H7976" t="s">
        <v>11</v>
      </c>
      <c r="I7976">
        <v>19.84</v>
      </c>
    </row>
    <row r="7977" spans="1:9">
      <c r="A7977">
        <v>573576</v>
      </c>
      <c r="B7977">
        <v>22077</v>
      </c>
      <c r="C7977" t="s">
        <v>25</v>
      </c>
      <c r="D7977">
        <v>4</v>
      </c>
      <c r="E7977" s="1">
        <v>40847.589583333334</v>
      </c>
      <c r="F7977">
        <v>3.29</v>
      </c>
      <c r="G7977">
        <v>14096</v>
      </c>
      <c r="H7977" t="s">
        <v>11</v>
      </c>
      <c r="I7977">
        <v>13.16</v>
      </c>
    </row>
    <row r="7978" spans="1:9">
      <c r="A7978">
        <v>573576</v>
      </c>
      <c r="B7978" t="s">
        <v>449</v>
      </c>
      <c r="C7978" t="s">
        <v>450</v>
      </c>
      <c r="D7978">
        <v>6</v>
      </c>
      <c r="E7978" s="1">
        <v>40847.589583333334</v>
      </c>
      <c r="F7978">
        <v>4.13</v>
      </c>
      <c r="G7978">
        <v>14096</v>
      </c>
      <c r="H7978" t="s">
        <v>11</v>
      </c>
      <c r="I7978">
        <v>24.78</v>
      </c>
    </row>
    <row r="7979" spans="1:9">
      <c r="A7979">
        <v>573576</v>
      </c>
      <c r="B7979">
        <v>22845</v>
      </c>
      <c r="C7979" t="s">
        <v>664</v>
      </c>
      <c r="D7979">
        <v>1</v>
      </c>
      <c r="E7979" s="1">
        <v>40847.589583333334</v>
      </c>
      <c r="F7979">
        <v>12.46</v>
      </c>
      <c r="G7979">
        <v>14096</v>
      </c>
      <c r="H7979" t="s">
        <v>11</v>
      </c>
      <c r="I7979">
        <v>12.46</v>
      </c>
    </row>
    <row r="7980" spans="1:9">
      <c r="A7980">
        <v>573579</v>
      </c>
      <c r="B7980">
        <v>22367</v>
      </c>
      <c r="C7980" t="s">
        <v>923</v>
      </c>
      <c r="D7980">
        <v>2</v>
      </c>
      <c r="E7980" s="1">
        <v>40847.59652777778</v>
      </c>
      <c r="F7980">
        <v>1.95</v>
      </c>
      <c r="G7980">
        <v>15033</v>
      </c>
      <c r="H7980" t="s">
        <v>11</v>
      </c>
      <c r="I7980">
        <v>3.9</v>
      </c>
    </row>
    <row r="7981" spans="1:9">
      <c r="A7981">
        <v>573579</v>
      </c>
      <c r="B7981">
        <v>22899</v>
      </c>
      <c r="C7981" t="s">
        <v>174</v>
      </c>
      <c r="D7981">
        <v>1</v>
      </c>
      <c r="E7981" s="1">
        <v>40847.59652777778</v>
      </c>
      <c r="F7981">
        <v>2.1</v>
      </c>
      <c r="G7981">
        <v>15033</v>
      </c>
      <c r="H7981" t="s">
        <v>11</v>
      </c>
      <c r="I7981">
        <v>2.1</v>
      </c>
    </row>
    <row r="7982" spans="1:9">
      <c r="A7982">
        <v>573579</v>
      </c>
      <c r="B7982">
        <v>23084</v>
      </c>
      <c r="C7982" t="s">
        <v>1974</v>
      </c>
      <c r="D7982">
        <v>3</v>
      </c>
      <c r="E7982" s="1">
        <v>40847.59652777778</v>
      </c>
      <c r="F7982">
        <v>2.08</v>
      </c>
      <c r="G7982">
        <v>15033</v>
      </c>
      <c r="H7982" t="s">
        <v>11</v>
      </c>
      <c r="I7982">
        <v>6.24</v>
      </c>
    </row>
    <row r="7983" spans="1:9">
      <c r="A7983">
        <v>573580</v>
      </c>
      <c r="B7983">
        <v>21174</v>
      </c>
      <c r="C7983" t="s">
        <v>605</v>
      </c>
      <c r="D7983">
        <v>2</v>
      </c>
      <c r="E7983" s="1">
        <v>40847.597916666666</v>
      </c>
      <c r="F7983">
        <v>4.13</v>
      </c>
      <c r="H7983" t="s">
        <v>11</v>
      </c>
      <c r="I7983">
        <v>8.26</v>
      </c>
    </row>
    <row r="7984" spans="1:9">
      <c r="A7984">
        <v>573582</v>
      </c>
      <c r="B7984">
        <v>21890</v>
      </c>
      <c r="C7984" t="s">
        <v>660</v>
      </c>
      <c r="D7984">
        <v>6</v>
      </c>
      <c r="E7984" s="1">
        <v>40847.599305555559</v>
      </c>
      <c r="F7984">
        <v>3.25</v>
      </c>
      <c r="G7984">
        <v>16633</v>
      </c>
      <c r="H7984" t="s">
        <v>11</v>
      </c>
      <c r="I7984">
        <v>19.5</v>
      </c>
    </row>
    <row r="7985" spans="1:9">
      <c r="A7985">
        <v>573582</v>
      </c>
      <c r="B7985">
        <v>22596</v>
      </c>
      <c r="C7985" t="s">
        <v>2221</v>
      </c>
      <c r="D7985">
        <v>12</v>
      </c>
      <c r="E7985" s="1">
        <v>40847.599305555559</v>
      </c>
      <c r="F7985">
        <v>1.25</v>
      </c>
      <c r="G7985">
        <v>16633</v>
      </c>
      <c r="H7985" t="s">
        <v>11</v>
      </c>
      <c r="I7985">
        <v>15</v>
      </c>
    </row>
    <row r="7986" spans="1:9">
      <c r="A7986">
        <v>573583</v>
      </c>
      <c r="B7986">
        <v>23323</v>
      </c>
      <c r="C7986" t="s">
        <v>2096</v>
      </c>
      <c r="D7986">
        <v>6</v>
      </c>
      <c r="E7986" s="1">
        <v>40847.603472222225</v>
      </c>
      <c r="F7986">
        <v>2.1</v>
      </c>
      <c r="G7986">
        <v>14167</v>
      </c>
      <c r="H7986" t="s">
        <v>11</v>
      </c>
      <c r="I7986">
        <v>12.6</v>
      </c>
    </row>
    <row r="7987" spans="1:9">
      <c r="A7987">
        <v>573585</v>
      </c>
      <c r="B7987">
        <v>22771</v>
      </c>
      <c r="C7987" t="s">
        <v>1608</v>
      </c>
      <c r="D7987">
        <v>15</v>
      </c>
      <c r="E7987" s="1">
        <v>40847.611805555556</v>
      </c>
      <c r="F7987">
        <v>2.46</v>
      </c>
      <c r="H7987" t="s">
        <v>11</v>
      </c>
      <c r="I7987">
        <v>36.9</v>
      </c>
    </row>
    <row r="7988" spans="1:9">
      <c r="A7988">
        <v>573585</v>
      </c>
      <c r="B7988">
        <v>23291</v>
      </c>
      <c r="C7988" t="s">
        <v>2042</v>
      </c>
      <c r="D7988">
        <v>5</v>
      </c>
      <c r="E7988" s="1">
        <v>40847.611805555556</v>
      </c>
      <c r="F7988">
        <v>2.46</v>
      </c>
      <c r="H7988" t="s">
        <v>11</v>
      </c>
      <c r="I7988">
        <v>12.3</v>
      </c>
    </row>
    <row r="7989" spans="1:9">
      <c r="A7989">
        <v>573585</v>
      </c>
      <c r="B7989">
        <v>21916</v>
      </c>
      <c r="C7989" t="s">
        <v>123</v>
      </c>
      <c r="D7989">
        <v>1</v>
      </c>
      <c r="E7989" s="1">
        <v>40847.611805555556</v>
      </c>
      <c r="F7989">
        <v>0.83</v>
      </c>
      <c r="H7989" t="s">
        <v>11</v>
      </c>
      <c r="I7989">
        <v>0.83</v>
      </c>
    </row>
    <row r="7990" spans="1:9">
      <c r="A7990">
        <v>573585</v>
      </c>
      <c r="B7990" t="s">
        <v>70</v>
      </c>
      <c r="C7990" t="s">
        <v>71</v>
      </c>
      <c r="D7990">
        <v>1</v>
      </c>
      <c r="E7990" s="1">
        <v>40847.611805555556</v>
      </c>
      <c r="F7990">
        <v>1.63</v>
      </c>
      <c r="H7990" t="s">
        <v>11</v>
      </c>
      <c r="I7990">
        <v>1.63</v>
      </c>
    </row>
    <row r="7991" spans="1:9">
      <c r="A7991">
        <v>573585</v>
      </c>
      <c r="B7991">
        <v>22571</v>
      </c>
      <c r="C7991" t="s">
        <v>834</v>
      </c>
      <c r="D7991">
        <v>7</v>
      </c>
      <c r="E7991" s="1">
        <v>40847.611805555556</v>
      </c>
      <c r="F7991">
        <v>1.63</v>
      </c>
      <c r="H7991" t="s">
        <v>11</v>
      </c>
      <c r="I7991">
        <v>11.41</v>
      </c>
    </row>
    <row r="7992" spans="1:9">
      <c r="A7992">
        <v>573585</v>
      </c>
      <c r="B7992">
        <v>21090</v>
      </c>
      <c r="C7992" t="s">
        <v>178</v>
      </c>
      <c r="D7992">
        <v>2</v>
      </c>
      <c r="E7992" s="1">
        <v>40847.611805555556</v>
      </c>
      <c r="F7992">
        <v>0.83</v>
      </c>
      <c r="H7992" t="s">
        <v>11</v>
      </c>
      <c r="I7992">
        <v>1.66</v>
      </c>
    </row>
    <row r="7993" spans="1:9">
      <c r="A7993">
        <v>573585</v>
      </c>
      <c r="B7993">
        <v>11001</v>
      </c>
      <c r="C7993" t="s">
        <v>2295</v>
      </c>
      <c r="D7993">
        <v>2</v>
      </c>
      <c r="E7993" s="1">
        <v>40847.611805555556</v>
      </c>
      <c r="F7993">
        <v>3.29</v>
      </c>
      <c r="H7993" t="s">
        <v>11</v>
      </c>
      <c r="I7993">
        <v>6.58</v>
      </c>
    </row>
    <row r="7994" spans="1:9">
      <c r="A7994">
        <v>573585</v>
      </c>
      <c r="B7994">
        <v>22835</v>
      </c>
      <c r="C7994" t="s">
        <v>483</v>
      </c>
      <c r="D7994">
        <v>3</v>
      </c>
      <c r="E7994" s="1">
        <v>40847.611805555556</v>
      </c>
      <c r="F7994">
        <v>10.79</v>
      </c>
      <c r="H7994" t="s">
        <v>11</v>
      </c>
      <c r="I7994">
        <v>32.369999999999997</v>
      </c>
    </row>
    <row r="7995" spans="1:9">
      <c r="A7995">
        <v>573585</v>
      </c>
      <c r="B7995" t="s">
        <v>510</v>
      </c>
      <c r="C7995" t="s">
        <v>1540</v>
      </c>
      <c r="D7995">
        <v>1</v>
      </c>
      <c r="E7995" s="1">
        <v>40847.611805555556</v>
      </c>
      <c r="F7995">
        <v>8.2899999999999991</v>
      </c>
      <c r="H7995" t="s">
        <v>11</v>
      </c>
      <c r="I7995">
        <v>8.2899999999999991</v>
      </c>
    </row>
    <row r="7996" spans="1:9">
      <c r="A7996">
        <v>573585</v>
      </c>
      <c r="B7996">
        <v>84674</v>
      </c>
      <c r="C7996" t="s">
        <v>1314</v>
      </c>
      <c r="D7996">
        <v>1</v>
      </c>
      <c r="E7996" s="1">
        <v>40847.611805555556</v>
      </c>
      <c r="F7996">
        <v>5.79</v>
      </c>
      <c r="H7996" t="s">
        <v>11</v>
      </c>
      <c r="I7996">
        <v>5.79</v>
      </c>
    </row>
    <row r="7997" spans="1:9">
      <c r="A7997">
        <v>573585</v>
      </c>
      <c r="B7997">
        <v>23300</v>
      </c>
      <c r="C7997" t="s">
        <v>1813</v>
      </c>
      <c r="D7997">
        <v>3</v>
      </c>
      <c r="E7997" s="1">
        <v>40847.611805555556</v>
      </c>
      <c r="F7997">
        <v>3.29</v>
      </c>
      <c r="H7997" t="s">
        <v>11</v>
      </c>
      <c r="I7997">
        <v>9.8699999999999992</v>
      </c>
    </row>
    <row r="7998" spans="1:9">
      <c r="A7998">
        <v>573585</v>
      </c>
      <c r="B7998">
        <v>22163</v>
      </c>
      <c r="C7998" t="s">
        <v>2638</v>
      </c>
      <c r="D7998">
        <v>12</v>
      </c>
      <c r="E7998" s="1">
        <v>40847.611805555556</v>
      </c>
      <c r="F7998">
        <v>1.63</v>
      </c>
      <c r="H7998" t="s">
        <v>11</v>
      </c>
      <c r="I7998">
        <v>19.559999999999999</v>
      </c>
    </row>
    <row r="7999" spans="1:9">
      <c r="A7999">
        <v>573585</v>
      </c>
      <c r="B7999">
        <v>22726</v>
      </c>
      <c r="C7999" t="s">
        <v>171</v>
      </c>
      <c r="D7999">
        <v>8</v>
      </c>
      <c r="E7999" s="1">
        <v>40847.611805555556</v>
      </c>
      <c r="F7999">
        <v>7.46</v>
      </c>
      <c r="H7999" t="s">
        <v>11</v>
      </c>
      <c r="I7999">
        <v>59.68</v>
      </c>
    </row>
    <row r="8000" spans="1:9">
      <c r="A8000">
        <v>573585</v>
      </c>
      <c r="B8000">
        <v>48111</v>
      </c>
      <c r="C8000" t="s">
        <v>2035</v>
      </c>
      <c r="D8000">
        <v>1</v>
      </c>
      <c r="E8000" s="1">
        <v>40847.611805555556</v>
      </c>
      <c r="F8000">
        <v>15.79</v>
      </c>
      <c r="H8000" t="s">
        <v>11</v>
      </c>
      <c r="I8000">
        <v>15.79</v>
      </c>
    </row>
    <row r="8001" spans="1:9">
      <c r="A8001">
        <v>573585</v>
      </c>
      <c r="B8001">
        <v>22666</v>
      </c>
      <c r="C8001" t="s">
        <v>418</v>
      </c>
      <c r="D8001">
        <v>8</v>
      </c>
      <c r="E8001" s="1">
        <v>40847.611805555556</v>
      </c>
      <c r="F8001">
        <v>5.79</v>
      </c>
      <c r="H8001" t="s">
        <v>11</v>
      </c>
      <c r="I8001">
        <v>46.32</v>
      </c>
    </row>
    <row r="8002" spans="1:9">
      <c r="A8002">
        <v>573600</v>
      </c>
      <c r="B8002">
        <v>23084</v>
      </c>
      <c r="C8002" t="s">
        <v>1974</v>
      </c>
      <c r="D8002">
        <v>48</v>
      </c>
      <c r="E8002" s="1">
        <v>40847.63958333333</v>
      </c>
      <c r="F8002">
        <v>1.79</v>
      </c>
      <c r="G8002">
        <v>17924</v>
      </c>
      <c r="H8002" t="s">
        <v>11</v>
      </c>
      <c r="I8002">
        <v>85.92</v>
      </c>
    </row>
    <row r="8003" spans="1:9">
      <c r="A8003">
        <v>573665</v>
      </c>
      <c r="B8003">
        <v>23461</v>
      </c>
      <c r="C8003" t="s">
        <v>2639</v>
      </c>
      <c r="D8003">
        <v>4</v>
      </c>
      <c r="E8003" s="1">
        <v>40847.683333333334</v>
      </c>
      <c r="F8003">
        <v>4.1500000000000004</v>
      </c>
      <c r="G8003">
        <v>13982</v>
      </c>
      <c r="H8003" t="s">
        <v>11</v>
      </c>
      <c r="I8003">
        <v>16.600000000000001</v>
      </c>
    </row>
    <row r="8004" spans="1:9">
      <c r="A8004">
        <v>573665</v>
      </c>
      <c r="B8004">
        <v>22114</v>
      </c>
      <c r="C8004" t="s">
        <v>1370</v>
      </c>
      <c r="D8004">
        <v>4</v>
      </c>
      <c r="E8004" s="1">
        <v>40847.683333333334</v>
      </c>
      <c r="F8004">
        <v>4.25</v>
      </c>
      <c r="G8004">
        <v>13982</v>
      </c>
      <c r="H8004" t="s">
        <v>11</v>
      </c>
      <c r="I8004">
        <v>17</v>
      </c>
    </row>
    <row r="8005" spans="1:9">
      <c r="A8005">
        <v>573695</v>
      </c>
      <c r="B8005">
        <v>23558</v>
      </c>
      <c r="C8005" t="s">
        <v>2605</v>
      </c>
      <c r="D8005">
        <v>2</v>
      </c>
      <c r="E8005" s="1">
        <v>40847.717361111114</v>
      </c>
      <c r="F8005">
        <v>12.5</v>
      </c>
      <c r="G8005">
        <v>15023</v>
      </c>
      <c r="H8005" t="s">
        <v>11</v>
      </c>
      <c r="I8005">
        <v>25</v>
      </c>
    </row>
    <row r="8006" spans="1:9">
      <c r="A8006">
        <v>573695</v>
      </c>
      <c r="B8006">
        <v>23554</v>
      </c>
      <c r="C8006" t="s">
        <v>2640</v>
      </c>
      <c r="D8006">
        <v>1</v>
      </c>
      <c r="E8006" s="1">
        <v>40847.717361111114</v>
      </c>
      <c r="F8006">
        <v>12.5</v>
      </c>
      <c r="G8006">
        <v>15023</v>
      </c>
      <c r="H8006" t="s">
        <v>11</v>
      </c>
      <c r="I8006">
        <v>12.5</v>
      </c>
    </row>
    <row r="8007" spans="1:9">
      <c r="A8007">
        <v>573745</v>
      </c>
      <c r="B8007">
        <v>22852</v>
      </c>
      <c r="C8007" t="s">
        <v>2374</v>
      </c>
      <c r="D8007">
        <v>4</v>
      </c>
      <c r="E8007" s="1">
        <v>40848.370138888888</v>
      </c>
      <c r="F8007">
        <v>4.25</v>
      </c>
      <c r="G8007">
        <v>17419</v>
      </c>
      <c r="H8007" t="s">
        <v>11</v>
      </c>
      <c r="I8007">
        <v>17</v>
      </c>
    </row>
    <row r="8008" spans="1:9">
      <c r="A8008">
        <v>573746</v>
      </c>
      <c r="B8008">
        <v>23203</v>
      </c>
      <c r="C8008" t="s">
        <v>2241</v>
      </c>
      <c r="D8008">
        <v>10</v>
      </c>
      <c r="E8008" s="1">
        <v>40848.375694444447</v>
      </c>
      <c r="F8008">
        <v>2.08</v>
      </c>
      <c r="G8008">
        <v>13461</v>
      </c>
      <c r="H8008" t="s">
        <v>11</v>
      </c>
      <c r="I8008">
        <v>20.8</v>
      </c>
    </row>
    <row r="8009" spans="1:9">
      <c r="A8009">
        <v>573749</v>
      </c>
      <c r="B8009">
        <v>22224</v>
      </c>
      <c r="C8009" t="s">
        <v>369</v>
      </c>
      <c r="D8009">
        <v>6</v>
      </c>
      <c r="E8009" s="1">
        <v>40848.393055555556</v>
      </c>
      <c r="F8009">
        <v>2.5499999999999998</v>
      </c>
      <c r="G8009">
        <v>17389</v>
      </c>
      <c r="H8009" t="s">
        <v>11</v>
      </c>
      <c r="I8009">
        <v>15.3</v>
      </c>
    </row>
    <row r="8010" spans="1:9">
      <c r="A8010">
        <v>573749</v>
      </c>
      <c r="B8010">
        <v>22200</v>
      </c>
      <c r="C8010" t="s">
        <v>1082</v>
      </c>
      <c r="D8010">
        <v>6</v>
      </c>
      <c r="E8010" s="1">
        <v>40848.393055555556</v>
      </c>
      <c r="F8010">
        <v>3.75</v>
      </c>
      <c r="G8010">
        <v>17389</v>
      </c>
      <c r="H8010" t="s">
        <v>11</v>
      </c>
      <c r="I8010">
        <v>22.5</v>
      </c>
    </row>
    <row r="8011" spans="1:9">
      <c r="A8011">
        <v>573758</v>
      </c>
      <c r="B8011" t="s">
        <v>342</v>
      </c>
      <c r="C8011" t="s">
        <v>343</v>
      </c>
      <c r="D8011">
        <v>4</v>
      </c>
      <c r="E8011" s="1">
        <v>40848.410416666666</v>
      </c>
      <c r="F8011">
        <v>4.25</v>
      </c>
      <c r="G8011">
        <v>14345</v>
      </c>
      <c r="H8011" t="s">
        <v>11</v>
      </c>
      <c r="I8011">
        <v>17</v>
      </c>
    </row>
    <row r="8012" spans="1:9">
      <c r="A8012">
        <v>573763</v>
      </c>
      <c r="B8012">
        <v>23319</v>
      </c>
      <c r="C8012" t="s">
        <v>2370</v>
      </c>
      <c r="D8012">
        <v>6</v>
      </c>
      <c r="E8012" s="1">
        <v>40848.413888888892</v>
      </c>
      <c r="F8012">
        <v>2.4900000000000002</v>
      </c>
      <c r="G8012">
        <v>17139</v>
      </c>
      <c r="H8012" t="s">
        <v>11</v>
      </c>
      <c r="I8012">
        <v>14.94</v>
      </c>
    </row>
    <row r="8013" spans="1:9">
      <c r="A8013">
        <v>573772</v>
      </c>
      <c r="B8013">
        <v>22866</v>
      </c>
      <c r="C8013" t="s">
        <v>170</v>
      </c>
      <c r="D8013">
        <v>2</v>
      </c>
      <c r="E8013" s="1">
        <v>40848.427777777775</v>
      </c>
      <c r="F8013">
        <v>2.1</v>
      </c>
      <c r="G8013">
        <v>17377</v>
      </c>
      <c r="H8013" t="s">
        <v>11</v>
      </c>
      <c r="I8013">
        <v>4.2</v>
      </c>
    </row>
    <row r="8014" spans="1:9">
      <c r="A8014">
        <v>573773</v>
      </c>
      <c r="B8014">
        <v>22197</v>
      </c>
      <c r="C8014" t="s">
        <v>2032</v>
      </c>
      <c r="D8014">
        <v>24</v>
      </c>
      <c r="E8014" s="1">
        <v>40848.431250000001</v>
      </c>
      <c r="F8014">
        <v>0.85</v>
      </c>
      <c r="G8014">
        <v>13327</v>
      </c>
      <c r="H8014" t="s">
        <v>11</v>
      </c>
      <c r="I8014">
        <v>20.399999999999999</v>
      </c>
    </row>
    <row r="8015" spans="1:9">
      <c r="A8015">
        <v>573822</v>
      </c>
      <c r="B8015">
        <v>23245</v>
      </c>
      <c r="C8015" t="s">
        <v>1947</v>
      </c>
      <c r="D8015">
        <v>8</v>
      </c>
      <c r="E8015" s="1">
        <v>40848.481249999997</v>
      </c>
      <c r="F8015">
        <v>4.95</v>
      </c>
      <c r="G8015">
        <v>15527</v>
      </c>
      <c r="H8015" t="s">
        <v>11</v>
      </c>
      <c r="I8015">
        <v>39.6</v>
      </c>
    </row>
    <row r="8016" spans="1:9">
      <c r="A8016">
        <v>573822</v>
      </c>
      <c r="B8016">
        <v>22697</v>
      </c>
      <c r="C8016" t="s">
        <v>118</v>
      </c>
      <c r="D8016">
        <v>6</v>
      </c>
      <c r="E8016" s="1">
        <v>40848.481249999997</v>
      </c>
      <c r="F8016">
        <v>2.95</v>
      </c>
      <c r="G8016">
        <v>15527</v>
      </c>
      <c r="H8016" t="s">
        <v>11</v>
      </c>
      <c r="I8016">
        <v>17.7</v>
      </c>
    </row>
    <row r="8017" spans="1:9">
      <c r="A8017">
        <v>573840</v>
      </c>
      <c r="B8017">
        <v>23318</v>
      </c>
      <c r="C8017" t="s">
        <v>2568</v>
      </c>
      <c r="D8017">
        <v>48</v>
      </c>
      <c r="E8017" s="1">
        <v>40848.484722222223</v>
      </c>
      <c r="F8017">
        <v>2.08</v>
      </c>
      <c r="G8017">
        <v>14866</v>
      </c>
      <c r="H8017" t="s">
        <v>11</v>
      </c>
      <c r="I8017">
        <v>99.84</v>
      </c>
    </row>
    <row r="8018" spans="1:9">
      <c r="A8018">
        <v>573841</v>
      </c>
      <c r="B8018" t="s">
        <v>630</v>
      </c>
      <c r="C8018" t="s">
        <v>631</v>
      </c>
      <c r="D8018">
        <v>1</v>
      </c>
      <c r="E8018" s="1">
        <v>40848.48541666667</v>
      </c>
      <c r="F8018">
        <v>4.25</v>
      </c>
      <c r="G8018">
        <v>14995</v>
      </c>
      <c r="H8018" t="s">
        <v>11</v>
      </c>
      <c r="I8018">
        <v>4.25</v>
      </c>
    </row>
    <row r="8019" spans="1:9">
      <c r="A8019">
        <v>573863</v>
      </c>
      <c r="B8019">
        <v>23333</v>
      </c>
      <c r="C8019" t="s">
        <v>2611</v>
      </c>
      <c r="D8019">
        <v>24</v>
      </c>
      <c r="E8019" s="1">
        <v>40848.493750000001</v>
      </c>
      <c r="F8019">
        <v>1.25</v>
      </c>
      <c r="G8019">
        <v>16825</v>
      </c>
      <c r="H8019" t="s">
        <v>11</v>
      </c>
      <c r="I8019">
        <v>30</v>
      </c>
    </row>
    <row r="8020" spans="1:9">
      <c r="A8020">
        <v>573868</v>
      </c>
      <c r="B8020">
        <v>21156</v>
      </c>
      <c r="C8020" t="s">
        <v>851</v>
      </c>
      <c r="D8020">
        <v>8</v>
      </c>
      <c r="E8020" s="1">
        <v>40848.512499999997</v>
      </c>
      <c r="F8020">
        <v>1.95</v>
      </c>
      <c r="G8020">
        <v>12491</v>
      </c>
      <c r="H8020" t="s">
        <v>13</v>
      </c>
      <c r="I8020">
        <v>15.6</v>
      </c>
    </row>
    <row r="8021" spans="1:9">
      <c r="A8021">
        <v>573870</v>
      </c>
      <c r="B8021">
        <v>22721</v>
      </c>
      <c r="C8021" t="s">
        <v>1374</v>
      </c>
      <c r="D8021">
        <v>1</v>
      </c>
      <c r="E8021" s="1">
        <v>40848.517361111109</v>
      </c>
      <c r="F8021">
        <v>4.95</v>
      </c>
      <c r="G8021">
        <v>14485</v>
      </c>
      <c r="H8021" t="s">
        <v>11</v>
      </c>
      <c r="I8021">
        <v>4.95</v>
      </c>
    </row>
    <row r="8022" spans="1:9">
      <c r="A8022">
        <v>573870</v>
      </c>
      <c r="B8022">
        <v>84946</v>
      </c>
      <c r="C8022" t="s">
        <v>1587</v>
      </c>
      <c r="D8022">
        <v>6</v>
      </c>
      <c r="E8022" s="1">
        <v>40848.517361111109</v>
      </c>
      <c r="F8022">
        <v>1.25</v>
      </c>
      <c r="G8022">
        <v>14485</v>
      </c>
      <c r="H8022" t="s">
        <v>11</v>
      </c>
      <c r="I8022">
        <v>7.5</v>
      </c>
    </row>
    <row r="8023" spans="1:9">
      <c r="A8023">
        <v>573876</v>
      </c>
      <c r="B8023">
        <v>23192</v>
      </c>
      <c r="C8023" t="s">
        <v>1935</v>
      </c>
      <c r="D8023">
        <v>2</v>
      </c>
      <c r="E8023" s="1">
        <v>40848.533333333333</v>
      </c>
      <c r="F8023">
        <v>1.65</v>
      </c>
      <c r="G8023">
        <v>16360</v>
      </c>
      <c r="H8023" t="s">
        <v>11</v>
      </c>
      <c r="I8023">
        <v>3.3</v>
      </c>
    </row>
    <row r="8024" spans="1:9">
      <c r="A8024">
        <v>573876</v>
      </c>
      <c r="B8024">
        <v>22279</v>
      </c>
      <c r="C8024" t="s">
        <v>2053</v>
      </c>
      <c r="D8024">
        <v>1</v>
      </c>
      <c r="E8024" s="1">
        <v>40848.533333333333</v>
      </c>
      <c r="F8024">
        <v>1.25</v>
      </c>
      <c r="G8024">
        <v>16360</v>
      </c>
      <c r="H8024" t="s">
        <v>11</v>
      </c>
      <c r="I8024">
        <v>1.25</v>
      </c>
    </row>
    <row r="8025" spans="1:9">
      <c r="A8025">
        <v>573876</v>
      </c>
      <c r="B8025">
        <v>21975</v>
      </c>
      <c r="C8025" t="s">
        <v>49</v>
      </c>
      <c r="D8025">
        <v>2</v>
      </c>
      <c r="E8025" s="1">
        <v>40848.533333333333</v>
      </c>
      <c r="F8025">
        <v>0.55000000000000004</v>
      </c>
      <c r="G8025">
        <v>16360</v>
      </c>
      <c r="H8025" t="s">
        <v>11</v>
      </c>
      <c r="I8025">
        <v>1.1000000000000001</v>
      </c>
    </row>
    <row r="8026" spans="1:9">
      <c r="A8026">
        <v>573876</v>
      </c>
      <c r="B8026">
        <v>22231</v>
      </c>
      <c r="C8026" t="s">
        <v>1856</v>
      </c>
      <c r="D8026">
        <v>5</v>
      </c>
      <c r="E8026" s="1">
        <v>40848.533333333333</v>
      </c>
      <c r="F8026">
        <v>0.59</v>
      </c>
      <c r="G8026">
        <v>16360</v>
      </c>
      <c r="H8026" t="s">
        <v>11</v>
      </c>
      <c r="I8026">
        <v>2.95</v>
      </c>
    </row>
    <row r="8027" spans="1:9">
      <c r="A8027">
        <v>573889</v>
      </c>
      <c r="B8027">
        <v>22083</v>
      </c>
      <c r="C8027" t="s">
        <v>17</v>
      </c>
      <c r="D8027">
        <v>2</v>
      </c>
      <c r="E8027" s="1">
        <v>40848.572222222225</v>
      </c>
      <c r="F8027">
        <v>2.95</v>
      </c>
      <c r="G8027">
        <v>13571</v>
      </c>
      <c r="H8027" t="s">
        <v>11</v>
      </c>
      <c r="I8027">
        <v>5.9</v>
      </c>
    </row>
    <row r="8028" spans="1:9">
      <c r="A8028">
        <v>573889</v>
      </c>
      <c r="B8028">
        <v>22577</v>
      </c>
      <c r="C8028" t="s">
        <v>345</v>
      </c>
      <c r="D8028">
        <v>50</v>
      </c>
      <c r="E8028" s="1">
        <v>40848.572222222225</v>
      </c>
      <c r="F8028">
        <v>0.28999999999999998</v>
      </c>
      <c r="G8028">
        <v>13571</v>
      </c>
      <c r="H8028" t="s">
        <v>11</v>
      </c>
      <c r="I8028">
        <v>14.5</v>
      </c>
    </row>
    <row r="8029" spans="1:9">
      <c r="A8029">
        <v>573889</v>
      </c>
      <c r="B8029" t="s">
        <v>61</v>
      </c>
      <c r="C8029" t="s">
        <v>62</v>
      </c>
      <c r="D8029">
        <v>4</v>
      </c>
      <c r="E8029" s="1">
        <v>40848.572222222225</v>
      </c>
      <c r="F8029">
        <v>2.08</v>
      </c>
      <c r="G8029">
        <v>13571</v>
      </c>
      <c r="H8029" t="s">
        <v>11</v>
      </c>
      <c r="I8029">
        <v>8.32</v>
      </c>
    </row>
    <row r="8030" spans="1:9">
      <c r="A8030">
        <v>573890</v>
      </c>
      <c r="B8030">
        <v>23174</v>
      </c>
      <c r="C8030" t="s">
        <v>1794</v>
      </c>
      <c r="D8030">
        <v>1</v>
      </c>
      <c r="E8030" s="1">
        <v>40848.575694444444</v>
      </c>
      <c r="F8030">
        <v>4.1500000000000004</v>
      </c>
      <c r="G8030">
        <v>12748</v>
      </c>
      <c r="H8030" t="s">
        <v>11</v>
      </c>
      <c r="I8030">
        <v>4.1500000000000004</v>
      </c>
    </row>
    <row r="8031" spans="1:9">
      <c r="A8031">
        <v>573891</v>
      </c>
      <c r="B8031">
        <v>23084</v>
      </c>
      <c r="C8031" t="s">
        <v>1974</v>
      </c>
      <c r="D8031">
        <v>216</v>
      </c>
      <c r="E8031" s="1">
        <v>40848.580555555556</v>
      </c>
      <c r="F8031">
        <v>1.79</v>
      </c>
      <c r="G8031">
        <v>12682</v>
      </c>
      <c r="H8031" t="s">
        <v>13</v>
      </c>
      <c r="I8031">
        <v>386.64</v>
      </c>
    </row>
    <row r="8032" spans="1:9">
      <c r="A8032">
        <v>573897</v>
      </c>
      <c r="B8032" t="s">
        <v>188</v>
      </c>
      <c r="C8032" t="s">
        <v>189</v>
      </c>
      <c r="D8032">
        <v>2</v>
      </c>
      <c r="E8032" s="1">
        <v>40848.603472222225</v>
      </c>
      <c r="F8032">
        <v>1.25</v>
      </c>
      <c r="G8032">
        <v>16729</v>
      </c>
      <c r="H8032" t="s">
        <v>11</v>
      </c>
      <c r="I8032">
        <v>2.5</v>
      </c>
    </row>
    <row r="8033" spans="1:9">
      <c r="A8033">
        <v>573899</v>
      </c>
      <c r="B8033">
        <v>22753</v>
      </c>
      <c r="C8033" t="s">
        <v>541</v>
      </c>
      <c r="D8033">
        <v>12</v>
      </c>
      <c r="E8033" s="1">
        <v>40848.611805555556</v>
      </c>
      <c r="F8033">
        <v>0.85</v>
      </c>
      <c r="G8033">
        <v>15847</v>
      </c>
      <c r="H8033" t="s">
        <v>11</v>
      </c>
      <c r="I8033">
        <v>10.199999999999999</v>
      </c>
    </row>
    <row r="8034" spans="1:9">
      <c r="A8034">
        <v>573899</v>
      </c>
      <c r="B8034">
        <v>22594</v>
      </c>
      <c r="C8034" t="s">
        <v>192</v>
      </c>
      <c r="D8034">
        <v>12</v>
      </c>
      <c r="E8034" s="1">
        <v>40848.611805555556</v>
      </c>
      <c r="F8034">
        <v>0.85</v>
      </c>
      <c r="G8034">
        <v>15847</v>
      </c>
      <c r="H8034" t="s">
        <v>11</v>
      </c>
      <c r="I8034">
        <v>10.199999999999999</v>
      </c>
    </row>
    <row r="8035" spans="1:9">
      <c r="A8035">
        <v>573901</v>
      </c>
      <c r="B8035">
        <v>23313</v>
      </c>
      <c r="C8035" t="s">
        <v>2463</v>
      </c>
      <c r="D8035">
        <v>5</v>
      </c>
      <c r="E8035" s="1">
        <v>40848.617361111108</v>
      </c>
      <c r="F8035">
        <v>4.95</v>
      </c>
      <c r="G8035">
        <v>14191</v>
      </c>
      <c r="H8035" t="s">
        <v>11</v>
      </c>
      <c r="I8035">
        <v>24.75</v>
      </c>
    </row>
    <row r="8036" spans="1:9">
      <c r="A8036">
        <v>573904</v>
      </c>
      <c r="B8036">
        <v>23221</v>
      </c>
      <c r="C8036" t="s">
        <v>2641</v>
      </c>
      <c r="D8036">
        <v>6</v>
      </c>
      <c r="E8036" s="1">
        <v>40848.620833333334</v>
      </c>
      <c r="F8036">
        <v>0.83</v>
      </c>
      <c r="G8036">
        <v>14505</v>
      </c>
      <c r="H8036" t="s">
        <v>11</v>
      </c>
      <c r="I8036">
        <v>4.9800000000000004</v>
      </c>
    </row>
    <row r="8037" spans="1:9">
      <c r="A8037">
        <v>573904</v>
      </c>
      <c r="B8037">
        <v>23046</v>
      </c>
      <c r="C8037" t="s">
        <v>2339</v>
      </c>
      <c r="D8037">
        <v>4</v>
      </c>
      <c r="E8037" s="1">
        <v>40848.620833333334</v>
      </c>
      <c r="F8037">
        <v>6.65</v>
      </c>
      <c r="G8037">
        <v>14505</v>
      </c>
      <c r="H8037" t="s">
        <v>11</v>
      </c>
      <c r="I8037">
        <v>26.6</v>
      </c>
    </row>
    <row r="8038" spans="1:9">
      <c r="A8038">
        <v>573905</v>
      </c>
      <c r="B8038" t="s">
        <v>512</v>
      </c>
      <c r="C8038" t="s">
        <v>1793</v>
      </c>
      <c r="D8038">
        <v>1</v>
      </c>
      <c r="E8038" s="1">
        <v>40848.629166666666</v>
      </c>
      <c r="F8038">
        <v>4.1500000000000004</v>
      </c>
      <c r="G8038">
        <v>16971</v>
      </c>
      <c r="H8038" t="s">
        <v>11</v>
      </c>
      <c r="I8038">
        <v>4.1500000000000004</v>
      </c>
    </row>
    <row r="8039" spans="1:9">
      <c r="A8039">
        <v>573909</v>
      </c>
      <c r="B8039">
        <v>22315</v>
      </c>
      <c r="C8039" t="s">
        <v>543</v>
      </c>
      <c r="D8039">
        <v>1</v>
      </c>
      <c r="E8039" s="1">
        <v>40848.643055555556</v>
      </c>
      <c r="F8039">
        <v>1.25</v>
      </c>
      <c r="G8039">
        <v>17813</v>
      </c>
      <c r="H8039" t="s">
        <v>11</v>
      </c>
      <c r="I8039">
        <v>1.25</v>
      </c>
    </row>
    <row r="8040" spans="1:9">
      <c r="A8040">
        <v>573909</v>
      </c>
      <c r="B8040">
        <v>20914</v>
      </c>
      <c r="C8040" t="s">
        <v>115</v>
      </c>
      <c r="D8040">
        <v>2</v>
      </c>
      <c r="E8040" s="1">
        <v>40848.643055555556</v>
      </c>
      <c r="F8040">
        <v>2.95</v>
      </c>
      <c r="G8040">
        <v>17813</v>
      </c>
      <c r="H8040" t="s">
        <v>11</v>
      </c>
      <c r="I8040">
        <v>5.9</v>
      </c>
    </row>
    <row r="8041" spans="1:9">
      <c r="A8041">
        <v>573913</v>
      </c>
      <c r="B8041">
        <v>21755</v>
      </c>
      <c r="C8041" t="s">
        <v>116</v>
      </c>
      <c r="D8041">
        <v>3</v>
      </c>
      <c r="E8041" s="1">
        <v>40848.65902777778</v>
      </c>
      <c r="F8041">
        <v>6.25</v>
      </c>
      <c r="G8041">
        <v>17653</v>
      </c>
      <c r="H8041" t="s">
        <v>11</v>
      </c>
      <c r="I8041">
        <v>18.75</v>
      </c>
    </row>
    <row r="8042" spans="1:9">
      <c r="A8042">
        <v>573918</v>
      </c>
      <c r="B8042">
        <v>22158</v>
      </c>
      <c r="C8042" t="s">
        <v>2146</v>
      </c>
      <c r="D8042">
        <v>8</v>
      </c>
      <c r="E8042" s="1">
        <v>40848.722222222219</v>
      </c>
      <c r="F8042">
        <v>2.95</v>
      </c>
      <c r="G8042">
        <v>17576</v>
      </c>
      <c r="H8042" t="s">
        <v>11</v>
      </c>
      <c r="I8042">
        <v>23.6</v>
      </c>
    </row>
    <row r="8043" spans="1:9">
      <c r="A8043">
        <v>573924</v>
      </c>
      <c r="B8043">
        <v>22077</v>
      </c>
      <c r="C8043" t="s">
        <v>25</v>
      </c>
      <c r="D8043">
        <v>12</v>
      </c>
      <c r="E8043" s="1">
        <v>40849.40625</v>
      </c>
      <c r="F8043">
        <v>1.95</v>
      </c>
      <c r="G8043">
        <v>15065</v>
      </c>
      <c r="H8043" t="s">
        <v>11</v>
      </c>
      <c r="I8043">
        <v>23.4</v>
      </c>
    </row>
    <row r="8044" spans="1:9">
      <c r="A8044">
        <v>573955</v>
      </c>
      <c r="B8044">
        <v>82482</v>
      </c>
      <c r="C8044" t="s">
        <v>323</v>
      </c>
      <c r="D8044">
        <v>6</v>
      </c>
      <c r="E8044" s="1">
        <v>40849.45208333333</v>
      </c>
      <c r="F8044">
        <v>2.95</v>
      </c>
      <c r="G8044">
        <v>14216</v>
      </c>
      <c r="H8044" t="s">
        <v>11</v>
      </c>
      <c r="I8044">
        <v>17.7</v>
      </c>
    </row>
    <row r="8045" spans="1:9">
      <c r="A8045">
        <v>573955</v>
      </c>
      <c r="B8045">
        <v>23319</v>
      </c>
      <c r="C8045" t="s">
        <v>2370</v>
      </c>
      <c r="D8045">
        <v>6</v>
      </c>
      <c r="E8045" s="1">
        <v>40849.45208333333</v>
      </c>
      <c r="F8045">
        <v>2.4900000000000002</v>
      </c>
      <c r="G8045">
        <v>14216</v>
      </c>
      <c r="H8045" t="s">
        <v>11</v>
      </c>
      <c r="I8045">
        <v>14.94</v>
      </c>
    </row>
    <row r="8046" spans="1:9">
      <c r="A8046">
        <v>573993</v>
      </c>
      <c r="B8046">
        <v>22619</v>
      </c>
      <c r="C8046" t="s">
        <v>2206</v>
      </c>
      <c r="D8046">
        <v>4</v>
      </c>
      <c r="E8046" s="1">
        <v>40849.474305555559</v>
      </c>
      <c r="F8046">
        <v>3.75</v>
      </c>
      <c r="G8046">
        <v>16790</v>
      </c>
      <c r="H8046" t="s">
        <v>11</v>
      </c>
      <c r="I8046">
        <v>15</v>
      </c>
    </row>
    <row r="8047" spans="1:9">
      <c r="A8047">
        <v>573999</v>
      </c>
      <c r="B8047">
        <v>22624</v>
      </c>
      <c r="C8047" t="s">
        <v>1070</v>
      </c>
      <c r="D8047">
        <v>4</v>
      </c>
      <c r="E8047" s="1">
        <v>40849.488194444442</v>
      </c>
      <c r="F8047">
        <v>8.5</v>
      </c>
      <c r="G8047">
        <v>12779</v>
      </c>
      <c r="H8047" t="s">
        <v>1143</v>
      </c>
      <c r="I8047">
        <v>34</v>
      </c>
    </row>
    <row r="8048" spans="1:9">
      <c r="A8048">
        <v>574009</v>
      </c>
      <c r="B8048">
        <v>22866</v>
      </c>
      <c r="C8048" t="s">
        <v>170</v>
      </c>
      <c r="D8048">
        <v>8</v>
      </c>
      <c r="E8048" s="1">
        <v>40849.492361111108</v>
      </c>
      <c r="F8048">
        <v>2.1</v>
      </c>
      <c r="G8048">
        <v>15750</v>
      </c>
      <c r="H8048" t="s">
        <v>11</v>
      </c>
      <c r="I8048">
        <v>16.8</v>
      </c>
    </row>
    <row r="8049" spans="1:9">
      <c r="A8049">
        <v>574015</v>
      </c>
      <c r="B8049">
        <v>23194</v>
      </c>
      <c r="C8049" t="s">
        <v>1416</v>
      </c>
      <c r="D8049">
        <v>3</v>
      </c>
      <c r="E8049" s="1">
        <v>40849.502083333333</v>
      </c>
      <c r="F8049">
        <v>2.25</v>
      </c>
      <c r="G8049">
        <v>15576</v>
      </c>
      <c r="H8049" t="s">
        <v>11</v>
      </c>
      <c r="I8049">
        <v>6.75</v>
      </c>
    </row>
    <row r="8050" spans="1:9">
      <c r="A8050">
        <v>574015</v>
      </c>
      <c r="B8050">
        <v>23318</v>
      </c>
      <c r="C8050" t="s">
        <v>2568</v>
      </c>
      <c r="D8050">
        <v>3</v>
      </c>
      <c r="E8050" s="1">
        <v>40849.502083333333</v>
      </c>
      <c r="F8050">
        <v>2.4900000000000002</v>
      </c>
      <c r="G8050">
        <v>15576</v>
      </c>
      <c r="H8050" t="s">
        <v>11</v>
      </c>
      <c r="I8050">
        <v>7.47</v>
      </c>
    </row>
    <row r="8051" spans="1:9">
      <c r="A8051">
        <v>574020</v>
      </c>
      <c r="B8051">
        <v>23340</v>
      </c>
      <c r="C8051" t="s">
        <v>2297</v>
      </c>
      <c r="D8051">
        <v>12</v>
      </c>
      <c r="E8051" s="1">
        <v>40849.510416666664</v>
      </c>
      <c r="F8051">
        <v>1.65</v>
      </c>
      <c r="G8051">
        <v>14673</v>
      </c>
      <c r="H8051" t="s">
        <v>11</v>
      </c>
      <c r="I8051">
        <v>19.8</v>
      </c>
    </row>
    <row r="8052" spans="1:9">
      <c r="A8052">
        <v>574020</v>
      </c>
      <c r="B8052">
        <v>22835</v>
      </c>
      <c r="C8052" t="s">
        <v>483</v>
      </c>
      <c r="D8052">
        <v>4</v>
      </c>
      <c r="E8052" s="1">
        <v>40849.510416666664</v>
      </c>
      <c r="F8052">
        <v>4.95</v>
      </c>
      <c r="G8052">
        <v>14673</v>
      </c>
      <c r="H8052" t="s">
        <v>11</v>
      </c>
      <c r="I8052">
        <v>19.8</v>
      </c>
    </row>
    <row r="8053" spans="1:9">
      <c r="A8053">
        <v>574025</v>
      </c>
      <c r="B8053">
        <v>23300</v>
      </c>
      <c r="C8053" t="s">
        <v>1813</v>
      </c>
      <c r="D8053">
        <v>1</v>
      </c>
      <c r="E8053" s="1">
        <v>40849.518055555556</v>
      </c>
      <c r="F8053">
        <v>1.65</v>
      </c>
      <c r="G8053">
        <v>12748</v>
      </c>
      <c r="H8053" t="s">
        <v>11</v>
      </c>
      <c r="I8053">
        <v>1.65</v>
      </c>
    </row>
    <row r="8054" spans="1:9">
      <c r="A8054">
        <v>574025</v>
      </c>
      <c r="B8054">
        <v>21213</v>
      </c>
      <c r="C8054" t="s">
        <v>206</v>
      </c>
      <c r="D8054">
        <v>1</v>
      </c>
      <c r="E8054" s="1">
        <v>40849.518055555556</v>
      </c>
      <c r="F8054">
        <v>0.55000000000000004</v>
      </c>
      <c r="G8054">
        <v>12748</v>
      </c>
      <c r="H8054" t="s">
        <v>11</v>
      </c>
      <c r="I8054">
        <v>0.55000000000000004</v>
      </c>
    </row>
    <row r="8055" spans="1:9">
      <c r="A8055">
        <v>574029</v>
      </c>
      <c r="B8055">
        <v>84347</v>
      </c>
      <c r="C8055" t="s">
        <v>393</v>
      </c>
      <c r="D8055">
        <v>18</v>
      </c>
      <c r="E8055" s="1">
        <v>40849.523611111108</v>
      </c>
      <c r="F8055">
        <v>2.5499999999999998</v>
      </c>
      <c r="G8055">
        <v>12955</v>
      </c>
      <c r="H8055" t="s">
        <v>11</v>
      </c>
      <c r="I8055">
        <v>45.9</v>
      </c>
    </row>
    <row r="8056" spans="1:9">
      <c r="A8056">
        <v>574029</v>
      </c>
      <c r="B8056">
        <v>22945</v>
      </c>
      <c r="C8056" t="s">
        <v>307</v>
      </c>
      <c r="D8056">
        <v>24</v>
      </c>
      <c r="E8056" s="1">
        <v>40849.523611111108</v>
      </c>
      <c r="F8056">
        <v>0.85</v>
      </c>
      <c r="G8056">
        <v>12955</v>
      </c>
      <c r="H8056" t="s">
        <v>11</v>
      </c>
      <c r="I8056">
        <v>20.399999999999999</v>
      </c>
    </row>
    <row r="8057" spans="1:9">
      <c r="A8057">
        <v>574029</v>
      </c>
      <c r="B8057">
        <v>84991</v>
      </c>
      <c r="C8057" t="s">
        <v>485</v>
      </c>
      <c r="D8057">
        <v>24</v>
      </c>
      <c r="E8057" s="1">
        <v>40849.523611111108</v>
      </c>
      <c r="F8057">
        <v>0.55000000000000004</v>
      </c>
      <c r="G8057">
        <v>12955</v>
      </c>
      <c r="H8057" t="s">
        <v>11</v>
      </c>
      <c r="I8057">
        <v>13.2</v>
      </c>
    </row>
    <row r="8058" spans="1:9">
      <c r="A8058">
        <v>574032</v>
      </c>
      <c r="B8058">
        <v>23355</v>
      </c>
      <c r="C8058" t="s">
        <v>2279</v>
      </c>
      <c r="D8058">
        <v>24</v>
      </c>
      <c r="E8058" s="1">
        <v>40849.525694444441</v>
      </c>
      <c r="F8058">
        <v>4.1500000000000004</v>
      </c>
      <c r="G8058">
        <v>17754</v>
      </c>
      <c r="H8058" t="s">
        <v>11</v>
      </c>
      <c r="I8058">
        <v>99.6</v>
      </c>
    </row>
    <row r="8059" spans="1:9">
      <c r="A8059">
        <v>574034</v>
      </c>
      <c r="B8059">
        <v>22252</v>
      </c>
      <c r="C8059" t="s">
        <v>1174</v>
      </c>
      <c r="D8059">
        <v>1</v>
      </c>
      <c r="E8059" s="1">
        <v>40849.53125</v>
      </c>
      <c r="F8059">
        <v>1.25</v>
      </c>
      <c r="G8059">
        <v>17841</v>
      </c>
      <c r="H8059" t="s">
        <v>11</v>
      </c>
      <c r="I8059">
        <v>1.25</v>
      </c>
    </row>
    <row r="8060" spans="1:9">
      <c r="A8060">
        <v>574036</v>
      </c>
      <c r="B8060">
        <v>23084</v>
      </c>
      <c r="C8060" t="s">
        <v>1974</v>
      </c>
      <c r="D8060">
        <v>18</v>
      </c>
      <c r="E8060" s="1">
        <v>40849.531944444447</v>
      </c>
      <c r="F8060">
        <v>2.08</v>
      </c>
      <c r="G8060">
        <v>16607</v>
      </c>
      <c r="H8060" t="s">
        <v>11</v>
      </c>
      <c r="I8060">
        <v>37.44</v>
      </c>
    </row>
    <row r="8061" spans="1:9">
      <c r="A8061">
        <v>574038</v>
      </c>
      <c r="B8061">
        <v>23035</v>
      </c>
      <c r="C8061" t="s">
        <v>1995</v>
      </c>
      <c r="D8061">
        <v>6</v>
      </c>
      <c r="E8061" s="1">
        <v>40849.538888888892</v>
      </c>
      <c r="F8061">
        <v>1.45</v>
      </c>
      <c r="G8061">
        <v>18164</v>
      </c>
      <c r="H8061" t="s">
        <v>11</v>
      </c>
      <c r="I8061">
        <v>8.6999999999999993</v>
      </c>
    </row>
    <row r="8062" spans="1:9">
      <c r="A8062">
        <v>574039</v>
      </c>
      <c r="B8062">
        <v>22334</v>
      </c>
      <c r="C8062" t="s">
        <v>1983</v>
      </c>
      <c r="D8062">
        <v>8</v>
      </c>
      <c r="E8062" s="1">
        <v>40849.539583333331</v>
      </c>
      <c r="F8062">
        <v>1.65</v>
      </c>
      <c r="G8062">
        <v>17800</v>
      </c>
      <c r="H8062" t="s">
        <v>11</v>
      </c>
      <c r="I8062">
        <v>13.2</v>
      </c>
    </row>
    <row r="8063" spans="1:9">
      <c r="A8063">
        <v>574039</v>
      </c>
      <c r="B8063">
        <v>22332</v>
      </c>
      <c r="C8063" t="s">
        <v>1523</v>
      </c>
      <c r="D8063">
        <v>12</v>
      </c>
      <c r="E8063" s="1">
        <v>40849.539583333331</v>
      </c>
      <c r="F8063">
        <v>1.65</v>
      </c>
      <c r="G8063">
        <v>17800</v>
      </c>
      <c r="H8063" t="s">
        <v>11</v>
      </c>
      <c r="I8063">
        <v>19.8</v>
      </c>
    </row>
    <row r="8064" spans="1:9">
      <c r="A8064">
        <v>574040</v>
      </c>
      <c r="B8064">
        <v>23439</v>
      </c>
      <c r="C8064" t="s">
        <v>2637</v>
      </c>
      <c r="D8064">
        <v>1</v>
      </c>
      <c r="E8064" s="1">
        <v>40849.542361111111</v>
      </c>
      <c r="F8064">
        <v>2.1</v>
      </c>
      <c r="G8064">
        <v>14974</v>
      </c>
      <c r="H8064" t="s">
        <v>11</v>
      </c>
      <c r="I8064">
        <v>2.1</v>
      </c>
    </row>
    <row r="8065" spans="1:9">
      <c r="A8065">
        <v>574046</v>
      </c>
      <c r="B8065">
        <v>21977</v>
      </c>
      <c r="C8065" t="s">
        <v>1224</v>
      </c>
      <c r="D8065">
        <v>1</v>
      </c>
      <c r="E8065" s="1">
        <v>40849.554861111108</v>
      </c>
      <c r="F8065">
        <v>0.55000000000000004</v>
      </c>
      <c r="G8065">
        <v>15743</v>
      </c>
      <c r="H8065" t="s">
        <v>11</v>
      </c>
      <c r="I8065">
        <v>0.55000000000000004</v>
      </c>
    </row>
    <row r="8066" spans="1:9">
      <c r="A8066">
        <v>574051</v>
      </c>
      <c r="B8066">
        <v>23307</v>
      </c>
      <c r="C8066" t="s">
        <v>1903</v>
      </c>
      <c r="D8066">
        <v>1</v>
      </c>
      <c r="E8066" s="1">
        <v>40849.573611111111</v>
      </c>
      <c r="F8066">
        <v>0.55000000000000004</v>
      </c>
      <c r="G8066">
        <v>14102</v>
      </c>
      <c r="H8066" t="s">
        <v>11</v>
      </c>
      <c r="I8066">
        <v>0.55000000000000004</v>
      </c>
    </row>
    <row r="8067" spans="1:9">
      <c r="A8067">
        <v>574053</v>
      </c>
      <c r="B8067">
        <v>23096</v>
      </c>
      <c r="C8067" t="s">
        <v>1841</v>
      </c>
      <c r="D8067">
        <v>12</v>
      </c>
      <c r="E8067" s="1">
        <v>40849.586111111108</v>
      </c>
      <c r="F8067">
        <v>1.65</v>
      </c>
      <c r="G8067">
        <v>16379</v>
      </c>
      <c r="H8067" t="s">
        <v>11</v>
      </c>
      <c r="I8067">
        <v>19.8</v>
      </c>
    </row>
    <row r="8068" spans="1:9">
      <c r="A8068">
        <v>574054</v>
      </c>
      <c r="B8068">
        <v>22508</v>
      </c>
      <c r="C8068" t="s">
        <v>1732</v>
      </c>
      <c r="D8068">
        <v>4</v>
      </c>
      <c r="E8068" s="1">
        <v>40849.588194444441</v>
      </c>
      <c r="F8068">
        <v>3.75</v>
      </c>
      <c r="G8068">
        <v>18104</v>
      </c>
      <c r="H8068" t="s">
        <v>11</v>
      </c>
      <c r="I8068">
        <v>15</v>
      </c>
    </row>
    <row r="8069" spans="1:9">
      <c r="A8069">
        <v>574054</v>
      </c>
      <c r="B8069">
        <v>35970</v>
      </c>
      <c r="C8069" t="s">
        <v>2273</v>
      </c>
      <c r="D8069">
        <v>12</v>
      </c>
      <c r="E8069" s="1">
        <v>40849.588194444441</v>
      </c>
      <c r="F8069">
        <v>1.69</v>
      </c>
      <c r="G8069">
        <v>18104</v>
      </c>
      <c r="H8069" t="s">
        <v>11</v>
      </c>
      <c r="I8069">
        <v>20.28</v>
      </c>
    </row>
    <row r="8070" spans="1:9">
      <c r="A8070">
        <v>574056</v>
      </c>
      <c r="B8070">
        <v>21669</v>
      </c>
      <c r="C8070" t="s">
        <v>180</v>
      </c>
      <c r="D8070">
        <v>96</v>
      </c>
      <c r="E8070" s="1">
        <v>40849.589583333334</v>
      </c>
      <c r="F8070">
        <v>1.25</v>
      </c>
      <c r="G8070">
        <v>14646</v>
      </c>
      <c r="H8070" t="s">
        <v>907</v>
      </c>
      <c r="I8070">
        <v>120</v>
      </c>
    </row>
    <row r="8071" spans="1:9">
      <c r="A8071">
        <v>574059</v>
      </c>
      <c r="B8071">
        <v>23115</v>
      </c>
      <c r="C8071" t="s">
        <v>2642</v>
      </c>
      <c r="D8071">
        <v>1</v>
      </c>
      <c r="E8071" s="1">
        <v>40849.592361111114</v>
      </c>
      <c r="F8071">
        <v>4.95</v>
      </c>
      <c r="G8071">
        <v>14646</v>
      </c>
      <c r="H8071" t="s">
        <v>907</v>
      </c>
      <c r="I8071">
        <v>4.95</v>
      </c>
    </row>
    <row r="8072" spans="1:9">
      <c r="A8072">
        <v>574062</v>
      </c>
      <c r="B8072">
        <v>23570</v>
      </c>
      <c r="C8072" t="s">
        <v>2643</v>
      </c>
      <c r="D8072">
        <v>12</v>
      </c>
      <c r="E8072" s="1">
        <v>40849.604166666664</v>
      </c>
      <c r="F8072">
        <v>1.25</v>
      </c>
      <c r="G8072">
        <v>17675</v>
      </c>
      <c r="H8072" t="s">
        <v>11</v>
      </c>
      <c r="I8072">
        <v>15</v>
      </c>
    </row>
    <row r="8073" spans="1:9">
      <c r="A8073">
        <v>574062</v>
      </c>
      <c r="B8073">
        <v>23503</v>
      </c>
      <c r="C8073" t="s">
        <v>2470</v>
      </c>
      <c r="D8073">
        <v>12</v>
      </c>
      <c r="E8073" s="1">
        <v>40849.604166666664</v>
      </c>
      <c r="F8073">
        <v>1.25</v>
      </c>
      <c r="G8073">
        <v>17675</v>
      </c>
      <c r="H8073" t="s">
        <v>11</v>
      </c>
      <c r="I8073">
        <v>15</v>
      </c>
    </row>
    <row r="8074" spans="1:9">
      <c r="A8074">
        <v>574063</v>
      </c>
      <c r="B8074">
        <v>22474</v>
      </c>
      <c r="C8074" t="s">
        <v>1506</v>
      </c>
      <c r="D8074">
        <v>1</v>
      </c>
      <c r="E8074" s="1">
        <v>40849.604861111111</v>
      </c>
      <c r="F8074">
        <v>4.95</v>
      </c>
      <c r="G8074">
        <v>13271</v>
      </c>
      <c r="H8074" t="s">
        <v>11</v>
      </c>
      <c r="I8074">
        <v>4.95</v>
      </c>
    </row>
    <row r="8075" spans="1:9">
      <c r="A8075">
        <v>574066</v>
      </c>
      <c r="B8075">
        <v>21166</v>
      </c>
      <c r="C8075" t="s">
        <v>1512</v>
      </c>
      <c r="D8075">
        <v>48</v>
      </c>
      <c r="E8075" s="1">
        <v>40849.618055555555</v>
      </c>
      <c r="F8075">
        <v>1.85</v>
      </c>
      <c r="G8075">
        <v>13183</v>
      </c>
      <c r="H8075" t="s">
        <v>11</v>
      </c>
      <c r="I8075">
        <v>88.8</v>
      </c>
    </row>
    <row r="8076" spans="1:9">
      <c r="A8076">
        <v>574068</v>
      </c>
      <c r="B8076">
        <v>23349</v>
      </c>
      <c r="C8076" t="s">
        <v>2494</v>
      </c>
      <c r="D8076">
        <v>12</v>
      </c>
      <c r="E8076" s="1">
        <v>40849.618750000001</v>
      </c>
      <c r="F8076">
        <v>1.25</v>
      </c>
      <c r="G8076">
        <v>12490</v>
      </c>
      <c r="H8076" t="s">
        <v>13</v>
      </c>
      <c r="I8076">
        <v>15</v>
      </c>
    </row>
    <row r="8077" spans="1:9">
      <c r="A8077">
        <v>574074</v>
      </c>
      <c r="B8077">
        <v>23530</v>
      </c>
      <c r="C8077" t="s">
        <v>2644</v>
      </c>
      <c r="D8077">
        <v>3</v>
      </c>
      <c r="E8077" s="1">
        <v>40849.647916666669</v>
      </c>
      <c r="F8077">
        <v>10.79</v>
      </c>
      <c r="H8077" t="s">
        <v>11</v>
      </c>
      <c r="I8077">
        <v>32.369999999999997</v>
      </c>
    </row>
    <row r="8078" spans="1:9">
      <c r="A8078">
        <v>574074</v>
      </c>
      <c r="B8078">
        <v>22435</v>
      </c>
      <c r="C8078" t="s">
        <v>791</v>
      </c>
      <c r="D8078">
        <v>1</v>
      </c>
      <c r="E8078" s="1">
        <v>40849.647916666669</v>
      </c>
      <c r="F8078">
        <v>2.46</v>
      </c>
      <c r="H8078" t="s">
        <v>11</v>
      </c>
      <c r="I8078">
        <v>2.46</v>
      </c>
    </row>
    <row r="8079" spans="1:9">
      <c r="A8079">
        <v>574074</v>
      </c>
      <c r="B8079">
        <v>21003</v>
      </c>
      <c r="C8079" t="s">
        <v>2645</v>
      </c>
      <c r="D8079">
        <v>2</v>
      </c>
      <c r="E8079" s="1">
        <v>40849.647916666669</v>
      </c>
      <c r="F8079">
        <v>5.79</v>
      </c>
      <c r="H8079" t="s">
        <v>11</v>
      </c>
      <c r="I8079">
        <v>11.58</v>
      </c>
    </row>
    <row r="8080" spans="1:9">
      <c r="A8080">
        <v>574074</v>
      </c>
      <c r="B8080">
        <v>22378</v>
      </c>
      <c r="C8080" t="s">
        <v>521</v>
      </c>
      <c r="D8080">
        <v>2</v>
      </c>
      <c r="E8080" s="1">
        <v>40849.647916666669</v>
      </c>
      <c r="F8080">
        <v>4.13</v>
      </c>
      <c r="H8080" t="s">
        <v>11</v>
      </c>
      <c r="I8080">
        <v>8.26</v>
      </c>
    </row>
    <row r="8081" spans="1:9">
      <c r="A8081">
        <v>574074</v>
      </c>
      <c r="B8081">
        <v>90116</v>
      </c>
      <c r="C8081" t="s">
        <v>2646</v>
      </c>
      <c r="D8081">
        <v>1</v>
      </c>
      <c r="E8081" s="1">
        <v>40849.647916666669</v>
      </c>
      <c r="F8081">
        <v>2.46</v>
      </c>
      <c r="H8081" t="s">
        <v>11</v>
      </c>
      <c r="I8081">
        <v>2.46</v>
      </c>
    </row>
    <row r="8082" spans="1:9">
      <c r="A8082">
        <v>574074</v>
      </c>
      <c r="B8082">
        <v>21811</v>
      </c>
      <c r="C8082" t="s">
        <v>1710</v>
      </c>
      <c r="D8082">
        <v>13</v>
      </c>
      <c r="E8082" s="1">
        <v>40849.647916666669</v>
      </c>
      <c r="F8082">
        <v>0.83</v>
      </c>
      <c r="H8082" t="s">
        <v>11</v>
      </c>
      <c r="I8082">
        <v>10.79</v>
      </c>
    </row>
    <row r="8083" spans="1:9">
      <c r="A8083">
        <v>574074</v>
      </c>
      <c r="B8083" t="s">
        <v>670</v>
      </c>
      <c r="C8083" t="s">
        <v>671</v>
      </c>
      <c r="D8083">
        <v>1</v>
      </c>
      <c r="E8083" s="1">
        <v>40849.647916666669</v>
      </c>
      <c r="F8083">
        <v>0.83</v>
      </c>
      <c r="H8083" t="s">
        <v>11</v>
      </c>
      <c r="I8083">
        <v>0.83</v>
      </c>
    </row>
    <row r="8084" spans="1:9">
      <c r="A8084">
        <v>574074</v>
      </c>
      <c r="B8084">
        <v>22792</v>
      </c>
      <c r="C8084" t="s">
        <v>488</v>
      </c>
      <c r="D8084">
        <v>4</v>
      </c>
      <c r="E8084" s="1">
        <v>40849.647916666669</v>
      </c>
      <c r="F8084">
        <v>1.63</v>
      </c>
      <c r="H8084" t="s">
        <v>11</v>
      </c>
      <c r="I8084">
        <v>6.52</v>
      </c>
    </row>
    <row r="8085" spans="1:9">
      <c r="A8085">
        <v>574074</v>
      </c>
      <c r="B8085">
        <v>23174</v>
      </c>
      <c r="C8085" t="s">
        <v>1794</v>
      </c>
      <c r="D8085">
        <v>1</v>
      </c>
      <c r="E8085" s="1">
        <v>40849.647916666669</v>
      </c>
      <c r="F8085">
        <v>8.2899999999999991</v>
      </c>
      <c r="H8085" t="s">
        <v>11</v>
      </c>
      <c r="I8085">
        <v>8.2899999999999991</v>
      </c>
    </row>
    <row r="8086" spans="1:9">
      <c r="A8086">
        <v>574076</v>
      </c>
      <c r="B8086">
        <v>22488</v>
      </c>
      <c r="C8086" t="s">
        <v>1179</v>
      </c>
      <c r="D8086">
        <v>1</v>
      </c>
      <c r="E8086" s="1">
        <v>40849.651388888888</v>
      </c>
      <c r="F8086">
        <v>3.29</v>
      </c>
      <c r="H8086" t="s">
        <v>11</v>
      </c>
      <c r="I8086">
        <v>3.29</v>
      </c>
    </row>
    <row r="8087" spans="1:9">
      <c r="A8087">
        <v>574076</v>
      </c>
      <c r="B8087">
        <v>22457</v>
      </c>
      <c r="C8087" t="s">
        <v>1058</v>
      </c>
      <c r="D8087">
        <v>2</v>
      </c>
      <c r="E8087" s="1">
        <v>40849.651388888888</v>
      </c>
      <c r="F8087">
        <v>5.79</v>
      </c>
      <c r="H8087" t="s">
        <v>11</v>
      </c>
      <c r="I8087">
        <v>11.58</v>
      </c>
    </row>
    <row r="8088" spans="1:9">
      <c r="A8088">
        <v>574076</v>
      </c>
      <c r="B8088">
        <v>22619</v>
      </c>
      <c r="C8088" t="s">
        <v>2206</v>
      </c>
      <c r="D8088">
        <v>1</v>
      </c>
      <c r="E8088" s="1">
        <v>40849.651388888888</v>
      </c>
      <c r="F8088">
        <v>7.46</v>
      </c>
      <c r="H8088" t="s">
        <v>11</v>
      </c>
      <c r="I8088">
        <v>7.46</v>
      </c>
    </row>
    <row r="8089" spans="1:9">
      <c r="A8089">
        <v>574076</v>
      </c>
      <c r="B8089">
        <v>21367</v>
      </c>
      <c r="C8089" t="s">
        <v>2647</v>
      </c>
      <c r="D8089">
        <v>1</v>
      </c>
      <c r="E8089" s="1">
        <v>40849.651388888888</v>
      </c>
      <c r="F8089">
        <v>4.96</v>
      </c>
      <c r="H8089" t="s">
        <v>11</v>
      </c>
      <c r="I8089">
        <v>4.96</v>
      </c>
    </row>
    <row r="8090" spans="1:9">
      <c r="A8090">
        <v>574076</v>
      </c>
      <c r="B8090">
        <v>22943</v>
      </c>
      <c r="C8090" t="s">
        <v>39</v>
      </c>
      <c r="D8090">
        <v>1</v>
      </c>
      <c r="E8090" s="1">
        <v>40849.651388888888</v>
      </c>
      <c r="F8090">
        <v>10.79</v>
      </c>
      <c r="H8090" t="s">
        <v>11</v>
      </c>
      <c r="I8090">
        <v>10.79</v>
      </c>
    </row>
    <row r="8091" spans="1:9">
      <c r="A8091">
        <v>574076</v>
      </c>
      <c r="B8091">
        <v>84598</v>
      </c>
      <c r="C8091" t="s">
        <v>2315</v>
      </c>
      <c r="D8091">
        <v>12</v>
      </c>
      <c r="E8091" s="1">
        <v>40849.651388888888</v>
      </c>
      <c r="F8091">
        <v>0.42</v>
      </c>
      <c r="H8091" t="s">
        <v>11</v>
      </c>
      <c r="I8091">
        <v>5.04</v>
      </c>
    </row>
    <row r="8092" spans="1:9">
      <c r="A8092">
        <v>574076</v>
      </c>
      <c r="B8092">
        <v>23497</v>
      </c>
      <c r="C8092" t="s">
        <v>2648</v>
      </c>
      <c r="D8092">
        <v>1</v>
      </c>
      <c r="E8092" s="1">
        <v>40849.651388888888</v>
      </c>
      <c r="F8092">
        <v>3.29</v>
      </c>
      <c r="H8092" t="s">
        <v>11</v>
      </c>
      <c r="I8092">
        <v>3.29</v>
      </c>
    </row>
    <row r="8093" spans="1:9">
      <c r="A8093">
        <v>574076</v>
      </c>
      <c r="B8093">
        <v>20973</v>
      </c>
      <c r="C8093" t="s">
        <v>486</v>
      </c>
      <c r="D8093">
        <v>2</v>
      </c>
      <c r="E8093" s="1">
        <v>40849.651388888888</v>
      </c>
      <c r="F8093">
        <v>1.25</v>
      </c>
      <c r="H8093" t="s">
        <v>11</v>
      </c>
      <c r="I8093">
        <v>2.5</v>
      </c>
    </row>
    <row r="8094" spans="1:9">
      <c r="A8094">
        <v>574076</v>
      </c>
      <c r="B8094">
        <v>20963</v>
      </c>
      <c r="C8094" t="s">
        <v>729</v>
      </c>
      <c r="D8094">
        <v>2</v>
      </c>
      <c r="E8094" s="1">
        <v>40849.651388888888</v>
      </c>
      <c r="F8094">
        <v>2.46</v>
      </c>
      <c r="H8094" t="s">
        <v>11</v>
      </c>
      <c r="I8094">
        <v>4.92</v>
      </c>
    </row>
    <row r="8095" spans="1:9">
      <c r="A8095">
        <v>574076</v>
      </c>
      <c r="B8095">
        <v>22748</v>
      </c>
      <c r="C8095" t="s">
        <v>675</v>
      </c>
      <c r="D8095">
        <v>1</v>
      </c>
      <c r="E8095" s="1">
        <v>40849.651388888888</v>
      </c>
      <c r="F8095">
        <v>4.13</v>
      </c>
      <c r="H8095" t="s">
        <v>11</v>
      </c>
      <c r="I8095">
        <v>4.13</v>
      </c>
    </row>
    <row r="8096" spans="1:9">
      <c r="A8096">
        <v>574076</v>
      </c>
      <c r="B8096">
        <v>22800</v>
      </c>
      <c r="C8096" t="s">
        <v>1444</v>
      </c>
      <c r="D8096">
        <v>2</v>
      </c>
      <c r="E8096" s="1">
        <v>40849.651388888888</v>
      </c>
      <c r="F8096">
        <v>7.46</v>
      </c>
      <c r="H8096" t="s">
        <v>11</v>
      </c>
      <c r="I8096">
        <v>14.92</v>
      </c>
    </row>
    <row r="8097" spans="1:9">
      <c r="A8097">
        <v>574077</v>
      </c>
      <c r="B8097">
        <v>21619</v>
      </c>
      <c r="C8097" t="s">
        <v>2649</v>
      </c>
      <c r="D8097">
        <v>1</v>
      </c>
      <c r="E8097" s="1">
        <v>40849.663888888892</v>
      </c>
      <c r="F8097">
        <v>1.25</v>
      </c>
      <c r="G8097">
        <v>17999</v>
      </c>
      <c r="H8097" t="s">
        <v>11</v>
      </c>
      <c r="I8097">
        <v>1.25</v>
      </c>
    </row>
    <row r="8098" spans="1:9">
      <c r="A8098">
        <v>574080</v>
      </c>
      <c r="B8098">
        <v>23009</v>
      </c>
      <c r="C8098" t="s">
        <v>1990</v>
      </c>
      <c r="D8098">
        <v>1</v>
      </c>
      <c r="E8098" s="1">
        <v>40849.686805555553</v>
      </c>
      <c r="F8098">
        <v>16.95</v>
      </c>
      <c r="G8098">
        <v>16348</v>
      </c>
      <c r="H8098" t="s">
        <v>11</v>
      </c>
      <c r="I8098">
        <v>16.95</v>
      </c>
    </row>
    <row r="8099" spans="1:9">
      <c r="A8099">
        <v>574080</v>
      </c>
      <c r="B8099">
        <v>23350</v>
      </c>
      <c r="C8099" t="s">
        <v>2258</v>
      </c>
      <c r="D8099">
        <v>12</v>
      </c>
      <c r="E8099" s="1">
        <v>40849.686805555553</v>
      </c>
      <c r="F8099">
        <v>1.25</v>
      </c>
      <c r="G8099">
        <v>16348</v>
      </c>
      <c r="H8099" t="s">
        <v>11</v>
      </c>
      <c r="I8099">
        <v>15</v>
      </c>
    </row>
    <row r="8100" spans="1:9">
      <c r="A8100">
        <v>574082</v>
      </c>
      <c r="B8100" t="s">
        <v>15</v>
      </c>
      <c r="C8100" t="s">
        <v>16</v>
      </c>
      <c r="D8100">
        <v>4</v>
      </c>
      <c r="E8100" s="1">
        <v>40849.692361111112</v>
      </c>
      <c r="F8100">
        <v>0.39</v>
      </c>
      <c r="G8100">
        <v>16205</v>
      </c>
      <c r="H8100" t="s">
        <v>11</v>
      </c>
      <c r="I8100">
        <v>1.56</v>
      </c>
    </row>
    <row r="8101" spans="1:9">
      <c r="A8101">
        <v>574081</v>
      </c>
      <c r="B8101">
        <v>22816</v>
      </c>
      <c r="C8101" t="s">
        <v>448</v>
      </c>
      <c r="D8101">
        <v>12</v>
      </c>
      <c r="E8101" s="1">
        <v>40849.692361111112</v>
      </c>
      <c r="F8101">
        <v>0.42</v>
      </c>
      <c r="G8101">
        <v>15804</v>
      </c>
      <c r="H8101" t="s">
        <v>11</v>
      </c>
      <c r="I8101">
        <v>5.04</v>
      </c>
    </row>
    <row r="8102" spans="1:9">
      <c r="A8102">
        <v>574092</v>
      </c>
      <c r="B8102">
        <v>23309</v>
      </c>
      <c r="C8102" t="s">
        <v>2001</v>
      </c>
      <c r="D8102">
        <v>240</v>
      </c>
      <c r="E8102" s="1">
        <v>40850.394444444442</v>
      </c>
      <c r="F8102">
        <v>0.42</v>
      </c>
      <c r="G8102">
        <v>16684</v>
      </c>
      <c r="H8102" t="s">
        <v>11</v>
      </c>
      <c r="I8102">
        <v>100.8</v>
      </c>
    </row>
    <row r="8103" spans="1:9">
      <c r="A8103">
        <v>574097</v>
      </c>
      <c r="B8103">
        <v>23559</v>
      </c>
      <c r="C8103" t="s">
        <v>2388</v>
      </c>
      <c r="D8103">
        <v>18</v>
      </c>
      <c r="E8103" s="1">
        <v>40850.413888888892</v>
      </c>
      <c r="F8103">
        <v>2.08</v>
      </c>
      <c r="G8103">
        <v>12471</v>
      </c>
      <c r="H8103" t="s">
        <v>187</v>
      </c>
      <c r="I8103">
        <v>37.44</v>
      </c>
    </row>
    <row r="8104" spans="1:9">
      <c r="A8104">
        <v>574099</v>
      </c>
      <c r="B8104">
        <v>23389</v>
      </c>
      <c r="C8104" t="s">
        <v>2419</v>
      </c>
      <c r="D8104">
        <v>4</v>
      </c>
      <c r="E8104" s="1">
        <v>40850.420138888891</v>
      </c>
      <c r="F8104">
        <v>4.1500000000000004</v>
      </c>
      <c r="G8104">
        <v>12808</v>
      </c>
      <c r="H8104" t="s">
        <v>349</v>
      </c>
      <c r="I8104">
        <v>16.600000000000001</v>
      </c>
    </row>
    <row r="8105" spans="1:9">
      <c r="A8105">
        <v>574103</v>
      </c>
      <c r="B8105" t="s">
        <v>602</v>
      </c>
      <c r="C8105" t="s">
        <v>603</v>
      </c>
      <c r="D8105">
        <v>6</v>
      </c>
      <c r="E8105" s="1">
        <v>40850.4375</v>
      </c>
      <c r="F8105">
        <v>2.95</v>
      </c>
      <c r="G8105">
        <v>13636</v>
      </c>
      <c r="H8105" t="s">
        <v>11</v>
      </c>
      <c r="I8105">
        <v>17.7</v>
      </c>
    </row>
    <row r="8106" spans="1:9">
      <c r="A8106">
        <v>574103</v>
      </c>
      <c r="B8106">
        <v>23311</v>
      </c>
      <c r="C8106" t="s">
        <v>2428</v>
      </c>
      <c r="D8106">
        <v>6</v>
      </c>
      <c r="E8106" s="1">
        <v>40850.4375</v>
      </c>
      <c r="F8106">
        <v>2.5499999999999998</v>
      </c>
      <c r="G8106">
        <v>13636</v>
      </c>
      <c r="H8106" t="s">
        <v>11</v>
      </c>
      <c r="I8106">
        <v>15.3</v>
      </c>
    </row>
    <row r="8107" spans="1:9">
      <c r="A8107">
        <v>574103</v>
      </c>
      <c r="B8107">
        <v>22423</v>
      </c>
      <c r="C8107" t="s">
        <v>408</v>
      </c>
      <c r="D8107">
        <v>1</v>
      </c>
      <c r="E8107" s="1">
        <v>40850.4375</v>
      </c>
      <c r="F8107">
        <v>12.75</v>
      </c>
      <c r="G8107">
        <v>13636</v>
      </c>
      <c r="H8107" t="s">
        <v>11</v>
      </c>
      <c r="I8107">
        <v>12.75</v>
      </c>
    </row>
    <row r="8108" spans="1:9">
      <c r="A8108">
        <v>574170</v>
      </c>
      <c r="B8108">
        <v>22750</v>
      </c>
      <c r="C8108" t="s">
        <v>509</v>
      </c>
      <c r="D8108">
        <v>2</v>
      </c>
      <c r="E8108" s="1">
        <v>40850.488194444442</v>
      </c>
      <c r="F8108">
        <v>3.75</v>
      </c>
      <c r="G8108">
        <v>16221</v>
      </c>
      <c r="H8108" t="s">
        <v>11</v>
      </c>
      <c r="I8108">
        <v>7.5</v>
      </c>
    </row>
    <row r="8109" spans="1:9">
      <c r="A8109">
        <v>574170</v>
      </c>
      <c r="B8109" t="s">
        <v>2650</v>
      </c>
      <c r="C8109" t="s">
        <v>2651</v>
      </c>
      <c r="D8109">
        <v>3</v>
      </c>
      <c r="E8109" s="1">
        <v>40850.488194444442</v>
      </c>
      <c r="F8109">
        <v>2.5499999999999998</v>
      </c>
      <c r="G8109">
        <v>16221</v>
      </c>
      <c r="H8109" t="s">
        <v>11</v>
      </c>
      <c r="I8109">
        <v>7.65</v>
      </c>
    </row>
    <row r="8110" spans="1:9">
      <c r="A8110">
        <v>574170</v>
      </c>
      <c r="B8110">
        <v>23355</v>
      </c>
      <c r="C8110" t="s">
        <v>2279</v>
      </c>
      <c r="D8110">
        <v>1</v>
      </c>
      <c r="E8110" s="1">
        <v>40850.488194444442</v>
      </c>
      <c r="F8110">
        <v>4.95</v>
      </c>
      <c r="G8110">
        <v>16221</v>
      </c>
      <c r="H8110" t="s">
        <v>11</v>
      </c>
      <c r="I8110">
        <v>4.95</v>
      </c>
    </row>
    <row r="8111" spans="1:9">
      <c r="A8111">
        <v>574182</v>
      </c>
      <c r="B8111">
        <v>23211</v>
      </c>
      <c r="C8111" t="s">
        <v>2270</v>
      </c>
      <c r="D8111">
        <v>24</v>
      </c>
      <c r="E8111" s="1">
        <v>40850.493750000001</v>
      </c>
      <c r="F8111">
        <v>1.25</v>
      </c>
      <c r="G8111">
        <v>16841</v>
      </c>
      <c r="H8111" t="s">
        <v>11</v>
      </c>
      <c r="I8111">
        <v>30</v>
      </c>
    </row>
    <row r="8112" spans="1:9">
      <c r="A8112">
        <v>574237</v>
      </c>
      <c r="B8112">
        <v>23312</v>
      </c>
      <c r="C8112" t="s">
        <v>2121</v>
      </c>
      <c r="D8112">
        <v>6</v>
      </c>
      <c r="E8112" s="1">
        <v>40850.525694444441</v>
      </c>
      <c r="F8112">
        <v>4.1500000000000004</v>
      </c>
      <c r="G8112">
        <v>15551</v>
      </c>
      <c r="H8112" t="s">
        <v>11</v>
      </c>
      <c r="I8112">
        <v>24.9</v>
      </c>
    </row>
    <row r="8113" spans="1:9">
      <c r="A8113">
        <v>574240</v>
      </c>
      <c r="B8113">
        <v>23581</v>
      </c>
      <c r="C8113" t="s">
        <v>2652</v>
      </c>
      <c r="D8113">
        <v>2</v>
      </c>
      <c r="E8113" s="1">
        <v>40850.53125</v>
      </c>
      <c r="F8113">
        <v>2.08</v>
      </c>
      <c r="G8113">
        <v>15998</v>
      </c>
      <c r="H8113" t="s">
        <v>11</v>
      </c>
      <c r="I8113">
        <v>4.16</v>
      </c>
    </row>
    <row r="8114" spans="1:9">
      <c r="A8114">
        <v>574245</v>
      </c>
      <c r="B8114">
        <v>23570</v>
      </c>
      <c r="C8114" t="s">
        <v>2643</v>
      </c>
      <c r="D8114">
        <v>12</v>
      </c>
      <c r="E8114" s="1">
        <v>40850.532638888886</v>
      </c>
      <c r="F8114">
        <v>1.25</v>
      </c>
      <c r="G8114">
        <v>14849</v>
      </c>
      <c r="H8114" t="s">
        <v>11</v>
      </c>
      <c r="I8114">
        <v>15</v>
      </c>
    </row>
    <row r="8115" spans="1:9">
      <c r="A8115">
        <v>574249</v>
      </c>
      <c r="B8115">
        <v>22385</v>
      </c>
      <c r="C8115" t="s">
        <v>994</v>
      </c>
      <c r="D8115">
        <v>3</v>
      </c>
      <c r="E8115" s="1">
        <v>40850.542361111111</v>
      </c>
      <c r="F8115">
        <v>2.08</v>
      </c>
      <c r="G8115">
        <v>16347</v>
      </c>
      <c r="H8115" t="s">
        <v>11</v>
      </c>
      <c r="I8115">
        <v>6.24</v>
      </c>
    </row>
    <row r="8116" spans="1:9">
      <c r="A8116">
        <v>574250</v>
      </c>
      <c r="B8116">
        <v>21154</v>
      </c>
      <c r="C8116" t="s">
        <v>223</v>
      </c>
      <c r="D8116">
        <v>4</v>
      </c>
      <c r="E8116" s="1">
        <v>40850.54791666667</v>
      </c>
      <c r="F8116">
        <v>1.25</v>
      </c>
      <c r="G8116">
        <v>17634</v>
      </c>
      <c r="H8116" t="s">
        <v>11</v>
      </c>
      <c r="I8116">
        <v>5</v>
      </c>
    </row>
    <row r="8117" spans="1:9">
      <c r="A8117">
        <v>574250</v>
      </c>
      <c r="B8117">
        <v>23198</v>
      </c>
      <c r="C8117" t="s">
        <v>2039</v>
      </c>
      <c r="D8117">
        <v>4</v>
      </c>
      <c r="E8117" s="1">
        <v>40850.54791666667</v>
      </c>
      <c r="F8117">
        <v>1.45</v>
      </c>
      <c r="G8117">
        <v>17634</v>
      </c>
      <c r="H8117" t="s">
        <v>11</v>
      </c>
      <c r="I8117">
        <v>5.8</v>
      </c>
    </row>
    <row r="8118" spans="1:9">
      <c r="A8118">
        <v>574258</v>
      </c>
      <c r="B8118">
        <v>22993</v>
      </c>
      <c r="C8118" t="s">
        <v>1213</v>
      </c>
      <c r="D8118">
        <v>1</v>
      </c>
      <c r="E8118" s="1">
        <v>40850.576388888891</v>
      </c>
      <c r="F8118">
        <v>1.25</v>
      </c>
      <c r="G8118">
        <v>16891</v>
      </c>
      <c r="H8118" t="s">
        <v>11</v>
      </c>
      <c r="I8118">
        <v>1.25</v>
      </c>
    </row>
    <row r="8119" spans="1:9">
      <c r="A8119">
        <v>574262</v>
      </c>
      <c r="B8119">
        <v>22563</v>
      </c>
      <c r="C8119" t="s">
        <v>163</v>
      </c>
      <c r="D8119">
        <v>12</v>
      </c>
      <c r="E8119" s="1">
        <v>40850.586805555555</v>
      </c>
      <c r="F8119">
        <v>1.25</v>
      </c>
      <c r="G8119">
        <v>13721</v>
      </c>
      <c r="H8119" t="s">
        <v>11</v>
      </c>
      <c r="I8119">
        <v>15</v>
      </c>
    </row>
    <row r="8120" spans="1:9">
      <c r="A8120">
        <v>574265</v>
      </c>
      <c r="B8120">
        <v>22562</v>
      </c>
      <c r="C8120" t="s">
        <v>1101</v>
      </c>
      <c r="D8120">
        <v>12</v>
      </c>
      <c r="E8120" s="1">
        <v>40850.595138888886</v>
      </c>
      <c r="F8120">
        <v>1.25</v>
      </c>
      <c r="G8120">
        <v>15605</v>
      </c>
      <c r="H8120" t="s">
        <v>11</v>
      </c>
      <c r="I8120">
        <v>15</v>
      </c>
    </row>
    <row r="8121" spans="1:9">
      <c r="A8121">
        <v>574269</v>
      </c>
      <c r="B8121">
        <v>72598</v>
      </c>
      <c r="C8121" t="s">
        <v>319</v>
      </c>
      <c r="D8121">
        <v>12</v>
      </c>
      <c r="E8121" s="1">
        <v>40850.602083333331</v>
      </c>
      <c r="F8121">
        <v>0.85</v>
      </c>
      <c r="G8121">
        <v>15570</v>
      </c>
      <c r="H8121" t="s">
        <v>11</v>
      </c>
      <c r="I8121">
        <v>10.199999999999999</v>
      </c>
    </row>
    <row r="8122" spans="1:9">
      <c r="A8122">
        <v>574273</v>
      </c>
      <c r="B8122">
        <v>23275</v>
      </c>
      <c r="C8122" t="s">
        <v>2222</v>
      </c>
      <c r="D8122">
        <v>3</v>
      </c>
      <c r="E8122" s="1">
        <v>40850.606249999997</v>
      </c>
      <c r="F8122">
        <v>1.25</v>
      </c>
      <c r="G8122">
        <v>16322</v>
      </c>
      <c r="H8122" t="s">
        <v>11</v>
      </c>
      <c r="I8122">
        <v>3.75</v>
      </c>
    </row>
    <row r="8123" spans="1:9">
      <c r="A8123">
        <v>574273</v>
      </c>
      <c r="B8123">
        <v>21411</v>
      </c>
      <c r="C8123" t="s">
        <v>382</v>
      </c>
      <c r="D8123">
        <v>1</v>
      </c>
      <c r="E8123" s="1">
        <v>40850.606249999997</v>
      </c>
      <c r="F8123">
        <v>4.25</v>
      </c>
      <c r="G8123">
        <v>16322</v>
      </c>
      <c r="H8123" t="s">
        <v>11</v>
      </c>
      <c r="I8123">
        <v>4.25</v>
      </c>
    </row>
    <row r="8124" spans="1:9">
      <c r="A8124">
        <v>574275</v>
      </c>
      <c r="B8124">
        <v>22178</v>
      </c>
      <c r="C8124" t="s">
        <v>781</v>
      </c>
      <c r="D8124">
        <v>6</v>
      </c>
      <c r="E8124" s="1">
        <v>40850.609027777777</v>
      </c>
      <c r="F8124">
        <v>1.95</v>
      </c>
      <c r="G8124">
        <v>12352</v>
      </c>
      <c r="H8124" t="s">
        <v>37</v>
      </c>
      <c r="I8124">
        <v>11.7</v>
      </c>
    </row>
    <row r="8125" spans="1:9">
      <c r="A8125">
        <v>574280</v>
      </c>
      <c r="B8125">
        <v>22457</v>
      </c>
      <c r="C8125" t="s">
        <v>1058</v>
      </c>
      <c r="D8125">
        <v>24</v>
      </c>
      <c r="E8125" s="1">
        <v>40850.615972222222</v>
      </c>
      <c r="F8125">
        <v>2.95</v>
      </c>
      <c r="G8125">
        <v>13408</v>
      </c>
      <c r="H8125" t="s">
        <v>11</v>
      </c>
      <c r="I8125">
        <v>70.8</v>
      </c>
    </row>
    <row r="8126" spans="1:9">
      <c r="A8126">
        <v>574298</v>
      </c>
      <c r="B8126">
        <v>22775</v>
      </c>
      <c r="C8126" t="s">
        <v>2129</v>
      </c>
      <c r="D8126">
        <v>3</v>
      </c>
      <c r="E8126" s="1">
        <v>40850.663888888892</v>
      </c>
      <c r="F8126">
        <v>2.46</v>
      </c>
      <c r="H8126" t="s">
        <v>11</v>
      </c>
      <c r="I8126">
        <v>7.38</v>
      </c>
    </row>
    <row r="8127" spans="1:9">
      <c r="A8127">
        <v>574298</v>
      </c>
      <c r="B8127">
        <v>82567</v>
      </c>
      <c r="C8127" t="s">
        <v>590</v>
      </c>
      <c r="D8127">
        <v>1</v>
      </c>
      <c r="E8127" s="1">
        <v>40850.663888888892</v>
      </c>
      <c r="F8127">
        <v>1.63</v>
      </c>
      <c r="H8127" t="s">
        <v>11</v>
      </c>
      <c r="I8127">
        <v>1.63</v>
      </c>
    </row>
    <row r="8128" spans="1:9">
      <c r="A8128">
        <v>574298</v>
      </c>
      <c r="B8128">
        <v>23157</v>
      </c>
      <c r="C8128" t="s">
        <v>2378</v>
      </c>
      <c r="D8128">
        <v>5</v>
      </c>
      <c r="E8128" s="1">
        <v>40850.663888888892</v>
      </c>
      <c r="F8128">
        <v>4.13</v>
      </c>
      <c r="H8128" t="s">
        <v>11</v>
      </c>
      <c r="I8128">
        <v>20.65</v>
      </c>
    </row>
    <row r="8129" spans="1:9">
      <c r="A8129">
        <v>574298</v>
      </c>
      <c r="B8129">
        <v>22629</v>
      </c>
      <c r="C8129" t="s">
        <v>973</v>
      </c>
      <c r="D8129">
        <v>1</v>
      </c>
      <c r="E8129" s="1">
        <v>40850.663888888892</v>
      </c>
      <c r="F8129">
        <v>4.13</v>
      </c>
      <c r="H8129" t="s">
        <v>11</v>
      </c>
      <c r="I8129">
        <v>4.13</v>
      </c>
    </row>
    <row r="8130" spans="1:9">
      <c r="A8130">
        <v>574300</v>
      </c>
      <c r="B8130">
        <v>21688</v>
      </c>
      <c r="C8130" t="s">
        <v>875</v>
      </c>
      <c r="D8130">
        <v>6</v>
      </c>
      <c r="E8130" s="1">
        <v>40850.675000000003</v>
      </c>
      <c r="F8130">
        <v>2.95</v>
      </c>
      <c r="G8130">
        <v>14636</v>
      </c>
      <c r="H8130" t="s">
        <v>11</v>
      </c>
      <c r="I8130">
        <v>17.7</v>
      </c>
    </row>
    <row r="8131" spans="1:9">
      <c r="A8131">
        <v>574303</v>
      </c>
      <c r="B8131">
        <v>23175</v>
      </c>
      <c r="C8131" t="s">
        <v>1799</v>
      </c>
      <c r="D8131">
        <v>6</v>
      </c>
      <c r="E8131" s="1">
        <v>40850.686111111114</v>
      </c>
      <c r="F8131">
        <v>3.25</v>
      </c>
      <c r="G8131">
        <v>13324</v>
      </c>
      <c r="H8131" t="s">
        <v>11</v>
      </c>
      <c r="I8131">
        <v>19.5</v>
      </c>
    </row>
    <row r="8132" spans="1:9">
      <c r="A8132">
        <v>574305</v>
      </c>
      <c r="B8132">
        <v>22801</v>
      </c>
      <c r="C8132" t="s">
        <v>1654</v>
      </c>
      <c r="D8132">
        <v>4</v>
      </c>
      <c r="E8132" s="1">
        <v>40850.6875</v>
      </c>
      <c r="F8132">
        <v>3.75</v>
      </c>
      <c r="G8132">
        <v>18081</v>
      </c>
      <c r="H8132" t="s">
        <v>11</v>
      </c>
      <c r="I8132">
        <v>15</v>
      </c>
    </row>
    <row r="8133" spans="1:9">
      <c r="A8133">
        <v>574308</v>
      </c>
      <c r="B8133">
        <v>21080</v>
      </c>
      <c r="C8133" t="s">
        <v>804</v>
      </c>
      <c r="D8133">
        <v>4</v>
      </c>
      <c r="E8133" s="1">
        <v>40850.697916666664</v>
      </c>
      <c r="F8133">
        <v>0.85</v>
      </c>
      <c r="G8133">
        <v>16409</v>
      </c>
      <c r="H8133" t="s">
        <v>11</v>
      </c>
      <c r="I8133">
        <v>3.4</v>
      </c>
    </row>
    <row r="8134" spans="1:9">
      <c r="A8134">
        <v>574311</v>
      </c>
      <c r="B8134">
        <v>22629</v>
      </c>
      <c r="C8134" t="s">
        <v>973</v>
      </c>
      <c r="D8134">
        <v>6</v>
      </c>
      <c r="E8134" s="1">
        <v>40850.705555555556</v>
      </c>
      <c r="F8134">
        <v>1.95</v>
      </c>
      <c r="G8134">
        <v>15640</v>
      </c>
      <c r="H8134" t="s">
        <v>11</v>
      </c>
      <c r="I8134">
        <v>11.7</v>
      </c>
    </row>
    <row r="8135" spans="1:9">
      <c r="A8135">
        <v>574310</v>
      </c>
      <c r="B8135">
        <v>23093</v>
      </c>
      <c r="C8135" t="s">
        <v>2203</v>
      </c>
      <c r="D8135">
        <v>8</v>
      </c>
      <c r="E8135" s="1">
        <v>40850.705555555556</v>
      </c>
      <c r="F8135">
        <v>2.4900000000000002</v>
      </c>
      <c r="G8135">
        <v>13467</v>
      </c>
      <c r="H8135" t="s">
        <v>11</v>
      </c>
      <c r="I8135">
        <v>19.920000000000002</v>
      </c>
    </row>
    <row r="8136" spans="1:9">
      <c r="A8136">
        <v>574311</v>
      </c>
      <c r="B8136">
        <v>23581</v>
      </c>
      <c r="C8136" t="s">
        <v>2652</v>
      </c>
      <c r="D8136">
        <v>10</v>
      </c>
      <c r="E8136" s="1">
        <v>40850.705555555556</v>
      </c>
      <c r="F8136">
        <v>2.08</v>
      </c>
      <c r="G8136">
        <v>15640</v>
      </c>
      <c r="H8136" t="s">
        <v>11</v>
      </c>
      <c r="I8136">
        <v>20.8</v>
      </c>
    </row>
    <row r="8137" spans="1:9">
      <c r="A8137">
        <v>574310</v>
      </c>
      <c r="B8137">
        <v>22767</v>
      </c>
      <c r="C8137" t="s">
        <v>696</v>
      </c>
      <c r="D8137">
        <v>4</v>
      </c>
      <c r="E8137" s="1">
        <v>40850.705555555556</v>
      </c>
      <c r="F8137">
        <v>9.9499999999999993</v>
      </c>
      <c r="G8137">
        <v>13467</v>
      </c>
      <c r="H8137" t="s">
        <v>11</v>
      </c>
      <c r="I8137">
        <v>39.799999999999997</v>
      </c>
    </row>
    <row r="8138" spans="1:9">
      <c r="A8138">
        <v>574316</v>
      </c>
      <c r="B8138">
        <v>22979</v>
      </c>
      <c r="C8138" t="s">
        <v>1338</v>
      </c>
      <c r="D8138">
        <v>1</v>
      </c>
      <c r="E8138" s="1">
        <v>40850.78125</v>
      </c>
      <c r="F8138">
        <v>1.45</v>
      </c>
      <c r="G8138">
        <v>17351</v>
      </c>
      <c r="H8138" t="s">
        <v>11</v>
      </c>
      <c r="I8138">
        <v>1.45</v>
      </c>
    </row>
    <row r="8139" spans="1:9">
      <c r="A8139">
        <v>574317</v>
      </c>
      <c r="B8139">
        <v>35923</v>
      </c>
      <c r="C8139" t="s">
        <v>2653</v>
      </c>
      <c r="D8139">
        <v>12</v>
      </c>
      <c r="E8139" s="1">
        <v>40850.78402777778</v>
      </c>
      <c r="F8139">
        <v>0.39</v>
      </c>
      <c r="G8139">
        <v>17078</v>
      </c>
      <c r="H8139" t="s">
        <v>11</v>
      </c>
      <c r="I8139">
        <v>4.68</v>
      </c>
    </row>
    <row r="8140" spans="1:9">
      <c r="A8140">
        <v>574317</v>
      </c>
      <c r="B8140" t="s">
        <v>1594</v>
      </c>
      <c r="C8140" t="s">
        <v>1595</v>
      </c>
      <c r="D8140">
        <v>12</v>
      </c>
      <c r="E8140" s="1">
        <v>40850.78402777778</v>
      </c>
      <c r="F8140">
        <v>0.39</v>
      </c>
      <c r="G8140">
        <v>17078</v>
      </c>
      <c r="H8140" t="s">
        <v>11</v>
      </c>
      <c r="I8140">
        <v>4.68</v>
      </c>
    </row>
    <row r="8141" spans="1:9">
      <c r="A8141">
        <v>574321</v>
      </c>
      <c r="B8141">
        <v>71477</v>
      </c>
      <c r="C8141" t="s">
        <v>218</v>
      </c>
      <c r="D8141">
        <v>2</v>
      </c>
      <c r="E8141" s="1">
        <v>40850.811111111114</v>
      </c>
      <c r="F8141">
        <v>3.95</v>
      </c>
      <c r="G8141">
        <v>16016</v>
      </c>
      <c r="H8141" t="s">
        <v>11</v>
      </c>
      <c r="I8141">
        <v>7.9</v>
      </c>
    </row>
    <row r="8142" spans="1:9">
      <c r="A8142">
        <v>574328</v>
      </c>
      <c r="B8142">
        <v>22045</v>
      </c>
      <c r="C8142" t="s">
        <v>500</v>
      </c>
      <c r="D8142">
        <v>25</v>
      </c>
      <c r="E8142" s="1">
        <v>40851.378472222219</v>
      </c>
      <c r="F8142">
        <v>0.42</v>
      </c>
      <c r="G8142">
        <v>13081</v>
      </c>
      <c r="H8142" t="s">
        <v>11</v>
      </c>
      <c r="I8142">
        <v>10.5</v>
      </c>
    </row>
    <row r="8143" spans="1:9">
      <c r="A8143">
        <v>574328</v>
      </c>
      <c r="B8143">
        <v>23382</v>
      </c>
      <c r="C8143" t="s">
        <v>2654</v>
      </c>
      <c r="D8143">
        <v>8</v>
      </c>
      <c r="E8143" s="1">
        <v>40851.378472222219</v>
      </c>
      <c r="F8143">
        <v>3.75</v>
      </c>
      <c r="G8143">
        <v>13081</v>
      </c>
      <c r="H8143" t="s">
        <v>11</v>
      </c>
      <c r="I8143">
        <v>30</v>
      </c>
    </row>
    <row r="8144" spans="1:9">
      <c r="A8144">
        <v>574328</v>
      </c>
      <c r="B8144">
        <v>22947</v>
      </c>
      <c r="C8144" t="s">
        <v>121</v>
      </c>
      <c r="D8144">
        <v>12</v>
      </c>
      <c r="E8144" s="1">
        <v>40851.378472222219</v>
      </c>
      <c r="F8144">
        <v>7.95</v>
      </c>
      <c r="G8144">
        <v>13081</v>
      </c>
      <c r="H8144" t="s">
        <v>11</v>
      </c>
      <c r="I8144">
        <v>95.4</v>
      </c>
    </row>
    <row r="8145" spans="1:9">
      <c r="A8145">
        <v>574331</v>
      </c>
      <c r="B8145">
        <v>23583</v>
      </c>
      <c r="C8145" t="s">
        <v>2655</v>
      </c>
      <c r="D8145">
        <v>10</v>
      </c>
      <c r="E8145" s="1">
        <v>40851.39166666667</v>
      </c>
      <c r="F8145">
        <v>1.65</v>
      </c>
      <c r="G8145">
        <v>13178</v>
      </c>
      <c r="H8145" t="s">
        <v>11</v>
      </c>
      <c r="I8145">
        <v>16.5</v>
      </c>
    </row>
    <row r="8146" spans="1:9">
      <c r="A8146">
        <v>574338</v>
      </c>
      <c r="B8146">
        <v>23470</v>
      </c>
      <c r="C8146" t="s">
        <v>2656</v>
      </c>
      <c r="D8146">
        <v>4</v>
      </c>
      <c r="E8146" s="1">
        <v>40851.420138888891</v>
      </c>
      <c r="F8146">
        <v>6.25</v>
      </c>
      <c r="G8146">
        <v>14150</v>
      </c>
      <c r="H8146" t="s">
        <v>11</v>
      </c>
      <c r="I8146">
        <v>25</v>
      </c>
    </row>
    <row r="8147" spans="1:9">
      <c r="A8147">
        <v>574343</v>
      </c>
      <c r="B8147">
        <v>23394</v>
      </c>
      <c r="C8147" t="s">
        <v>2340</v>
      </c>
      <c r="D8147">
        <v>4</v>
      </c>
      <c r="E8147" s="1">
        <v>40851.424305555556</v>
      </c>
      <c r="F8147">
        <v>3.75</v>
      </c>
      <c r="G8147">
        <v>12576</v>
      </c>
      <c r="H8147" t="s">
        <v>1143</v>
      </c>
      <c r="I8147">
        <v>15</v>
      </c>
    </row>
    <row r="8148" spans="1:9">
      <c r="A8148">
        <v>574345</v>
      </c>
      <c r="B8148">
        <v>23109</v>
      </c>
      <c r="C8148" t="s">
        <v>2209</v>
      </c>
      <c r="D8148">
        <v>6</v>
      </c>
      <c r="E8148" s="1">
        <v>40851.429166666669</v>
      </c>
      <c r="F8148">
        <v>2.89</v>
      </c>
      <c r="G8148">
        <v>15845</v>
      </c>
      <c r="H8148" t="s">
        <v>11</v>
      </c>
      <c r="I8148">
        <v>17.34</v>
      </c>
    </row>
    <row r="8149" spans="1:9">
      <c r="A8149">
        <v>574349</v>
      </c>
      <c r="B8149">
        <v>22574</v>
      </c>
      <c r="C8149" t="s">
        <v>41</v>
      </c>
      <c r="D8149">
        <v>12</v>
      </c>
      <c r="E8149" s="1">
        <v>40851.436805555553</v>
      </c>
      <c r="F8149">
        <v>0.85</v>
      </c>
      <c r="G8149">
        <v>13495</v>
      </c>
      <c r="H8149" t="s">
        <v>11</v>
      </c>
      <c r="I8149">
        <v>10.199999999999999</v>
      </c>
    </row>
    <row r="8150" spans="1:9">
      <c r="A8150">
        <v>574354</v>
      </c>
      <c r="B8150">
        <v>22693</v>
      </c>
      <c r="C8150" t="s">
        <v>1149</v>
      </c>
      <c r="D8150">
        <v>120</v>
      </c>
      <c r="E8150" s="1">
        <v>40851.449305555558</v>
      </c>
      <c r="F8150">
        <v>1.06</v>
      </c>
      <c r="G8150">
        <v>17203</v>
      </c>
      <c r="H8150" t="s">
        <v>11</v>
      </c>
      <c r="I8150">
        <v>127.2</v>
      </c>
    </row>
    <row r="8151" spans="1:9">
      <c r="A8151">
        <v>574368</v>
      </c>
      <c r="B8151">
        <v>22699</v>
      </c>
      <c r="C8151" t="s">
        <v>33</v>
      </c>
      <c r="D8151">
        <v>6</v>
      </c>
      <c r="E8151" s="1">
        <v>40851.457638888889</v>
      </c>
      <c r="F8151">
        <v>2.95</v>
      </c>
      <c r="G8151">
        <v>13004</v>
      </c>
      <c r="H8151" t="s">
        <v>11</v>
      </c>
      <c r="I8151">
        <v>17.7</v>
      </c>
    </row>
    <row r="8152" spans="1:9">
      <c r="A8152">
        <v>574444</v>
      </c>
      <c r="B8152">
        <v>22155</v>
      </c>
      <c r="C8152" t="s">
        <v>215</v>
      </c>
      <c r="D8152">
        <v>8</v>
      </c>
      <c r="E8152" s="1">
        <v>40851.486805555556</v>
      </c>
      <c r="F8152">
        <v>0.42</v>
      </c>
      <c r="G8152">
        <v>18122</v>
      </c>
      <c r="H8152" t="s">
        <v>11</v>
      </c>
      <c r="I8152">
        <v>3.36</v>
      </c>
    </row>
    <row r="8153" spans="1:9">
      <c r="A8153">
        <v>574471</v>
      </c>
      <c r="B8153">
        <v>23220</v>
      </c>
      <c r="C8153" t="s">
        <v>2657</v>
      </c>
      <c r="D8153">
        <v>12</v>
      </c>
      <c r="E8153" s="1">
        <v>40851.499305555553</v>
      </c>
      <c r="F8153">
        <v>0.83</v>
      </c>
      <c r="G8153">
        <v>17677</v>
      </c>
      <c r="H8153" t="s">
        <v>11</v>
      </c>
      <c r="I8153">
        <v>9.9600000000000009</v>
      </c>
    </row>
    <row r="8154" spans="1:9">
      <c r="A8154">
        <v>574474</v>
      </c>
      <c r="B8154">
        <v>22055</v>
      </c>
      <c r="C8154" t="s">
        <v>1225</v>
      </c>
      <c r="D8154">
        <v>1</v>
      </c>
      <c r="E8154" s="1">
        <v>40851.503472222219</v>
      </c>
      <c r="F8154">
        <v>1.65</v>
      </c>
      <c r="G8154">
        <v>17979</v>
      </c>
      <c r="H8154" t="s">
        <v>11</v>
      </c>
      <c r="I8154">
        <v>1.65</v>
      </c>
    </row>
    <row r="8155" spans="1:9">
      <c r="A8155">
        <v>574475</v>
      </c>
      <c r="B8155">
        <v>20970</v>
      </c>
      <c r="C8155" t="s">
        <v>1351</v>
      </c>
      <c r="D8155">
        <v>4</v>
      </c>
      <c r="E8155" s="1">
        <v>40851.512499999997</v>
      </c>
      <c r="F8155">
        <v>3.75</v>
      </c>
      <c r="G8155">
        <v>14132</v>
      </c>
      <c r="H8155" t="s">
        <v>11</v>
      </c>
      <c r="I8155">
        <v>15</v>
      </c>
    </row>
    <row r="8156" spans="1:9">
      <c r="A8156">
        <v>574476</v>
      </c>
      <c r="B8156">
        <v>23077</v>
      </c>
      <c r="C8156" t="s">
        <v>1514</v>
      </c>
      <c r="D8156">
        <v>20</v>
      </c>
      <c r="E8156" s="1">
        <v>40851.513888888891</v>
      </c>
      <c r="F8156">
        <v>1.25</v>
      </c>
      <c r="G8156">
        <v>17203</v>
      </c>
      <c r="H8156" t="s">
        <v>11</v>
      </c>
      <c r="I8156">
        <v>25</v>
      </c>
    </row>
    <row r="8157" spans="1:9">
      <c r="A8157">
        <v>574478</v>
      </c>
      <c r="B8157">
        <v>23092</v>
      </c>
      <c r="C8157" t="s">
        <v>2125</v>
      </c>
      <c r="D8157">
        <v>6</v>
      </c>
      <c r="E8157" s="1">
        <v>40851.518750000003</v>
      </c>
      <c r="F8157">
        <v>7.9</v>
      </c>
      <c r="G8157">
        <v>17203</v>
      </c>
      <c r="H8157" t="s">
        <v>11</v>
      </c>
      <c r="I8157">
        <v>47.4</v>
      </c>
    </row>
    <row r="8158" spans="1:9">
      <c r="A8158">
        <v>574480</v>
      </c>
      <c r="B8158">
        <v>23491</v>
      </c>
      <c r="C8158" t="s">
        <v>2627</v>
      </c>
      <c r="D8158">
        <v>2</v>
      </c>
      <c r="E8158" s="1">
        <v>40851.529166666667</v>
      </c>
      <c r="F8158">
        <v>8.25</v>
      </c>
      <c r="G8158">
        <v>15010</v>
      </c>
      <c r="H8158" t="s">
        <v>11</v>
      </c>
      <c r="I8158">
        <v>16.5</v>
      </c>
    </row>
    <row r="8159" spans="1:9">
      <c r="A8159">
        <v>574481</v>
      </c>
      <c r="B8159">
        <v>23309</v>
      </c>
      <c r="C8159" t="s">
        <v>2001</v>
      </c>
      <c r="D8159">
        <v>1</v>
      </c>
      <c r="E8159" s="1">
        <v>40851.53125</v>
      </c>
      <c r="F8159">
        <v>0.55000000000000004</v>
      </c>
      <c r="G8159">
        <v>18022</v>
      </c>
      <c r="H8159" t="s">
        <v>11</v>
      </c>
      <c r="I8159">
        <v>0.55000000000000004</v>
      </c>
    </row>
    <row r="8160" spans="1:9">
      <c r="A8160">
        <v>574481</v>
      </c>
      <c r="B8160">
        <v>21991</v>
      </c>
      <c r="C8160" t="s">
        <v>2401</v>
      </c>
      <c r="D8160">
        <v>1</v>
      </c>
      <c r="E8160" s="1">
        <v>40851.53125</v>
      </c>
      <c r="F8160">
        <v>1.25</v>
      </c>
      <c r="G8160">
        <v>18022</v>
      </c>
      <c r="H8160" t="s">
        <v>11</v>
      </c>
      <c r="I8160">
        <v>1.25</v>
      </c>
    </row>
    <row r="8161" spans="1:9">
      <c r="A8161">
        <v>574484</v>
      </c>
      <c r="B8161">
        <v>22990</v>
      </c>
      <c r="C8161" t="s">
        <v>1230</v>
      </c>
      <c r="D8161">
        <v>2</v>
      </c>
      <c r="E8161" s="1">
        <v>40851.534722222219</v>
      </c>
      <c r="F8161">
        <v>4.95</v>
      </c>
      <c r="G8161">
        <v>14388</v>
      </c>
      <c r="H8161" t="s">
        <v>11</v>
      </c>
      <c r="I8161">
        <v>9.9</v>
      </c>
    </row>
    <row r="8162" spans="1:9">
      <c r="A8162">
        <v>574506</v>
      </c>
      <c r="B8162">
        <v>22384</v>
      </c>
      <c r="C8162" t="s">
        <v>451</v>
      </c>
      <c r="D8162">
        <v>1</v>
      </c>
      <c r="E8162" s="1">
        <v>40851.558333333334</v>
      </c>
      <c r="F8162">
        <v>1.65</v>
      </c>
      <c r="G8162">
        <v>12577</v>
      </c>
      <c r="H8162" t="s">
        <v>13</v>
      </c>
      <c r="I8162">
        <v>1.65</v>
      </c>
    </row>
    <row r="8163" spans="1:9">
      <c r="A8163">
        <v>574509</v>
      </c>
      <c r="B8163">
        <v>22652</v>
      </c>
      <c r="C8163" t="s">
        <v>1651</v>
      </c>
      <c r="D8163">
        <v>2</v>
      </c>
      <c r="E8163" s="1">
        <v>40851.559027777781</v>
      </c>
      <c r="F8163">
        <v>1.65</v>
      </c>
      <c r="G8163">
        <v>16012</v>
      </c>
      <c r="H8163" t="s">
        <v>11</v>
      </c>
      <c r="I8163">
        <v>3.3</v>
      </c>
    </row>
    <row r="8164" spans="1:9">
      <c r="A8164">
        <v>574509</v>
      </c>
      <c r="B8164">
        <v>22633</v>
      </c>
      <c r="C8164" t="s">
        <v>93</v>
      </c>
      <c r="D8164">
        <v>2</v>
      </c>
      <c r="E8164" s="1">
        <v>40851.559027777781</v>
      </c>
      <c r="F8164">
        <v>2.1</v>
      </c>
      <c r="G8164">
        <v>16012</v>
      </c>
      <c r="H8164" t="s">
        <v>11</v>
      </c>
      <c r="I8164">
        <v>4.2</v>
      </c>
    </row>
    <row r="8165" spans="1:9">
      <c r="A8165">
        <v>574521</v>
      </c>
      <c r="B8165">
        <v>23191</v>
      </c>
      <c r="C8165" t="s">
        <v>1870</v>
      </c>
      <c r="D8165">
        <v>12</v>
      </c>
      <c r="E8165" s="1">
        <v>40851.572222222225</v>
      </c>
      <c r="F8165">
        <v>1.65</v>
      </c>
      <c r="G8165">
        <v>15358</v>
      </c>
      <c r="H8165" t="s">
        <v>11</v>
      </c>
      <c r="I8165">
        <v>19.8</v>
      </c>
    </row>
    <row r="8166" spans="1:9">
      <c r="A8166">
        <v>574523</v>
      </c>
      <c r="B8166">
        <v>23127</v>
      </c>
      <c r="C8166" t="s">
        <v>2263</v>
      </c>
      <c r="D8166">
        <v>12</v>
      </c>
      <c r="E8166" s="1">
        <v>40851.57708333333</v>
      </c>
      <c r="F8166">
        <v>4.95</v>
      </c>
      <c r="G8166">
        <v>18167</v>
      </c>
      <c r="H8166" t="s">
        <v>11</v>
      </c>
      <c r="I8166">
        <v>59.4</v>
      </c>
    </row>
    <row r="8167" spans="1:9">
      <c r="A8167">
        <v>574530</v>
      </c>
      <c r="B8167">
        <v>21879</v>
      </c>
      <c r="C8167" t="s">
        <v>783</v>
      </c>
      <c r="D8167">
        <v>1</v>
      </c>
      <c r="E8167" s="1">
        <v>40851.588194444441</v>
      </c>
      <c r="F8167">
        <v>0.65</v>
      </c>
      <c r="G8167">
        <v>16887</v>
      </c>
      <c r="H8167" t="s">
        <v>11</v>
      </c>
      <c r="I8167">
        <v>0.65</v>
      </c>
    </row>
    <row r="8168" spans="1:9">
      <c r="A8168">
        <v>574530</v>
      </c>
      <c r="B8168">
        <v>22578</v>
      </c>
      <c r="C8168" t="s">
        <v>193</v>
      </c>
      <c r="D8168">
        <v>12</v>
      </c>
      <c r="E8168" s="1">
        <v>40851.588194444441</v>
      </c>
      <c r="F8168">
        <v>0.28999999999999998</v>
      </c>
      <c r="G8168">
        <v>16887</v>
      </c>
      <c r="H8168" t="s">
        <v>11</v>
      </c>
      <c r="I8168">
        <v>3.48</v>
      </c>
    </row>
    <row r="8169" spans="1:9">
      <c r="A8169">
        <v>574530</v>
      </c>
      <c r="B8169">
        <v>21817</v>
      </c>
      <c r="C8169" t="s">
        <v>60</v>
      </c>
      <c r="D8169">
        <v>10</v>
      </c>
      <c r="E8169" s="1">
        <v>40851.588194444441</v>
      </c>
      <c r="F8169">
        <v>0.39</v>
      </c>
      <c r="G8169">
        <v>16887</v>
      </c>
      <c r="H8169" t="s">
        <v>11</v>
      </c>
      <c r="I8169">
        <v>3.9</v>
      </c>
    </row>
    <row r="8170" spans="1:9">
      <c r="A8170">
        <v>574532</v>
      </c>
      <c r="B8170">
        <v>21695</v>
      </c>
      <c r="C8170" t="s">
        <v>1460</v>
      </c>
      <c r="D8170">
        <v>6</v>
      </c>
      <c r="E8170" s="1">
        <v>40851.59652777778</v>
      </c>
      <c r="F8170">
        <v>2.95</v>
      </c>
      <c r="G8170">
        <v>15676</v>
      </c>
      <c r="H8170" t="s">
        <v>11</v>
      </c>
      <c r="I8170">
        <v>17.7</v>
      </c>
    </row>
    <row r="8171" spans="1:9">
      <c r="A8171">
        <v>574532</v>
      </c>
      <c r="B8171">
        <v>21172</v>
      </c>
      <c r="C8171" t="s">
        <v>1340</v>
      </c>
      <c r="D8171">
        <v>12</v>
      </c>
      <c r="E8171" s="1">
        <v>40851.59652777778</v>
      </c>
      <c r="F8171">
        <v>1.45</v>
      </c>
      <c r="G8171">
        <v>15676</v>
      </c>
      <c r="H8171" t="s">
        <v>11</v>
      </c>
      <c r="I8171">
        <v>17.399999999999999</v>
      </c>
    </row>
    <row r="8172" spans="1:9">
      <c r="A8172">
        <v>574532</v>
      </c>
      <c r="B8172">
        <v>21915</v>
      </c>
      <c r="C8172" t="s">
        <v>611</v>
      </c>
      <c r="D8172">
        <v>12</v>
      </c>
      <c r="E8172" s="1">
        <v>40851.59652777778</v>
      </c>
      <c r="F8172">
        <v>1.25</v>
      </c>
      <c r="G8172">
        <v>15676</v>
      </c>
      <c r="H8172" t="s">
        <v>11</v>
      </c>
      <c r="I8172">
        <v>15</v>
      </c>
    </row>
    <row r="8173" spans="1:9">
      <c r="A8173">
        <v>574534</v>
      </c>
      <c r="B8173">
        <v>22467</v>
      </c>
      <c r="C8173" t="s">
        <v>893</v>
      </c>
      <c r="D8173">
        <v>72</v>
      </c>
      <c r="E8173" s="1">
        <v>40851.601388888892</v>
      </c>
      <c r="F8173">
        <v>2.1</v>
      </c>
      <c r="G8173">
        <v>15061</v>
      </c>
      <c r="H8173" t="s">
        <v>11</v>
      </c>
      <c r="I8173">
        <v>151.19999999999999</v>
      </c>
    </row>
    <row r="8174" spans="1:9">
      <c r="A8174">
        <v>574536</v>
      </c>
      <c r="B8174">
        <v>22988</v>
      </c>
      <c r="C8174" t="s">
        <v>282</v>
      </c>
      <c r="D8174">
        <v>5</v>
      </c>
      <c r="E8174" s="1">
        <v>40851.607638888891</v>
      </c>
      <c r="F8174">
        <v>1.25</v>
      </c>
      <c r="G8174">
        <v>15707</v>
      </c>
      <c r="H8174" t="s">
        <v>11</v>
      </c>
      <c r="I8174">
        <v>6.25</v>
      </c>
    </row>
    <row r="8175" spans="1:9">
      <c r="A8175">
        <v>574544</v>
      </c>
      <c r="B8175">
        <v>21591</v>
      </c>
      <c r="C8175" t="s">
        <v>2658</v>
      </c>
      <c r="D8175">
        <v>24</v>
      </c>
      <c r="E8175" s="1">
        <v>40851.617361111108</v>
      </c>
      <c r="F8175">
        <v>1.25</v>
      </c>
      <c r="G8175">
        <v>17084</v>
      </c>
      <c r="H8175" t="s">
        <v>11</v>
      </c>
      <c r="I8175">
        <v>30</v>
      </c>
    </row>
    <row r="8176" spans="1:9">
      <c r="A8176">
        <v>574544</v>
      </c>
      <c r="B8176">
        <v>23197</v>
      </c>
      <c r="C8176" t="s">
        <v>2226</v>
      </c>
      <c r="D8176">
        <v>12</v>
      </c>
      <c r="E8176" s="1">
        <v>40851.617361111108</v>
      </c>
      <c r="F8176">
        <v>1.45</v>
      </c>
      <c r="G8176">
        <v>17084</v>
      </c>
      <c r="H8176" t="s">
        <v>11</v>
      </c>
      <c r="I8176">
        <v>17.399999999999999</v>
      </c>
    </row>
    <row r="8177" spans="1:9">
      <c r="A8177">
        <v>574544</v>
      </c>
      <c r="B8177">
        <v>23240</v>
      </c>
      <c r="C8177" t="s">
        <v>2248</v>
      </c>
      <c r="D8177">
        <v>6</v>
      </c>
      <c r="E8177" s="1">
        <v>40851.617361111108</v>
      </c>
      <c r="F8177">
        <v>4.1500000000000004</v>
      </c>
      <c r="G8177">
        <v>17084</v>
      </c>
      <c r="H8177" t="s">
        <v>11</v>
      </c>
      <c r="I8177">
        <v>24.9</v>
      </c>
    </row>
    <row r="8178" spans="1:9">
      <c r="A8178">
        <v>574544</v>
      </c>
      <c r="B8178">
        <v>23234</v>
      </c>
      <c r="C8178" t="s">
        <v>2190</v>
      </c>
      <c r="D8178">
        <v>6</v>
      </c>
      <c r="E8178" s="1">
        <v>40851.617361111108</v>
      </c>
      <c r="F8178">
        <v>2.89</v>
      </c>
      <c r="G8178">
        <v>17084</v>
      </c>
      <c r="H8178" t="s">
        <v>11</v>
      </c>
      <c r="I8178">
        <v>17.34</v>
      </c>
    </row>
    <row r="8179" spans="1:9">
      <c r="A8179">
        <v>574550</v>
      </c>
      <c r="B8179">
        <v>22840</v>
      </c>
      <c r="C8179" t="s">
        <v>1062</v>
      </c>
      <c r="D8179">
        <v>1</v>
      </c>
      <c r="E8179" s="1">
        <v>40851.637499999997</v>
      </c>
      <c r="F8179">
        <v>7.95</v>
      </c>
      <c r="G8179">
        <v>12484</v>
      </c>
      <c r="H8179" t="s">
        <v>788</v>
      </c>
      <c r="I8179">
        <v>7.95</v>
      </c>
    </row>
    <row r="8180" spans="1:9">
      <c r="A8180">
        <v>574559</v>
      </c>
      <c r="B8180">
        <v>23204</v>
      </c>
      <c r="C8180" t="s">
        <v>1698</v>
      </c>
      <c r="D8180">
        <v>2</v>
      </c>
      <c r="E8180" s="1">
        <v>40851.659722222219</v>
      </c>
      <c r="F8180">
        <v>0.85</v>
      </c>
      <c r="G8180">
        <v>14056</v>
      </c>
      <c r="H8180" t="s">
        <v>11</v>
      </c>
      <c r="I8180">
        <v>1.7</v>
      </c>
    </row>
    <row r="8181" spans="1:9">
      <c r="A8181">
        <v>574560</v>
      </c>
      <c r="B8181">
        <v>23328</v>
      </c>
      <c r="C8181" t="s">
        <v>2276</v>
      </c>
      <c r="D8181">
        <v>4</v>
      </c>
      <c r="E8181" s="1">
        <v>40851.660416666666</v>
      </c>
      <c r="F8181">
        <v>3.75</v>
      </c>
      <c r="G8181">
        <v>17703</v>
      </c>
      <c r="H8181" t="s">
        <v>11</v>
      </c>
      <c r="I8181">
        <v>15</v>
      </c>
    </row>
    <row r="8182" spans="1:9">
      <c r="A8182">
        <v>574561</v>
      </c>
      <c r="B8182">
        <v>23130</v>
      </c>
      <c r="C8182" t="s">
        <v>2177</v>
      </c>
      <c r="D8182">
        <v>1</v>
      </c>
      <c r="E8182" s="1">
        <v>40851.661111111112</v>
      </c>
      <c r="F8182">
        <v>8.2899999999999991</v>
      </c>
      <c r="H8182" t="s">
        <v>11</v>
      </c>
      <c r="I8182">
        <v>8.2899999999999991</v>
      </c>
    </row>
    <row r="8183" spans="1:9">
      <c r="A8183">
        <v>574561</v>
      </c>
      <c r="B8183">
        <v>84378</v>
      </c>
      <c r="C8183" t="s">
        <v>787</v>
      </c>
      <c r="D8183">
        <v>1</v>
      </c>
      <c r="E8183" s="1">
        <v>40851.661111111112</v>
      </c>
      <c r="F8183">
        <v>2.46</v>
      </c>
      <c r="H8183" t="s">
        <v>11</v>
      </c>
      <c r="I8183">
        <v>2.46</v>
      </c>
    </row>
    <row r="8184" spans="1:9">
      <c r="A8184">
        <v>574561</v>
      </c>
      <c r="B8184">
        <v>21479</v>
      </c>
      <c r="C8184" t="s">
        <v>468</v>
      </c>
      <c r="D8184">
        <v>1</v>
      </c>
      <c r="E8184" s="1">
        <v>40851.661111111112</v>
      </c>
      <c r="F8184">
        <v>8.2899999999999991</v>
      </c>
      <c r="H8184" t="s">
        <v>11</v>
      </c>
      <c r="I8184">
        <v>8.2899999999999991</v>
      </c>
    </row>
    <row r="8185" spans="1:9">
      <c r="A8185">
        <v>574561</v>
      </c>
      <c r="B8185">
        <v>23434</v>
      </c>
      <c r="C8185" t="s">
        <v>2429</v>
      </c>
      <c r="D8185">
        <v>6</v>
      </c>
      <c r="E8185" s="1">
        <v>40851.661111111112</v>
      </c>
      <c r="F8185">
        <v>0.83</v>
      </c>
      <c r="H8185" t="s">
        <v>11</v>
      </c>
      <c r="I8185">
        <v>4.9800000000000004</v>
      </c>
    </row>
    <row r="8186" spans="1:9">
      <c r="A8186">
        <v>574561</v>
      </c>
      <c r="B8186">
        <v>22379</v>
      </c>
      <c r="C8186" t="s">
        <v>1443</v>
      </c>
      <c r="D8186">
        <v>1</v>
      </c>
      <c r="E8186" s="1">
        <v>40851.661111111112</v>
      </c>
      <c r="F8186">
        <v>4.13</v>
      </c>
      <c r="H8186" t="s">
        <v>11</v>
      </c>
      <c r="I8186">
        <v>4.13</v>
      </c>
    </row>
    <row r="8187" spans="1:9">
      <c r="A8187">
        <v>574573</v>
      </c>
      <c r="B8187">
        <v>22605</v>
      </c>
      <c r="C8187" t="s">
        <v>464</v>
      </c>
      <c r="D8187">
        <v>1</v>
      </c>
      <c r="E8187" s="1">
        <v>40851.690972222219</v>
      </c>
      <c r="F8187">
        <v>14.95</v>
      </c>
      <c r="G8187">
        <v>14592</v>
      </c>
      <c r="H8187" t="s">
        <v>11</v>
      </c>
      <c r="I8187">
        <v>14.95</v>
      </c>
    </row>
    <row r="8188" spans="1:9">
      <c r="A8188">
        <v>574587</v>
      </c>
      <c r="B8188">
        <v>22585</v>
      </c>
      <c r="C8188" t="s">
        <v>829</v>
      </c>
      <c r="D8188">
        <v>12</v>
      </c>
      <c r="E8188" s="1">
        <v>40853.436805555553</v>
      </c>
      <c r="F8188">
        <v>1.25</v>
      </c>
      <c r="G8188">
        <v>14936</v>
      </c>
      <c r="H8188" t="s">
        <v>377</v>
      </c>
      <c r="I8188">
        <v>15</v>
      </c>
    </row>
    <row r="8189" spans="1:9">
      <c r="A8189">
        <v>574619</v>
      </c>
      <c r="B8189">
        <v>22867</v>
      </c>
      <c r="C8189" t="s">
        <v>19</v>
      </c>
      <c r="D8189">
        <v>5</v>
      </c>
      <c r="E8189" s="1">
        <v>40853.470833333333</v>
      </c>
      <c r="F8189">
        <v>2.1</v>
      </c>
      <c r="G8189">
        <v>15952</v>
      </c>
      <c r="H8189" t="s">
        <v>11</v>
      </c>
      <c r="I8189">
        <v>10.5</v>
      </c>
    </row>
    <row r="8190" spans="1:9">
      <c r="A8190">
        <v>574629</v>
      </c>
      <c r="B8190">
        <v>22383</v>
      </c>
      <c r="C8190" t="s">
        <v>1298</v>
      </c>
      <c r="D8190">
        <v>1</v>
      </c>
      <c r="E8190" s="1">
        <v>40853.472916666666</v>
      </c>
      <c r="F8190">
        <v>1.65</v>
      </c>
      <c r="G8190">
        <v>16326</v>
      </c>
      <c r="H8190" t="s">
        <v>11</v>
      </c>
      <c r="I8190">
        <v>1.65</v>
      </c>
    </row>
    <row r="8191" spans="1:9">
      <c r="A8191">
        <v>574643</v>
      </c>
      <c r="B8191">
        <v>23382</v>
      </c>
      <c r="C8191" t="s">
        <v>2654</v>
      </c>
      <c r="D8191">
        <v>6</v>
      </c>
      <c r="E8191" s="1">
        <v>40853.475694444445</v>
      </c>
      <c r="F8191">
        <v>3.75</v>
      </c>
      <c r="G8191">
        <v>17387</v>
      </c>
      <c r="H8191" t="s">
        <v>11</v>
      </c>
      <c r="I8191">
        <v>22.5</v>
      </c>
    </row>
    <row r="8192" spans="1:9">
      <c r="A8192">
        <v>574653</v>
      </c>
      <c r="B8192">
        <v>23309</v>
      </c>
      <c r="C8192" t="s">
        <v>2001</v>
      </c>
      <c r="D8192">
        <v>48</v>
      </c>
      <c r="E8192" s="1">
        <v>40853.479166666664</v>
      </c>
      <c r="F8192">
        <v>0.55000000000000004</v>
      </c>
      <c r="G8192">
        <v>12619</v>
      </c>
      <c r="H8192" t="s">
        <v>187</v>
      </c>
      <c r="I8192">
        <v>26.4</v>
      </c>
    </row>
    <row r="8193" spans="1:9">
      <c r="A8193">
        <v>574657</v>
      </c>
      <c r="B8193">
        <v>20719</v>
      </c>
      <c r="C8193" t="s">
        <v>531</v>
      </c>
      <c r="D8193">
        <v>1</v>
      </c>
      <c r="E8193" s="1">
        <v>40853.488194444442</v>
      </c>
      <c r="F8193">
        <v>0.85</v>
      </c>
      <c r="G8193">
        <v>13772</v>
      </c>
      <c r="H8193" t="s">
        <v>11</v>
      </c>
      <c r="I8193">
        <v>0.85</v>
      </c>
    </row>
    <row r="8194" spans="1:9">
      <c r="A8194">
        <v>574661</v>
      </c>
      <c r="B8194">
        <v>23043</v>
      </c>
      <c r="C8194" t="s">
        <v>2659</v>
      </c>
      <c r="D8194">
        <v>2</v>
      </c>
      <c r="E8194" s="1">
        <v>40853.49722222222</v>
      </c>
      <c r="F8194">
        <v>6.25</v>
      </c>
      <c r="G8194">
        <v>13447</v>
      </c>
      <c r="H8194" t="s">
        <v>11</v>
      </c>
      <c r="I8194">
        <v>12.5</v>
      </c>
    </row>
    <row r="8195" spans="1:9">
      <c r="A8195">
        <v>574670</v>
      </c>
      <c r="B8195">
        <v>82581</v>
      </c>
      <c r="C8195" t="s">
        <v>1194</v>
      </c>
      <c r="D8195">
        <v>1</v>
      </c>
      <c r="E8195" s="1">
        <v>40853.513888888891</v>
      </c>
      <c r="F8195">
        <v>0.55000000000000004</v>
      </c>
      <c r="G8195">
        <v>12838</v>
      </c>
      <c r="H8195" t="s">
        <v>11</v>
      </c>
      <c r="I8195">
        <v>0.55000000000000004</v>
      </c>
    </row>
    <row r="8196" spans="1:9">
      <c r="A8196">
        <v>574670</v>
      </c>
      <c r="B8196">
        <v>23351</v>
      </c>
      <c r="C8196" t="s">
        <v>2398</v>
      </c>
      <c r="D8196">
        <v>3</v>
      </c>
      <c r="E8196" s="1">
        <v>40853.513888888891</v>
      </c>
      <c r="F8196">
        <v>1.25</v>
      </c>
      <c r="G8196">
        <v>12838</v>
      </c>
      <c r="H8196" t="s">
        <v>11</v>
      </c>
      <c r="I8196">
        <v>3.75</v>
      </c>
    </row>
    <row r="8197" spans="1:9">
      <c r="A8197">
        <v>574671</v>
      </c>
      <c r="B8197" t="s">
        <v>234</v>
      </c>
      <c r="C8197" t="s">
        <v>235</v>
      </c>
      <c r="D8197">
        <v>1</v>
      </c>
      <c r="E8197" s="1">
        <v>40853.515972222223</v>
      </c>
      <c r="F8197">
        <v>4.25</v>
      </c>
      <c r="G8197">
        <v>16744</v>
      </c>
      <c r="H8197" t="s">
        <v>11</v>
      </c>
      <c r="I8197">
        <v>4.25</v>
      </c>
    </row>
    <row r="8198" spans="1:9">
      <c r="A8198">
        <v>574671</v>
      </c>
      <c r="B8198">
        <v>23481</v>
      </c>
      <c r="C8198" t="s">
        <v>2660</v>
      </c>
      <c r="D8198">
        <v>3</v>
      </c>
      <c r="E8198" s="1">
        <v>40853.515972222223</v>
      </c>
      <c r="F8198">
        <v>1.25</v>
      </c>
      <c r="G8198">
        <v>16744</v>
      </c>
      <c r="H8198" t="s">
        <v>11</v>
      </c>
      <c r="I8198">
        <v>3.75</v>
      </c>
    </row>
    <row r="8199" spans="1:9">
      <c r="A8199">
        <v>574671</v>
      </c>
      <c r="B8199" t="s">
        <v>1686</v>
      </c>
      <c r="C8199" t="s">
        <v>1687</v>
      </c>
      <c r="D8199">
        <v>2</v>
      </c>
      <c r="E8199" s="1">
        <v>40853.515972222223</v>
      </c>
      <c r="F8199">
        <v>0.39</v>
      </c>
      <c r="G8199">
        <v>16744</v>
      </c>
      <c r="H8199" t="s">
        <v>11</v>
      </c>
      <c r="I8199">
        <v>0.78</v>
      </c>
    </row>
    <row r="8200" spans="1:9">
      <c r="A8200">
        <v>574673</v>
      </c>
      <c r="B8200">
        <v>35933</v>
      </c>
      <c r="C8200" t="s">
        <v>2661</v>
      </c>
      <c r="D8200">
        <v>9</v>
      </c>
      <c r="E8200" s="1">
        <v>40853.518055555556</v>
      </c>
      <c r="F8200">
        <v>0.38</v>
      </c>
      <c r="G8200">
        <v>15555</v>
      </c>
      <c r="H8200" t="s">
        <v>11</v>
      </c>
      <c r="I8200">
        <v>3.42</v>
      </c>
    </row>
    <row r="8201" spans="1:9">
      <c r="A8201">
        <v>574673</v>
      </c>
      <c r="B8201">
        <v>23270</v>
      </c>
      <c r="C8201" t="s">
        <v>2223</v>
      </c>
      <c r="D8201">
        <v>2</v>
      </c>
      <c r="E8201" s="1">
        <v>40853.518055555556</v>
      </c>
      <c r="F8201">
        <v>1.45</v>
      </c>
      <c r="G8201">
        <v>15555</v>
      </c>
      <c r="H8201" t="s">
        <v>11</v>
      </c>
      <c r="I8201">
        <v>2.9</v>
      </c>
    </row>
    <row r="8202" spans="1:9">
      <c r="A8202">
        <v>574673</v>
      </c>
      <c r="B8202">
        <v>21818</v>
      </c>
      <c r="C8202" t="s">
        <v>1305</v>
      </c>
      <c r="D8202">
        <v>10</v>
      </c>
      <c r="E8202" s="1">
        <v>40853.518055555556</v>
      </c>
      <c r="F8202">
        <v>0.39</v>
      </c>
      <c r="G8202">
        <v>15555</v>
      </c>
      <c r="H8202" t="s">
        <v>11</v>
      </c>
      <c r="I8202">
        <v>3.9</v>
      </c>
    </row>
    <row r="8203" spans="1:9">
      <c r="A8203">
        <v>574675</v>
      </c>
      <c r="B8203" t="s">
        <v>886</v>
      </c>
      <c r="C8203" t="s">
        <v>887</v>
      </c>
      <c r="D8203">
        <v>12</v>
      </c>
      <c r="E8203" s="1">
        <v>40853.521527777775</v>
      </c>
      <c r="F8203">
        <v>0.39</v>
      </c>
      <c r="G8203">
        <v>17289</v>
      </c>
      <c r="H8203" t="s">
        <v>11</v>
      </c>
      <c r="I8203">
        <v>4.68</v>
      </c>
    </row>
    <row r="8204" spans="1:9">
      <c r="A8204">
        <v>574677</v>
      </c>
      <c r="B8204">
        <v>23391</v>
      </c>
      <c r="C8204" t="s">
        <v>2535</v>
      </c>
      <c r="D8204">
        <v>1</v>
      </c>
      <c r="E8204" s="1">
        <v>40853.522222222222</v>
      </c>
      <c r="F8204">
        <v>4.1500000000000004</v>
      </c>
      <c r="G8204">
        <v>16445</v>
      </c>
      <c r="H8204" t="s">
        <v>11</v>
      </c>
      <c r="I8204">
        <v>4.1500000000000004</v>
      </c>
    </row>
    <row r="8205" spans="1:9">
      <c r="A8205">
        <v>574678</v>
      </c>
      <c r="B8205">
        <v>23375</v>
      </c>
      <c r="C8205" t="s">
        <v>2662</v>
      </c>
      <c r="D8205">
        <v>10</v>
      </c>
      <c r="E8205" s="1">
        <v>40853.525000000001</v>
      </c>
      <c r="F8205">
        <v>0.82</v>
      </c>
      <c r="G8205">
        <v>13365</v>
      </c>
      <c r="H8205" t="s">
        <v>11</v>
      </c>
      <c r="I8205">
        <v>8.1999999999999993</v>
      </c>
    </row>
    <row r="8206" spans="1:9">
      <c r="A8206">
        <v>574678</v>
      </c>
      <c r="B8206">
        <v>23230</v>
      </c>
      <c r="C8206" t="s">
        <v>1046</v>
      </c>
      <c r="D8206">
        <v>25</v>
      </c>
      <c r="E8206" s="1">
        <v>40853.525000000001</v>
      </c>
      <c r="F8206">
        <v>0.42</v>
      </c>
      <c r="G8206">
        <v>13365</v>
      </c>
      <c r="H8206" t="s">
        <v>11</v>
      </c>
      <c r="I8206">
        <v>10.5</v>
      </c>
    </row>
    <row r="8207" spans="1:9">
      <c r="A8207">
        <v>574678</v>
      </c>
      <c r="B8207">
        <v>22844</v>
      </c>
      <c r="C8207" t="s">
        <v>1228</v>
      </c>
      <c r="D8207">
        <v>2</v>
      </c>
      <c r="E8207" s="1">
        <v>40853.525000000001</v>
      </c>
      <c r="F8207">
        <v>8.5</v>
      </c>
      <c r="G8207">
        <v>13365</v>
      </c>
      <c r="H8207" t="s">
        <v>11</v>
      </c>
      <c r="I8207">
        <v>17</v>
      </c>
    </row>
    <row r="8208" spans="1:9">
      <c r="A8208">
        <v>574678</v>
      </c>
      <c r="B8208">
        <v>23169</v>
      </c>
      <c r="C8208" t="s">
        <v>1828</v>
      </c>
      <c r="D8208">
        <v>6</v>
      </c>
      <c r="E8208" s="1">
        <v>40853.525000000001</v>
      </c>
      <c r="F8208">
        <v>4.1500000000000004</v>
      </c>
      <c r="G8208">
        <v>13365</v>
      </c>
      <c r="H8208" t="s">
        <v>11</v>
      </c>
      <c r="I8208">
        <v>24.9</v>
      </c>
    </row>
    <row r="8209" spans="1:9">
      <c r="A8209">
        <v>574682</v>
      </c>
      <c r="B8209">
        <v>85111</v>
      </c>
      <c r="C8209" t="s">
        <v>2357</v>
      </c>
      <c r="D8209">
        <v>6</v>
      </c>
      <c r="E8209" s="1">
        <v>40853.530555555553</v>
      </c>
      <c r="F8209">
        <v>0.28999999999999998</v>
      </c>
      <c r="G8209">
        <v>14963</v>
      </c>
      <c r="H8209" t="s">
        <v>11</v>
      </c>
      <c r="I8209">
        <v>1.74</v>
      </c>
    </row>
    <row r="8210" spans="1:9">
      <c r="A8210">
        <v>574682</v>
      </c>
      <c r="B8210">
        <v>23263</v>
      </c>
      <c r="C8210" t="s">
        <v>2017</v>
      </c>
      <c r="D8210">
        <v>3</v>
      </c>
      <c r="E8210" s="1">
        <v>40853.530555555553</v>
      </c>
      <c r="F8210">
        <v>1.25</v>
      </c>
      <c r="G8210">
        <v>14963</v>
      </c>
      <c r="H8210" t="s">
        <v>11</v>
      </c>
      <c r="I8210">
        <v>3.75</v>
      </c>
    </row>
    <row r="8211" spans="1:9">
      <c r="A8211">
        <v>574682</v>
      </c>
      <c r="B8211">
        <v>47420</v>
      </c>
      <c r="C8211" t="s">
        <v>2348</v>
      </c>
      <c r="D8211">
        <v>1</v>
      </c>
      <c r="E8211" s="1">
        <v>40853.530555555553</v>
      </c>
      <c r="F8211">
        <v>0.19</v>
      </c>
      <c r="G8211">
        <v>14963</v>
      </c>
      <c r="H8211" t="s">
        <v>11</v>
      </c>
      <c r="I8211">
        <v>0.19</v>
      </c>
    </row>
    <row r="8212" spans="1:9">
      <c r="A8212">
        <v>574683</v>
      </c>
      <c r="B8212">
        <v>23130</v>
      </c>
      <c r="C8212" t="s">
        <v>2177</v>
      </c>
      <c r="D8212">
        <v>2</v>
      </c>
      <c r="E8212" s="1">
        <v>40853.534722222219</v>
      </c>
      <c r="F8212">
        <v>4.1500000000000004</v>
      </c>
      <c r="G8212">
        <v>16372</v>
      </c>
      <c r="H8212" t="s">
        <v>11</v>
      </c>
      <c r="I8212">
        <v>8.3000000000000007</v>
      </c>
    </row>
    <row r="8213" spans="1:9">
      <c r="A8213">
        <v>574683</v>
      </c>
      <c r="B8213">
        <v>21915</v>
      </c>
      <c r="C8213" t="s">
        <v>611</v>
      </c>
      <c r="D8213">
        <v>1</v>
      </c>
      <c r="E8213" s="1">
        <v>40853.534722222219</v>
      </c>
      <c r="F8213">
        <v>1.25</v>
      </c>
      <c r="G8213">
        <v>16372</v>
      </c>
      <c r="H8213" t="s">
        <v>11</v>
      </c>
      <c r="I8213">
        <v>1.25</v>
      </c>
    </row>
    <row r="8214" spans="1:9">
      <c r="A8214">
        <v>574684</v>
      </c>
      <c r="B8214">
        <v>20713</v>
      </c>
      <c r="C8214" t="s">
        <v>974</v>
      </c>
      <c r="D8214">
        <v>20</v>
      </c>
      <c r="E8214" s="1">
        <v>40853.538888888892</v>
      </c>
      <c r="F8214">
        <v>1.79</v>
      </c>
      <c r="G8214">
        <v>17581</v>
      </c>
      <c r="H8214" t="s">
        <v>11</v>
      </c>
      <c r="I8214">
        <v>35.799999999999997</v>
      </c>
    </row>
    <row r="8215" spans="1:9">
      <c r="A8215">
        <v>574686</v>
      </c>
      <c r="B8215">
        <v>21442</v>
      </c>
      <c r="C8215" t="s">
        <v>425</v>
      </c>
      <c r="D8215">
        <v>3</v>
      </c>
      <c r="E8215" s="1">
        <v>40853.541666666664</v>
      </c>
      <c r="F8215">
        <v>0.85</v>
      </c>
      <c r="G8215">
        <v>17608</v>
      </c>
      <c r="H8215" t="s">
        <v>11</v>
      </c>
      <c r="I8215">
        <v>2.5499999999999998</v>
      </c>
    </row>
    <row r="8216" spans="1:9">
      <c r="A8216">
        <v>574686</v>
      </c>
      <c r="B8216">
        <v>22437</v>
      </c>
      <c r="C8216" t="s">
        <v>1045</v>
      </c>
      <c r="D8216">
        <v>4</v>
      </c>
      <c r="E8216" s="1">
        <v>40853.541666666664</v>
      </c>
      <c r="F8216">
        <v>0.85</v>
      </c>
      <c r="G8216">
        <v>17608</v>
      </c>
      <c r="H8216" t="s">
        <v>11</v>
      </c>
      <c r="I8216">
        <v>3.4</v>
      </c>
    </row>
    <row r="8217" spans="1:9">
      <c r="A8217">
        <v>574688</v>
      </c>
      <c r="B8217" t="s">
        <v>2407</v>
      </c>
      <c r="C8217" t="s">
        <v>2408</v>
      </c>
      <c r="D8217">
        <v>4</v>
      </c>
      <c r="E8217" s="1">
        <v>40853.54583333333</v>
      </c>
      <c r="F8217">
        <v>1.45</v>
      </c>
      <c r="G8217">
        <v>17608</v>
      </c>
      <c r="H8217" t="s">
        <v>11</v>
      </c>
      <c r="I8217">
        <v>5.8</v>
      </c>
    </row>
    <row r="8218" spans="1:9">
      <c r="A8218">
        <v>574690</v>
      </c>
      <c r="B8218">
        <v>23313</v>
      </c>
      <c r="C8218" t="s">
        <v>2463</v>
      </c>
      <c r="D8218">
        <v>5</v>
      </c>
      <c r="E8218" s="1">
        <v>40853.549305555556</v>
      </c>
      <c r="F8218">
        <v>4.95</v>
      </c>
      <c r="G8218">
        <v>12638</v>
      </c>
      <c r="H8218" t="s">
        <v>1426</v>
      </c>
      <c r="I8218">
        <v>24.75</v>
      </c>
    </row>
    <row r="8219" spans="1:9">
      <c r="A8219">
        <v>574690</v>
      </c>
      <c r="B8219">
        <v>20973</v>
      </c>
      <c r="C8219" t="s">
        <v>486</v>
      </c>
      <c r="D8219">
        <v>24</v>
      </c>
      <c r="E8219" s="1">
        <v>40853.549305555556</v>
      </c>
      <c r="F8219">
        <v>0.65</v>
      </c>
      <c r="G8219">
        <v>12638</v>
      </c>
      <c r="H8219" t="s">
        <v>1426</v>
      </c>
      <c r="I8219">
        <v>15.6</v>
      </c>
    </row>
    <row r="8220" spans="1:9">
      <c r="A8220">
        <v>574692</v>
      </c>
      <c r="B8220">
        <v>22296</v>
      </c>
      <c r="C8220" t="s">
        <v>184</v>
      </c>
      <c r="D8220">
        <v>12</v>
      </c>
      <c r="E8220" s="1">
        <v>40853.561111111114</v>
      </c>
      <c r="F8220">
        <v>1.65</v>
      </c>
      <c r="G8220">
        <v>16771</v>
      </c>
      <c r="H8220" t="s">
        <v>11</v>
      </c>
      <c r="I8220">
        <v>19.8</v>
      </c>
    </row>
    <row r="8221" spans="1:9">
      <c r="A8221">
        <v>574693</v>
      </c>
      <c r="B8221">
        <v>82482</v>
      </c>
      <c r="C8221" t="s">
        <v>323</v>
      </c>
      <c r="D8221">
        <v>3</v>
      </c>
      <c r="E8221" s="1">
        <v>40853.563888888886</v>
      </c>
      <c r="F8221">
        <v>2.95</v>
      </c>
      <c r="G8221">
        <v>14553</v>
      </c>
      <c r="H8221" t="s">
        <v>11</v>
      </c>
      <c r="I8221">
        <v>8.85</v>
      </c>
    </row>
    <row r="8222" spans="1:9">
      <c r="A8222">
        <v>574694</v>
      </c>
      <c r="B8222">
        <v>23293</v>
      </c>
      <c r="C8222" t="s">
        <v>2179</v>
      </c>
      <c r="D8222">
        <v>8</v>
      </c>
      <c r="E8222" s="1">
        <v>40853.566666666666</v>
      </c>
      <c r="F8222">
        <v>0.83</v>
      </c>
      <c r="G8222">
        <v>12381</v>
      </c>
      <c r="H8222" t="s">
        <v>37</v>
      </c>
      <c r="I8222">
        <v>6.64</v>
      </c>
    </row>
    <row r="8223" spans="1:9">
      <c r="A8223">
        <v>574694</v>
      </c>
      <c r="B8223">
        <v>84380</v>
      </c>
      <c r="C8223" t="s">
        <v>789</v>
      </c>
      <c r="D8223">
        <v>12</v>
      </c>
      <c r="E8223" s="1">
        <v>40853.566666666666</v>
      </c>
      <c r="F8223">
        <v>1.45</v>
      </c>
      <c r="G8223">
        <v>12381</v>
      </c>
      <c r="H8223" t="s">
        <v>37</v>
      </c>
      <c r="I8223">
        <v>17.399999999999999</v>
      </c>
    </row>
    <row r="8224" spans="1:9">
      <c r="A8224">
        <v>574694</v>
      </c>
      <c r="B8224">
        <v>23480</v>
      </c>
      <c r="C8224" t="s">
        <v>2663</v>
      </c>
      <c r="D8224">
        <v>8</v>
      </c>
      <c r="E8224" s="1">
        <v>40853.566666666666</v>
      </c>
      <c r="F8224">
        <v>3.75</v>
      </c>
      <c r="G8224">
        <v>12381</v>
      </c>
      <c r="H8224" t="s">
        <v>37</v>
      </c>
      <c r="I8224">
        <v>30</v>
      </c>
    </row>
    <row r="8225" spans="1:9">
      <c r="A8225">
        <v>574700</v>
      </c>
      <c r="B8225">
        <v>23245</v>
      </c>
      <c r="C8225" t="s">
        <v>1947</v>
      </c>
      <c r="D8225">
        <v>2</v>
      </c>
      <c r="E8225" s="1">
        <v>40853.578472222223</v>
      </c>
      <c r="F8225">
        <v>4.95</v>
      </c>
      <c r="G8225">
        <v>16033</v>
      </c>
      <c r="H8225" t="s">
        <v>11</v>
      </c>
      <c r="I8225">
        <v>9.9</v>
      </c>
    </row>
    <row r="8226" spans="1:9">
      <c r="A8226">
        <v>574702</v>
      </c>
      <c r="B8226">
        <v>84836</v>
      </c>
      <c r="C8226" t="s">
        <v>240</v>
      </c>
      <c r="D8226">
        <v>12</v>
      </c>
      <c r="E8226" s="1">
        <v>40853.57916666667</v>
      </c>
      <c r="F8226">
        <v>1.25</v>
      </c>
      <c r="G8226">
        <v>15839</v>
      </c>
      <c r="H8226" t="s">
        <v>11</v>
      </c>
      <c r="I8226">
        <v>15</v>
      </c>
    </row>
    <row r="8227" spans="1:9">
      <c r="A8227">
        <v>574701</v>
      </c>
      <c r="B8227">
        <v>21745</v>
      </c>
      <c r="C8227" t="s">
        <v>1287</v>
      </c>
      <c r="D8227">
        <v>2</v>
      </c>
      <c r="E8227" s="1">
        <v>40853.57916666667</v>
      </c>
      <c r="F8227">
        <v>3.75</v>
      </c>
      <c r="G8227">
        <v>15426</v>
      </c>
      <c r="H8227" t="s">
        <v>11</v>
      </c>
      <c r="I8227">
        <v>7.5</v>
      </c>
    </row>
    <row r="8228" spans="1:9">
      <c r="A8228">
        <v>574703</v>
      </c>
      <c r="B8228">
        <v>22169</v>
      </c>
      <c r="C8228" t="s">
        <v>2092</v>
      </c>
      <c r="D8228">
        <v>1</v>
      </c>
      <c r="E8228" s="1">
        <v>40853.582638888889</v>
      </c>
      <c r="F8228">
        <v>8.5</v>
      </c>
      <c r="G8228">
        <v>15426</v>
      </c>
      <c r="H8228" t="s">
        <v>11</v>
      </c>
      <c r="I8228">
        <v>8.5</v>
      </c>
    </row>
    <row r="8229" spans="1:9">
      <c r="A8229">
        <v>574703</v>
      </c>
      <c r="B8229">
        <v>20992</v>
      </c>
      <c r="C8229" t="s">
        <v>328</v>
      </c>
      <c r="D8229">
        <v>1</v>
      </c>
      <c r="E8229" s="1">
        <v>40853.582638888889</v>
      </c>
      <c r="F8229">
        <v>0.39</v>
      </c>
      <c r="G8229">
        <v>15426</v>
      </c>
      <c r="H8229" t="s">
        <v>11</v>
      </c>
      <c r="I8229">
        <v>0.39</v>
      </c>
    </row>
    <row r="8230" spans="1:9">
      <c r="A8230">
        <v>574703</v>
      </c>
      <c r="B8230" t="s">
        <v>2664</v>
      </c>
      <c r="C8230" t="s">
        <v>2665</v>
      </c>
      <c r="D8230">
        <v>4</v>
      </c>
      <c r="E8230" s="1">
        <v>40853.582638888889</v>
      </c>
      <c r="F8230">
        <v>0.28999999999999998</v>
      </c>
      <c r="G8230">
        <v>15426</v>
      </c>
      <c r="H8230" t="s">
        <v>11</v>
      </c>
      <c r="I8230">
        <v>1.1599999999999999</v>
      </c>
    </row>
    <row r="8231" spans="1:9">
      <c r="A8231">
        <v>574707</v>
      </c>
      <c r="B8231">
        <v>23524</v>
      </c>
      <c r="C8231" t="s">
        <v>2666</v>
      </c>
      <c r="D8231">
        <v>1</v>
      </c>
      <c r="E8231" s="1">
        <v>40853.588888888888</v>
      </c>
      <c r="F8231">
        <v>3.75</v>
      </c>
      <c r="G8231">
        <v>17107</v>
      </c>
      <c r="H8231" t="s">
        <v>11</v>
      </c>
      <c r="I8231">
        <v>3.75</v>
      </c>
    </row>
    <row r="8232" spans="1:9">
      <c r="A8232">
        <v>574709</v>
      </c>
      <c r="B8232">
        <v>22835</v>
      </c>
      <c r="C8232" t="s">
        <v>483</v>
      </c>
      <c r="D8232">
        <v>2</v>
      </c>
      <c r="E8232" s="1">
        <v>40853.593055555553</v>
      </c>
      <c r="F8232">
        <v>4.95</v>
      </c>
      <c r="G8232">
        <v>17768</v>
      </c>
      <c r="H8232" t="s">
        <v>11</v>
      </c>
      <c r="I8232">
        <v>9.9</v>
      </c>
    </row>
    <row r="8233" spans="1:9">
      <c r="A8233">
        <v>574710</v>
      </c>
      <c r="B8233">
        <v>21108</v>
      </c>
      <c r="C8233" t="s">
        <v>277</v>
      </c>
      <c r="D8233">
        <v>9</v>
      </c>
      <c r="E8233" s="1">
        <v>40853.595138888886</v>
      </c>
      <c r="F8233">
        <v>0.79</v>
      </c>
      <c r="G8233">
        <v>15427</v>
      </c>
      <c r="H8233" t="s">
        <v>11</v>
      </c>
      <c r="I8233">
        <v>7.11</v>
      </c>
    </row>
    <row r="8234" spans="1:9">
      <c r="A8234">
        <v>574710</v>
      </c>
      <c r="B8234">
        <v>20914</v>
      </c>
      <c r="C8234" t="s">
        <v>115</v>
      </c>
      <c r="D8234">
        <v>2</v>
      </c>
      <c r="E8234" s="1">
        <v>40853.595138888886</v>
      </c>
      <c r="F8234">
        <v>2.95</v>
      </c>
      <c r="G8234">
        <v>15427</v>
      </c>
      <c r="H8234" t="s">
        <v>11</v>
      </c>
      <c r="I8234">
        <v>5.9</v>
      </c>
    </row>
    <row r="8235" spans="1:9">
      <c r="A8235">
        <v>574714</v>
      </c>
      <c r="B8235">
        <v>22696</v>
      </c>
      <c r="C8235" t="s">
        <v>424</v>
      </c>
      <c r="D8235">
        <v>1</v>
      </c>
      <c r="E8235" s="1">
        <v>40853.603472222225</v>
      </c>
      <c r="F8235">
        <v>1.95</v>
      </c>
      <c r="G8235">
        <v>15427</v>
      </c>
      <c r="H8235" t="s">
        <v>11</v>
      </c>
      <c r="I8235">
        <v>1.95</v>
      </c>
    </row>
    <row r="8236" spans="1:9">
      <c r="A8236">
        <v>574714</v>
      </c>
      <c r="B8236">
        <v>35964</v>
      </c>
      <c r="C8236" t="s">
        <v>601</v>
      </c>
      <c r="D8236">
        <v>3</v>
      </c>
      <c r="E8236" s="1">
        <v>40853.603472222225</v>
      </c>
      <c r="F8236">
        <v>0.39</v>
      </c>
      <c r="G8236">
        <v>15427</v>
      </c>
      <c r="H8236" t="s">
        <v>11</v>
      </c>
      <c r="I8236">
        <v>1.17</v>
      </c>
    </row>
    <row r="8237" spans="1:9">
      <c r="A8237">
        <v>574714</v>
      </c>
      <c r="B8237">
        <v>21222</v>
      </c>
      <c r="C8237" t="s">
        <v>1442</v>
      </c>
      <c r="D8237">
        <v>2</v>
      </c>
      <c r="E8237" s="1">
        <v>40853.603472222225</v>
      </c>
      <c r="F8237">
        <v>1.25</v>
      </c>
      <c r="G8237">
        <v>15427</v>
      </c>
      <c r="H8237" t="s">
        <v>11</v>
      </c>
      <c r="I8237">
        <v>2.5</v>
      </c>
    </row>
    <row r="8238" spans="1:9">
      <c r="A8238">
        <v>574720</v>
      </c>
      <c r="B8238">
        <v>22386</v>
      </c>
      <c r="C8238" t="s">
        <v>1026</v>
      </c>
      <c r="D8238">
        <v>3</v>
      </c>
      <c r="E8238" s="1">
        <v>40853.61041666667</v>
      </c>
      <c r="F8238">
        <v>2.08</v>
      </c>
      <c r="G8238">
        <v>14547</v>
      </c>
      <c r="H8238" t="s">
        <v>11</v>
      </c>
      <c r="I8238">
        <v>6.24</v>
      </c>
    </row>
    <row r="8239" spans="1:9">
      <c r="A8239">
        <v>574720</v>
      </c>
      <c r="B8239">
        <v>23311</v>
      </c>
      <c r="C8239" t="s">
        <v>2428</v>
      </c>
      <c r="D8239">
        <v>2</v>
      </c>
      <c r="E8239" s="1">
        <v>40853.61041666667</v>
      </c>
      <c r="F8239">
        <v>2.5499999999999998</v>
      </c>
      <c r="G8239">
        <v>14547</v>
      </c>
      <c r="H8239" t="s">
        <v>11</v>
      </c>
      <c r="I8239">
        <v>5.0999999999999996</v>
      </c>
    </row>
    <row r="8240" spans="1:9">
      <c r="A8240">
        <v>574720</v>
      </c>
      <c r="B8240">
        <v>23439</v>
      </c>
      <c r="C8240" t="s">
        <v>2637</v>
      </c>
      <c r="D8240">
        <v>2</v>
      </c>
      <c r="E8240" s="1">
        <v>40853.61041666667</v>
      </c>
      <c r="F8240">
        <v>2.1</v>
      </c>
      <c r="G8240">
        <v>14547</v>
      </c>
      <c r="H8240" t="s">
        <v>11</v>
      </c>
      <c r="I8240">
        <v>4.2</v>
      </c>
    </row>
    <row r="8241" spans="1:9">
      <c r="A8241">
        <v>574722</v>
      </c>
      <c r="B8241">
        <v>22804</v>
      </c>
      <c r="C8241" t="s">
        <v>2629</v>
      </c>
      <c r="D8241">
        <v>1</v>
      </c>
      <c r="E8241" s="1">
        <v>40853.614583333336</v>
      </c>
      <c r="F8241">
        <v>2.95</v>
      </c>
      <c r="G8241">
        <v>14502</v>
      </c>
      <c r="H8241" t="s">
        <v>11</v>
      </c>
      <c r="I8241">
        <v>2.95</v>
      </c>
    </row>
    <row r="8242" spans="1:9">
      <c r="A8242">
        <v>574725</v>
      </c>
      <c r="B8242">
        <v>21035</v>
      </c>
      <c r="C8242" t="s">
        <v>467</v>
      </c>
      <c r="D8242">
        <v>1</v>
      </c>
      <c r="E8242" s="1">
        <v>40853.618055555555</v>
      </c>
      <c r="F8242">
        <v>3.25</v>
      </c>
      <c r="G8242">
        <v>15883</v>
      </c>
      <c r="H8242" t="s">
        <v>11</v>
      </c>
      <c r="I8242">
        <v>3.25</v>
      </c>
    </row>
    <row r="8243" spans="1:9">
      <c r="A8243">
        <v>574726</v>
      </c>
      <c r="B8243">
        <v>23333</v>
      </c>
      <c r="C8243" t="s">
        <v>2611</v>
      </c>
      <c r="D8243">
        <v>3</v>
      </c>
      <c r="E8243" s="1">
        <v>40853.62222222222</v>
      </c>
      <c r="F8243">
        <v>1.25</v>
      </c>
      <c r="G8243">
        <v>14664</v>
      </c>
      <c r="H8243" t="s">
        <v>11</v>
      </c>
      <c r="I8243">
        <v>3.75</v>
      </c>
    </row>
    <row r="8244" spans="1:9">
      <c r="A8244">
        <v>574726</v>
      </c>
      <c r="B8244">
        <v>23322</v>
      </c>
      <c r="C8244" t="s">
        <v>2037</v>
      </c>
      <c r="D8244">
        <v>4</v>
      </c>
      <c r="E8244" s="1">
        <v>40853.62222222222</v>
      </c>
      <c r="F8244">
        <v>2.95</v>
      </c>
      <c r="G8244">
        <v>14664</v>
      </c>
      <c r="H8244" t="s">
        <v>11</v>
      </c>
      <c r="I8244">
        <v>11.8</v>
      </c>
    </row>
    <row r="8245" spans="1:9">
      <c r="A8245">
        <v>574726</v>
      </c>
      <c r="B8245">
        <v>21986</v>
      </c>
      <c r="C8245" t="s">
        <v>618</v>
      </c>
      <c r="D8245">
        <v>6</v>
      </c>
      <c r="E8245" s="1">
        <v>40853.62222222222</v>
      </c>
      <c r="F8245">
        <v>0.39</v>
      </c>
      <c r="G8245">
        <v>14664</v>
      </c>
      <c r="H8245" t="s">
        <v>11</v>
      </c>
      <c r="I8245">
        <v>2.34</v>
      </c>
    </row>
    <row r="8246" spans="1:9">
      <c r="A8246">
        <v>574728</v>
      </c>
      <c r="B8246">
        <v>22219</v>
      </c>
      <c r="C8246" t="s">
        <v>481</v>
      </c>
      <c r="D8246">
        <v>12</v>
      </c>
      <c r="E8246" s="1">
        <v>40853.626388888886</v>
      </c>
      <c r="F8246">
        <v>0.85</v>
      </c>
      <c r="G8246">
        <v>13719</v>
      </c>
      <c r="H8246" t="s">
        <v>11</v>
      </c>
      <c r="I8246">
        <v>10.199999999999999</v>
      </c>
    </row>
    <row r="8247" spans="1:9">
      <c r="A8247">
        <v>574733</v>
      </c>
      <c r="B8247">
        <v>23201</v>
      </c>
      <c r="C8247" t="s">
        <v>1797</v>
      </c>
      <c r="D8247">
        <v>20</v>
      </c>
      <c r="E8247" s="1">
        <v>40853.636805555558</v>
      </c>
      <c r="F8247">
        <v>2.08</v>
      </c>
      <c r="G8247">
        <v>17082</v>
      </c>
      <c r="H8247" t="s">
        <v>11</v>
      </c>
      <c r="I8247">
        <v>41.6</v>
      </c>
    </row>
    <row r="8248" spans="1:9">
      <c r="A8248">
        <v>574733</v>
      </c>
      <c r="B8248">
        <v>23554</v>
      </c>
      <c r="C8248" t="s">
        <v>2640</v>
      </c>
      <c r="D8248">
        <v>1</v>
      </c>
      <c r="E8248" s="1">
        <v>40853.636805555558</v>
      </c>
      <c r="F8248">
        <v>12.5</v>
      </c>
      <c r="G8248">
        <v>17082</v>
      </c>
      <c r="H8248" t="s">
        <v>11</v>
      </c>
      <c r="I8248">
        <v>12.5</v>
      </c>
    </row>
    <row r="8249" spans="1:9">
      <c r="A8249">
        <v>574733</v>
      </c>
      <c r="B8249">
        <v>21931</v>
      </c>
      <c r="C8249" t="s">
        <v>253</v>
      </c>
      <c r="D8249">
        <v>20</v>
      </c>
      <c r="E8249" s="1">
        <v>40853.636805555558</v>
      </c>
      <c r="F8249">
        <v>2.08</v>
      </c>
      <c r="G8249">
        <v>17082</v>
      </c>
      <c r="H8249" t="s">
        <v>11</v>
      </c>
      <c r="I8249">
        <v>41.6</v>
      </c>
    </row>
    <row r="8250" spans="1:9">
      <c r="A8250">
        <v>574733</v>
      </c>
      <c r="B8250">
        <v>23451</v>
      </c>
      <c r="C8250" t="s">
        <v>2667</v>
      </c>
      <c r="D8250">
        <v>12</v>
      </c>
      <c r="E8250" s="1">
        <v>40853.636805555558</v>
      </c>
      <c r="F8250">
        <v>1.95</v>
      </c>
      <c r="G8250">
        <v>17082</v>
      </c>
      <c r="H8250" t="s">
        <v>11</v>
      </c>
      <c r="I8250">
        <v>23.4</v>
      </c>
    </row>
    <row r="8251" spans="1:9">
      <c r="A8251">
        <v>574734</v>
      </c>
      <c r="B8251">
        <v>22972</v>
      </c>
      <c r="C8251" t="s">
        <v>866</v>
      </c>
      <c r="D8251">
        <v>3</v>
      </c>
      <c r="E8251" s="1">
        <v>40853.638888888891</v>
      </c>
      <c r="F8251">
        <v>1.65</v>
      </c>
      <c r="G8251">
        <v>15025</v>
      </c>
      <c r="H8251" t="s">
        <v>11</v>
      </c>
      <c r="I8251">
        <v>4.95</v>
      </c>
    </row>
    <row r="8252" spans="1:9">
      <c r="A8252">
        <v>574734</v>
      </c>
      <c r="B8252">
        <v>21485</v>
      </c>
      <c r="C8252" t="s">
        <v>162</v>
      </c>
      <c r="D8252">
        <v>1</v>
      </c>
      <c r="E8252" s="1">
        <v>40853.638888888891</v>
      </c>
      <c r="F8252">
        <v>4.95</v>
      </c>
      <c r="G8252">
        <v>15025</v>
      </c>
      <c r="H8252" t="s">
        <v>11</v>
      </c>
      <c r="I8252">
        <v>4.95</v>
      </c>
    </row>
    <row r="8253" spans="1:9">
      <c r="A8253">
        <v>574734</v>
      </c>
      <c r="B8253">
        <v>84879</v>
      </c>
      <c r="C8253" t="s">
        <v>250</v>
      </c>
      <c r="D8253">
        <v>8</v>
      </c>
      <c r="E8253" s="1">
        <v>40853.638888888891</v>
      </c>
      <c r="F8253">
        <v>1.69</v>
      </c>
      <c r="G8253">
        <v>15025</v>
      </c>
      <c r="H8253" t="s">
        <v>11</v>
      </c>
      <c r="I8253">
        <v>13.52</v>
      </c>
    </row>
    <row r="8254" spans="1:9">
      <c r="A8254">
        <v>574734</v>
      </c>
      <c r="B8254">
        <v>21259</v>
      </c>
      <c r="C8254" t="s">
        <v>409</v>
      </c>
      <c r="D8254">
        <v>1</v>
      </c>
      <c r="E8254" s="1">
        <v>40853.638888888891</v>
      </c>
      <c r="F8254">
        <v>5.95</v>
      </c>
      <c r="G8254">
        <v>15025</v>
      </c>
      <c r="H8254" t="s">
        <v>11</v>
      </c>
      <c r="I8254">
        <v>5.95</v>
      </c>
    </row>
    <row r="8255" spans="1:9">
      <c r="A8255">
        <v>574737</v>
      </c>
      <c r="B8255">
        <v>22554</v>
      </c>
      <c r="C8255" t="s">
        <v>339</v>
      </c>
      <c r="D8255">
        <v>12</v>
      </c>
      <c r="E8255" s="1">
        <v>40853.661805555559</v>
      </c>
      <c r="F8255">
        <v>1.65</v>
      </c>
      <c r="G8255">
        <v>14868</v>
      </c>
      <c r="H8255" t="s">
        <v>11</v>
      </c>
      <c r="I8255">
        <v>19.8</v>
      </c>
    </row>
    <row r="8256" spans="1:9">
      <c r="A8256">
        <v>574738</v>
      </c>
      <c r="B8256">
        <v>22280</v>
      </c>
      <c r="C8256" t="s">
        <v>2668</v>
      </c>
      <c r="D8256">
        <v>3</v>
      </c>
      <c r="E8256" s="1">
        <v>40853.667361111111</v>
      </c>
      <c r="F8256">
        <v>1.25</v>
      </c>
      <c r="G8256">
        <v>12748</v>
      </c>
      <c r="H8256" t="s">
        <v>11</v>
      </c>
      <c r="I8256">
        <v>3.75</v>
      </c>
    </row>
    <row r="8257" spans="1:9">
      <c r="A8257">
        <v>574738</v>
      </c>
      <c r="B8257">
        <v>22111</v>
      </c>
      <c r="C8257" t="s">
        <v>431</v>
      </c>
      <c r="D8257">
        <v>2</v>
      </c>
      <c r="E8257" s="1">
        <v>40853.667361111111</v>
      </c>
      <c r="F8257">
        <v>4.95</v>
      </c>
      <c r="G8257">
        <v>12748</v>
      </c>
      <c r="H8257" t="s">
        <v>11</v>
      </c>
      <c r="I8257">
        <v>9.9</v>
      </c>
    </row>
    <row r="8258" spans="1:9">
      <c r="A8258">
        <v>574739</v>
      </c>
      <c r="B8258">
        <v>23171</v>
      </c>
      <c r="C8258" t="s">
        <v>2000</v>
      </c>
      <c r="D8258">
        <v>12</v>
      </c>
      <c r="E8258" s="1">
        <v>40853.669444444444</v>
      </c>
      <c r="F8258">
        <v>1.65</v>
      </c>
      <c r="G8258">
        <v>16357</v>
      </c>
      <c r="H8258" t="s">
        <v>11</v>
      </c>
      <c r="I8258">
        <v>19.8</v>
      </c>
    </row>
    <row r="8259" spans="1:9">
      <c r="A8259">
        <v>574740</v>
      </c>
      <c r="B8259">
        <v>23178</v>
      </c>
      <c r="C8259" t="s">
        <v>2152</v>
      </c>
      <c r="D8259">
        <v>6</v>
      </c>
      <c r="E8259" s="1">
        <v>40853.671527777777</v>
      </c>
      <c r="F8259">
        <v>2.89</v>
      </c>
      <c r="G8259">
        <v>12357</v>
      </c>
      <c r="H8259" t="s">
        <v>958</v>
      </c>
      <c r="I8259">
        <v>17.34</v>
      </c>
    </row>
    <row r="8260" spans="1:9">
      <c r="A8260">
        <v>574740</v>
      </c>
      <c r="B8260">
        <v>22190</v>
      </c>
      <c r="C8260" t="s">
        <v>1055</v>
      </c>
      <c r="D8260">
        <v>12</v>
      </c>
      <c r="E8260" s="1">
        <v>40853.671527777777</v>
      </c>
      <c r="F8260">
        <v>2.1</v>
      </c>
      <c r="G8260">
        <v>12357</v>
      </c>
      <c r="H8260" t="s">
        <v>958</v>
      </c>
      <c r="I8260">
        <v>25.2</v>
      </c>
    </row>
    <row r="8261" spans="1:9">
      <c r="A8261">
        <v>574741</v>
      </c>
      <c r="B8261">
        <v>21811</v>
      </c>
      <c r="C8261" t="s">
        <v>1710</v>
      </c>
      <c r="D8261">
        <v>1</v>
      </c>
      <c r="E8261" s="1">
        <v>40853.675694444442</v>
      </c>
      <c r="F8261">
        <v>0.39</v>
      </c>
      <c r="G8261">
        <v>15993</v>
      </c>
      <c r="H8261" t="s">
        <v>11</v>
      </c>
      <c r="I8261">
        <v>0.39</v>
      </c>
    </row>
    <row r="8262" spans="1:9">
      <c r="A8262">
        <v>574741</v>
      </c>
      <c r="B8262">
        <v>21617</v>
      </c>
      <c r="C8262" t="s">
        <v>2028</v>
      </c>
      <c r="D8262">
        <v>2</v>
      </c>
      <c r="E8262" s="1">
        <v>40853.675694444442</v>
      </c>
      <c r="F8262">
        <v>1.25</v>
      </c>
      <c r="G8262">
        <v>15993</v>
      </c>
      <c r="H8262" t="s">
        <v>11</v>
      </c>
      <c r="I8262">
        <v>2.5</v>
      </c>
    </row>
    <row r="8263" spans="1:9">
      <c r="A8263">
        <v>574743</v>
      </c>
      <c r="B8263">
        <v>23242</v>
      </c>
      <c r="C8263" t="s">
        <v>2183</v>
      </c>
      <c r="D8263">
        <v>1</v>
      </c>
      <c r="E8263" s="1">
        <v>40853.676388888889</v>
      </c>
      <c r="F8263">
        <v>2.08</v>
      </c>
      <c r="G8263">
        <v>15351</v>
      </c>
      <c r="H8263" t="s">
        <v>11</v>
      </c>
      <c r="I8263">
        <v>2.08</v>
      </c>
    </row>
    <row r="8264" spans="1:9">
      <c r="A8264">
        <v>574743</v>
      </c>
      <c r="B8264">
        <v>48129</v>
      </c>
      <c r="C8264" t="s">
        <v>417</v>
      </c>
      <c r="D8264">
        <v>1</v>
      </c>
      <c r="E8264" s="1">
        <v>40853.676388888889</v>
      </c>
      <c r="F8264">
        <v>8.25</v>
      </c>
      <c r="G8264">
        <v>15351</v>
      </c>
      <c r="H8264" t="s">
        <v>11</v>
      </c>
      <c r="I8264">
        <v>8.25</v>
      </c>
    </row>
    <row r="8265" spans="1:9">
      <c r="A8265">
        <v>574743</v>
      </c>
      <c r="B8265">
        <v>23081</v>
      </c>
      <c r="C8265" t="s">
        <v>1887</v>
      </c>
      <c r="D8265">
        <v>1</v>
      </c>
      <c r="E8265" s="1">
        <v>40853.676388888889</v>
      </c>
      <c r="F8265">
        <v>8.25</v>
      </c>
      <c r="G8265">
        <v>15351</v>
      </c>
      <c r="H8265" t="s">
        <v>11</v>
      </c>
      <c r="I8265">
        <v>8.25</v>
      </c>
    </row>
    <row r="8266" spans="1:9">
      <c r="A8266">
        <v>574745</v>
      </c>
      <c r="B8266">
        <v>21824</v>
      </c>
      <c r="C8266" t="s">
        <v>2499</v>
      </c>
      <c r="D8266">
        <v>24</v>
      </c>
      <c r="E8266" s="1">
        <v>40854.351388888892</v>
      </c>
      <c r="F8266">
        <v>0.39</v>
      </c>
      <c r="G8266">
        <v>14911</v>
      </c>
      <c r="H8266" t="s">
        <v>139</v>
      </c>
      <c r="I8266">
        <v>9.36</v>
      </c>
    </row>
    <row r="8267" spans="1:9">
      <c r="A8267">
        <v>574749</v>
      </c>
      <c r="B8267" t="s">
        <v>131</v>
      </c>
      <c r="C8267" t="s">
        <v>132</v>
      </c>
      <c r="D8267">
        <v>10</v>
      </c>
      <c r="E8267" s="1">
        <v>40854.370833333334</v>
      </c>
      <c r="F8267">
        <v>1.25</v>
      </c>
      <c r="G8267">
        <v>15150</v>
      </c>
      <c r="H8267" t="s">
        <v>11</v>
      </c>
      <c r="I8267">
        <v>12.5</v>
      </c>
    </row>
    <row r="8268" spans="1:9">
      <c r="A8268">
        <v>574749</v>
      </c>
      <c r="B8268" t="s">
        <v>61</v>
      </c>
      <c r="C8268" t="s">
        <v>62</v>
      </c>
      <c r="D8268">
        <v>10</v>
      </c>
      <c r="E8268" s="1">
        <v>40854.370833333334</v>
      </c>
      <c r="F8268">
        <v>2.08</v>
      </c>
      <c r="G8268">
        <v>15150</v>
      </c>
      <c r="H8268" t="s">
        <v>11</v>
      </c>
      <c r="I8268">
        <v>20.8</v>
      </c>
    </row>
    <row r="8269" spans="1:9">
      <c r="A8269">
        <v>574749</v>
      </c>
      <c r="B8269" t="s">
        <v>2065</v>
      </c>
      <c r="C8269" t="s">
        <v>2066</v>
      </c>
      <c r="D8269">
        <v>24</v>
      </c>
      <c r="E8269" s="1">
        <v>40854.370833333334</v>
      </c>
      <c r="F8269">
        <v>1.25</v>
      </c>
      <c r="G8269">
        <v>15150</v>
      </c>
      <c r="H8269" t="s">
        <v>11</v>
      </c>
      <c r="I8269">
        <v>30</v>
      </c>
    </row>
    <row r="8270" spans="1:9">
      <c r="A8270">
        <v>574824</v>
      </c>
      <c r="B8270">
        <v>22193</v>
      </c>
      <c r="C8270" t="s">
        <v>1302</v>
      </c>
      <c r="D8270">
        <v>4</v>
      </c>
      <c r="E8270" s="1">
        <v>40854.446527777778</v>
      </c>
      <c r="F8270">
        <v>8.5</v>
      </c>
      <c r="G8270">
        <v>13097</v>
      </c>
      <c r="H8270" t="s">
        <v>11</v>
      </c>
      <c r="I8270">
        <v>34</v>
      </c>
    </row>
    <row r="8271" spans="1:9">
      <c r="A8271">
        <v>574827</v>
      </c>
      <c r="B8271">
        <v>85176</v>
      </c>
      <c r="C8271" t="s">
        <v>2025</v>
      </c>
      <c r="D8271">
        <v>12</v>
      </c>
      <c r="E8271" s="1">
        <v>40854.464583333334</v>
      </c>
      <c r="F8271">
        <v>0.85</v>
      </c>
      <c r="G8271">
        <v>14080</v>
      </c>
      <c r="H8271" t="s">
        <v>11</v>
      </c>
      <c r="I8271">
        <v>10.199999999999999</v>
      </c>
    </row>
    <row r="8272" spans="1:9">
      <c r="A8272">
        <v>574831</v>
      </c>
      <c r="B8272">
        <v>23231</v>
      </c>
      <c r="C8272" t="s">
        <v>2358</v>
      </c>
      <c r="D8272">
        <v>25</v>
      </c>
      <c r="E8272" s="1">
        <v>40854.476388888892</v>
      </c>
      <c r="F8272">
        <v>0.42</v>
      </c>
      <c r="G8272">
        <v>15522</v>
      </c>
      <c r="H8272" t="s">
        <v>11</v>
      </c>
      <c r="I8272">
        <v>10.5</v>
      </c>
    </row>
    <row r="8273" spans="1:9">
      <c r="A8273">
        <v>574840</v>
      </c>
      <c r="B8273">
        <v>90170</v>
      </c>
      <c r="C8273" t="s">
        <v>2669</v>
      </c>
      <c r="D8273">
        <v>1</v>
      </c>
      <c r="E8273" s="1">
        <v>40854.486805555556</v>
      </c>
      <c r="F8273">
        <v>1.65</v>
      </c>
      <c r="G8273">
        <v>12748</v>
      </c>
      <c r="H8273" t="s">
        <v>11</v>
      </c>
      <c r="I8273">
        <v>1.65</v>
      </c>
    </row>
    <row r="8274" spans="1:9">
      <c r="A8274">
        <v>574840</v>
      </c>
      <c r="B8274">
        <v>90208</v>
      </c>
      <c r="C8274" t="s">
        <v>2670</v>
      </c>
      <c r="D8274">
        <v>1</v>
      </c>
      <c r="E8274" s="1">
        <v>40854.486805555556</v>
      </c>
      <c r="F8274">
        <v>2.5499999999999998</v>
      </c>
      <c r="G8274">
        <v>12748</v>
      </c>
      <c r="H8274" t="s">
        <v>11</v>
      </c>
      <c r="I8274">
        <v>2.5499999999999998</v>
      </c>
    </row>
    <row r="8275" spans="1:9">
      <c r="A8275">
        <v>574840</v>
      </c>
      <c r="B8275">
        <v>22207</v>
      </c>
      <c r="C8275" t="s">
        <v>312</v>
      </c>
      <c r="D8275">
        <v>1</v>
      </c>
      <c r="E8275" s="1">
        <v>40854.486805555556</v>
      </c>
      <c r="F8275">
        <v>4.25</v>
      </c>
      <c r="G8275">
        <v>12748</v>
      </c>
      <c r="H8275" t="s">
        <v>11</v>
      </c>
      <c r="I8275">
        <v>4.25</v>
      </c>
    </row>
    <row r="8276" spans="1:9">
      <c r="A8276">
        <v>574842</v>
      </c>
      <c r="B8276">
        <v>22310</v>
      </c>
      <c r="C8276" t="s">
        <v>2671</v>
      </c>
      <c r="D8276">
        <v>6</v>
      </c>
      <c r="E8276" s="1">
        <v>40854.496527777781</v>
      </c>
      <c r="F8276">
        <v>1.65</v>
      </c>
      <c r="G8276">
        <v>13890</v>
      </c>
      <c r="H8276" t="s">
        <v>11</v>
      </c>
      <c r="I8276">
        <v>9.9</v>
      </c>
    </row>
    <row r="8277" spans="1:9">
      <c r="A8277">
        <v>574852</v>
      </c>
      <c r="B8277">
        <v>22063</v>
      </c>
      <c r="C8277" t="s">
        <v>1556</v>
      </c>
      <c r="D8277">
        <v>1</v>
      </c>
      <c r="E8277" s="1">
        <v>40854.50277777778</v>
      </c>
      <c r="F8277">
        <v>2.95</v>
      </c>
      <c r="G8277">
        <v>15493</v>
      </c>
      <c r="H8277" t="s">
        <v>11</v>
      </c>
      <c r="I8277">
        <v>2.95</v>
      </c>
    </row>
    <row r="8278" spans="1:9">
      <c r="A8278">
        <v>574852</v>
      </c>
      <c r="B8278" t="s">
        <v>2407</v>
      </c>
      <c r="C8278" t="s">
        <v>2408</v>
      </c>
      <c r="D8278">
        <v>2</v>
      </c>
      <c r="E8278" s="1">
        <v>40854.50277777778</v>
      </c>
      <c r="F8278">
        <v>1.45</v>
      </c>
      <c r="G8278">
        <v>15493</v>
      </c>
      <c r="H8278" t="s">
        <v>11</v>
      </c>
      <c r="I8278">
        <v>2.9</v>
      </c>
    </row>
    <row r="8279" spans="1:9">
      <c r="A8279">
        <v>574856</v>
      </c>
      <c r="B8279">
        <v>22699</v>
      </c>
      <c r="C8279" t="s">
        <v>33</v>
      </c>
      <c r="D8279">
        <v>1</v>
      </c>
      <c r="E8279" s="1">
        <v>40854.504166666666</v>
      </c>
      <c r="F8279">
        <v>5.79</v>
      </c>
      <c r="H8279" t="s">
        <v>11</v>
      </c>
      <c r="I8279">
        <v>5.79</v>
      </c>
    </row>
    <row r="8280" spans="1:9">
      <c r="A8280">
        <v>574856</v>
      </c>
      <c r="B8280">
        <v>23182</v>
      </c>
      <c r="C8280" t="s">
        <v>1427</v>
      </c>
      <c r="D8280">
        <v>2</v>
      </c>
      <c r="E8280" s="1">
        <v>40854.504166666666</v>
      </c>
      <c r="F8280">
        <v>2.5</v>
      </c>
      <c r="H8280" t="s">
        <v>11</v>
      </c>
      <c r="I8280">
        <v>5</v>
      </c>
    </row>
    <row r="8281" spans="1:9">
      <c r="A8281">
        <v>574856</v>
      </c>
      <c r="B8281">
        <v>21174</v>
      </c>
      <c r="C8281" t="s">
        <v>605</v>
      </c>
      <c r="D8281">
        <v>2</v>
      </c>
      <c r="E8281" s="1">
        <v>40854.504166666666</v>
      </c>
      <c r="F8281">
        <v>4.13</v>
      </c>
      <c r="H8281" t="s">
        <v>11</v>
      </c>
      <c r="I8281">
        <v>8.26</v>
      </c>
    </row>
    <row r="8282" spans="1:9">
      <c r="A8282">
        <v>574856</v>
      </c>
      <c r="B8282">
        <v>21523</v>
      </c>
      <c r="C8282" t="s">
        <v>1075</v>
      </c>
      <c r="D8282">
        <v>1</v>
      </c>
      <c r="E8282" s="1">
        <v>40854.504166666666</v>
      </c>
      <c r="F8282">
        <v>16.63</v>
      </c>
      <c r="H8282" t="s">
        <v>11</v>
      </c>
      <c r="I8282">
        <v>16.63</v>
      </c>
    </row>
    <row r="8283" spans="1:9">
      <c r="A8283">
        <v>574862</v>
      </c>
      <c r="B8283">
        <v>23115</v>
      </c>
      <c r="C8283" t="s">
        <v>2642</v>
      </c>
      <c r="D8283">
        <v>9</v>
      </c>
      <c r="E8283" s="1">
        <v>40854.518750000003</v>
      </c>
      <c r="F8283">
        <v>4.95</v>
      </c>
      <c r="G8283">
        <v>12408</v>
      </c>
      <c r="H8283" t="s">
        <v>154</v>
      </c>
      <c r="I8283">
        <v>44.55</v>
      </c>
    </row>
    <row r="8284" spans="1:9">
      <c r="A8284">
        <v>574864</v>
      </c>
      <c r="B8284">
        <v>21175</v>
      </c>
      <c r="C8284" t="s">
        <v>353</v>
      </c>
      <c r="D8284">
        <v>4</v>
      </c>
      <c r="E8284" s="1">
        <v>40854.520138888889</v>
      </c>
      <c r="F8284">
        <v>2.5499999999999998</v>
      </c>
      <c r="G8284">
        <v>14387</v>
      </c>
      <c r="H8284" t="s">
        <v>11</v>
      </c>
      <c r="I8284">
        <v>10.199999999999999</v>
      </c>
    </row>
    <row r="8285" spans="1:9">
      <c r="A8285">
        <v>574863</v>
      </c>
      <c r="B8285">
        <v>23307</v>
      </c>
      <c r="C8285" t="s">
        <v>1903</v>
      </c>
      <c r="D8285">
        <v>1</v>
      </c>
      <c r="E8285" s="1">
        <v>40854.520138888889</v>
      </c>
      <c r="F8285">
        <v>0.55000000000000004</v>
      </c>
      <c r="G8285">
        <v>15719</v>
      </c>
      <c r="H8285" t="s">
        <v>11</v>
      </c>
      <c r="I8285">
        <v>0.55000000000000004</v>
      </c>
    </row>
    <row r="8286" spans="1:9">
      <c r="A8286">
        <v>574866</v>
      </c>
      <c r="B8286">
        <v>23199</v>
      </c>
      <c r="C8286" t="s">
        <v>1643</v>
      </c>
      <c r="D8286">
        <v>1</v>
      </c>
      <c r="E8286" s="1">
        <v>40854.523611111108</v>
      </c>
      <c r="F8286">
        <v>2.08</v>
      </c>
      <c r="G8286">
        <v>12748</v>
      </c>
      <c r="H8286" t="s">
        <v>11</v>
      </c>
      <c r="I8286">
        <v>2.08</v>
      </c>
    </row>
    <row r="8287" spans="1:9">
      <c r="A8287">
        <v>574873</v>
      </c>
      <c r="B8287">
        <v>23501</v>
      </c>
      <c r="C8287" t="s">
        <v>2672</v>
      </c>
      <c r="D8287">
        <v>1</v>
      </c>
      <c r="E8287" s="1">
        <v>40854.542361111111</v>
      </c>
      <c r="F8287">
        <v>1.25</v>
      </c>
      <c r="G8287">
        <v>16362</v>
      </c>
      <c r="H8287" t="s">
        <v>11</v>
      </c>
      <c r="I8287">
        <v>1.25</v>
      </c>
    </row>
    <row r="8288" spans="1:9">
      <c r="A8288">
        <v>574877</v>
      </c>
      <c r="B8288">
        <v>37340</v>
      </c>
      <c r="C8288" t="s">
        <v>2673</v>
      </c>
      <c r="D8288">
        <v>48</v>
      </c>
      <c r="E8288" s="1">
        <v>40854.553472222222</v>
      </c>
      <c r="F8288">
        <v>0.39</v>
      </c>
      <c r="G8288">
        <v>16637</v>
      </c>
      <c r="H8288" t="s">
        <v>11</v>
      </c>
      <c r="I8288">
        <v>18.72</v>
      </c>
    </row>
    <row r="8289" spans="1:9">
      <c r="A8289">
        <v>574878</v>
      </c>
      <c r="B8289">
        <v>23183</v>
      </c>
      <c r="C8289" t="s">
        <v>1940</v>
      </c>
      <c r="D8289">
        <v>1</v>
      </c>
      <c r="E8289" s="1">
        <v>40854.554166666669</v>
      </c>
      <c r="F8289">
        <v>3.75</v>
      </c>
      <c r="G8289">
        <v>14653</v>
      </c>
      <c r="H8289" t="s">
        <v>11</v>
      </c>
      <c r="I8289">
        <v>3.75</v>
      </c>
    </row>
    <row r="8290" spans="1:9">
      <c r="A8290">
        <v>574880</v>
      </c>
      <c r="B8290">
        <v>23300</v>
      </c>
      <c r="C8290" t="s">
        <v>1813</v>
      </c>
      <c r="D8290">
        <v>5</v>
      </c>
      <c r="E8290" s="1">
        <v>40854.559027777781</v>
      </c>
      <c r="F8290">
        <v>1.65</v>
      </c>
      <c r="G8290">
        <v>18016</v>
      </c>
      <c r="H8290" t="s">
        <v>11</v>
      </c>
      <c r="I8290">
        <v>8.25</v>
      </c>
    </row>
    <row r="8291" spans="1:9">
      <c r="A8291">
        <v>574890</v>
      </c>
      <c r="B8291">
        <v>22041</v>
      </c>
      <c r="C8291" t="s">
        <v>1031</v>
      </c>
      <c r="D8291">
        <v>48</v>
      </c>
      <c r="E8291" s="1">
        <v>40854.599305555559</v>
      </c>
      <c r="F8291">
        <v>2.1</v>
      </c>
      <c r="G8291">
        <v>18229</v>
      </c>
      <c r="H8291" t="s">
        <v>11</v>
      </c>
      <c r="I8291">
        <v>100.8</v>
      </c>
    </row>
    <row r="8292" spans="1:9">
      <c r="A8292">
        <v>574891</v>
      </c>
      <c r="B8292">
        <v>21666</v>
      </c>
      <c r="C8292" t="s">
        <v>2674</v>
      </c>
      <c r="D8292">
        <v>6</v>
      </c>
      <c r="E8292" s="1">
        <v>40854.602777777778</v>
      </c>
      <c r="F8292">
        <v>0.65</v>
      </c>
      <c r="G8292">
        <v>14606</v>
      </c>
      <c r="H8292" t="s">
        <v>11</v>
      </c>
      <c r="I8292">
        <v>3.9</v>
      </c>
    </row>
    <row r="8293" spans="1:9">
      <c r="A8293">
        <v>574892</v>
      </c>
      <c r="B8293" t="s">
        <v>246</v>
      </c>
      <c r="C8293" t="s">
        <v>247</v>
      </c>
      <c r="D8293">
        <v>6</v>
      </c>
      <c r="E8293" s="1">
        <v>40854.611111111109</v>
      </c>
      <c r="F8293">
        <v>2.08</v>
      </c>
      <c r="G8293">
        <v>14700</v>
      </c>
      <c r="H8293" t="s">
        <v>11</v>
      </c>
      <c r="I8293">
        <v>12.48</v>
      </c>
    </row>
    <row r="8294" spans="1:9">
      <c r="A8294">
        <v>574892</v>
      </c>
      <c r="B8294">
        <v>21035</v>
      </c>
      <c r="C8294" t="s">
        <v>467</v>
      </c>
      <c r="D8294">
        <v>6</v>
      </c>
      <c r="E8294" s="1">
        <v>40854.611111111109</v>
      </c>
      <c r="F8294">
        <v>3.25</v>
      </c>
      <c r="G8294">
        <v>14700</v>
      </c>
      <c r="H8294" t="s">
        <v>11</v>
      </c>
      <c r="I8294">
        <v>19.5</v>
      </c>
    </row>
    <row r="8295" spans="1:9">
      <c r="A8295">
        <v>574909</v>
      </c>
      <c r="B8295">
        <v>90099</v>
      </c>
      <c r="C8295" t="s">
        <v>2675</v>
      </c>
      <c r="D8295">
        <v>1</v>
      </c>
      <c r="E8295" s="1">
        <v>40854.652777777781</v>
      </c>
      <c r="F8295">
        <v>2.5499999999999998</v>
      </c>
      <c r="G8295">
        <v>13673</v>
      </c>
      <c r="H8295" t="s">
        <v>11</v>
      </c>
      <c r="I8295">
        <v>2.5499999999999998</v>
      </c>
    </row>
    <row r="8296" spans="1:9">
      <c r="A8296">
        <v>574909</v>
      </c>
      <c r="B8296">
        <v>22629</v>
      </c>
      <c r="C8296" t="s">
        <v>973</v>
      </c>
      <c r="D8296">
        <v>2</v>
      </c>
      <c r="E8296" s="1">
        <v>40854.652777777781</v>
      </c>
      <c r="F8296">
        <v>1.95</v>
      </c>
      <c r="G8296">
        <v>13673</v>
      </c>
      <c r="H8296" t="s">
        <v>11</v>
      </c>
      <c r="I8296">
        <v>3.9</v>
      </c>
    </row>
    <row r="8297" spans="1:9">
      <c r="A8297">
        <v>574909</v>
      </c>
      <c r="B8297">
        <v>21739</v>
      </c>
      <c r="C8297" t="s">
        <v>2676</v>
      </c>
      <c r="D8297">
        <v>1</v>
      </c>
      <c r="E8297" s="1">
        <v>40854.652777777781</v>
      </c>
      <c r="F8297">
        <v>2.95</v>
      </c>
      <c r="G8297">
        <v>13673</v>
      </c>
      <c r="H8297" t="s">
        <v>11</v>
      </c>
      <c r="I8297">
        <v>2.95</v>
      </c>
    </row>
    <row r="8298" spans="1:9">
      <c r="A8298">
        <v>574909</v>
      </c>
      <c r="B8298">
        <v>21892</v>
      </c>
      <c r="C8298" t="s">
        <v>1365</v>
      </c>
      <c r="D8298">
        <v>1</v>
      </c>
      <c r="E8298" s="1">
        <v>40854.652777777781</v>
      </c>
      <c r="F8298">
        <v>1.25</v>
      </c>
      <c r="G8298">
        <v>13673</v>
      </c>
      <c r="H8298" t="s">
        <v>11</v>
      </c>
      <c r="I8298">
        <v>1.25</v>
      </c>
    </row>
    <row r="8299" spans="1:9">
      <c r="A8299">
        <v>574913</v>
      </c>
      <c r="B8299">
        <v>21484</v>
      </c>
      <c r="C8299" t="s">
        <v>110</v>
      </c>
      <c r="D8299">
        <v>12</v>
      </c>
      <c r="E8299" s="1">
        <v>40854.666666666664</v>
      </c>
      <c r="F8299">
        <v>4.25</v>
      </c>
      <c r="G8299">
        <v>13323</v>
      </c>
      <c r="H8299" t="s">
        <v>11</v>
      </c>
      <c r="I8299">
        <v>51</v>
      </c>
    </row>
    <row r="8300" spans="1:9">
      <c r="A8300">
        <v>574917</v>
      </c>
      <c r="B8300">
        <v>22694</v>
      </c>
      <c r="C8300" t="s">
        <v>216</v>
      </c>
      <c r="D8300">
        <v>60</v>
      </c>
      <c r="E8300" s="1">
        <v>40854.6875</v>
      </c>
      <c r="F8300">
        <v>1.85</v>
      </c>
      <c r="G8300">
        <v>14135</v>
      </c>
      <c r="H8300" t="s">
        <v>11</v>
      </c>
      <c r="I8300">
        <v>111</v>
      </c>
    </row>
    <row r="8301" spans="1:9">
      <c r="A8301">
        <v>574918</v>
      </c>
      <c r="B8301">
        <v>22367</v>
      </c>
      <c r="C8301" t="s">
        <v>923</v>
      </c>
      <c r="D8301">
        <v>1</v>
      </c>
      <c r="E8301" s="1">
        <v>40854.688194444447</v>
      </c>
      <c r="F8301">
        <v>1.95</v>
      </c>
      <c r="H8301" t="s">
        <v>13</v>
      </c>
      <c r="I8301">
        <v>1.95</v>
      </c>
    </row>
    <row r="8302" spans="1:9">
      <c r="A8302">
        <v>574936</v>
      </c>
      <c r="B8302">
        <v>22580</v>
      </c>
      <c r="C8302" t="s">
        <v>2261</v>
      </c>
      <c r="D8302">
        <v>2</v>
      </c>
      <c r="E8302" s="1">
        <v>40854.712500000001</v>
      </c>
      <c r="F8302">
        <v>5.95</v>
      </c>
      <c r="G8302">
        <v>13066</v>
      </c>
      <c r="H8302" t="s">
        <v>11</v>
      </c>
      <c r="I8302">
        <v>11.9</v>
      </c>
    </row>
    <row r="8303" spans="1:9">
      <c r="A8303">
        <v>574941</v>
      </c>
      <c r="B8303">
        <v>23380</v>
      </c>
      <c r="C8303" t="s">
        <v>2532</v>
      </c>
      <c r="D8303">
        <v>62</v>
      </c>
      <c r="E8303" s="1">
        <v>40854.737500000003</v>
      </c>
      <c r="F8303">
        <v>1</v>
      </c>
      <c r="H8303" t="s">
        <v>11</v>
      </c>
      <c r="I8303">
        <v>62</v>
      </c>
    </row>
    <row r="8304" spans="1:9">
      <c r="A8304">
        <v>574941</v>
      </c>
      <c r="B8304">
        <v>22961</v>
      </c>
      <c r="C8304" t="s">
        <v>186</v>
      </c>
      <c r="D8304">
        <v>85</v>
      </c>
      <c r="E8304" s="1">
        <v>40854.737500000003</v>
      </c>
      <c r="F8304">
        <v>3.95</v>
      </c>
      <c r="H8304" t="s">
        <v>11</v>
      </c>
      <c r="I8304">
        <v>335.75</v>
      </c>
    </row>
    <row r="8305" spans="1:9">
      <c r="A8305">
        <v>574950</v>
      </c>
      <c r="B8305">
        <v>22191</v>
      </c>
      <c r="C8305" t="s">
        <v>179</v>
      </c>
      <c r="D8305">
        <v>1</v>
      </c>
      <c r="E8305" s="1">
        <v>40855.395138888889</v>
      </c>
      <c r="F8305">
        <v>16.63</v>
      </c>
      <c r="H8305" t="s">
        <v>11</v>
      </c>
      <c r="I8305">
        <v>16.63</v>
      </c>
    </row>
    <row r="8306" spans="1:9">
      <c r="A8306">
        <v>574950</v>
      </c>
      <c r="B8306">
        <v>23392</v>
      </c>
      <c r="C8306" t="s">
        <v>2397</v>
      </c>
      <c r="D8306">
        <v>2</v>
      </c>
      <c r="E8306" s="1">
        <v>40855.395138888889</v>
      </c>
      <c r="F8306">
        <v>4.13</v>
      </c>
      <c r="H8306" t="s">
        <v>11</v>
      </c>
      <c r="I8306">
        <v>8.26</v>
      </c>
    </row>
    <row r="8307" spans="1:9">
      <c r="A8307">
        <v>574950</v>
      </c>
      <c r="B8307">
        <v>22195</v>
      </c>
      <c r="C8307" t="s">
        <v>1044</v>
      </c>
      <c r="D8307">
        <v>1</v>
      </c>
      <c r="E8307" s="1">
        <v>40855.395138888889</v>
      </c>
      <c r="F8307">
        <v>3.29</v>
      </c>
      <c r="H8307" t="s">
        <v>11</v>
      </c>
      <c r="I8307">
        <v>3.29</v>
      </c>
    </row>
    <row r="8308" spans="1:9">
      <c r="A8308">
        <v>574951</v>
      </c>
      <c r="B8308" t="s">
        <v>1278</v>
      </c>
      <c r="C8308" t="s">
        <v>1279</v>
      </c>
      <c r="D8308">
        <v>2</v>
      </c>
      <c r="E8308" s="1">
        <v>40855.405555555553</v>
      </c>
      <c r="F8308">
        <v>39.950000000000003</v>
      </c>
      <c r="G8308">
        <v>15763</v>
      </c>
      <c r="H8308" t="s">
        <v>11</v>
      </c>
      <c r="I8308">
        <v>79.900000000000006</v>
      </c>
    </row>
    <row r="8309" spans="1:9">
      <c r="A8309">
        <v>574953</v>
      </c>
      <c r="B8309">
        <v>23551</v>
      </c>
      <c r="C8309" t="s">
        <v>2677</v>
      </c>
      <c r="D8309">
        <v>24</v>
      </c>
      <c r="E8309" s="1">
        <v>40855.409722222219</v>
      </c>
      <c r="F8309">
        <v>0.39</v>
      </c>
      <c r="G8309">
        <v>16187</v>
      </c>
      <c r="H8309" t="s">
        <v>11</v>
      </c>
      <c r="I8309">
        <v>9.36</v>
      </c>
    </row>
    <row r="8310" spans="1:9">
      <c r="A8310">
        <v>574953</v>
      </c>
      <c r="B8310">
        <v>23581</v>
      </c>
      <c r="C8310" t="s">
        <v>2652</v>
      </c>
      <c r="D8310">
        <v>20</v>
      </c>
      <c r="E8310" s="1">
        <v>40855.409722222219</v>
      </c>
      <c r="F8310">
        <v>2.08</v>
      </c>
      <c r="G8310">
        <v>16187</v>
      </c>
      <c r="H8310" t="s">
        <v>11</v>
      </c>
      <c r="I8310">
        <v>41.6</v>
      </c>
    </row>
    <row r="8311" spans="1:9">
      <c r="A8311">
        <v>574953</v>
      </c>
      <c r="B8311">
        <v>22411</v>
      </c>
      <c r="C8311" t="s">
        <v>655</v>
      </c>
      <c r="D8311">
        <v>10</v>
      </c>
      <c r="E8311" s="1">
        <v>40855.409722222219</v>
      </c>
      <c r="F8311">
        <v>2.08</v>
      </c>
      <c r="G8311">
        <v>16187</v>
      </c>
      <c r="H8311" t="s">
        <v>11</v>
      </c>
      <c r="I8311">
        <v>20.8</v>
      </c>
    </row>
    <row r="8312" spans="1:9">
      <c r="A8312">
        <v>574956</v>
      </c>
      <c r="B8312">
        <v>21787</v>
      </c>
      <c r="C8312" t="s">
        <v>1320</v>
      </c>
      <c r="D8312">
        <v>24</v>
      </c>
      <c r="E8312" s="1">
        <v>40855.412499999999</v>
      </c>
      <c r="F8312">
        <v>0.85</v>
      </c>
      <c r="G8312">
        <v>16732</v>
      </c>
      <c r="H8312" t="s">
        <v>11</v>
      </c>
      <c r="I8312">
        <v>20.399999999999999</v>
      </c>
    </row>
    <row r="8313" spans="1:9">
      <c r="A8313">
        <v>574958</v>
      </c>
      <c r="B8313">
        <v>22951</v>
      </c>
      <c r="C8313" t="s">
        <v>680</v>
      </c>
      <c r="D8313">
        <v>24</v>
      </c>
      <c r="E8313" s="1">
        <v>40855.416666666664</v>
      </c>
      <c r="F8313">
        <v>0.55000000000000004</v>
      </c>
      <c r="G8313">
        <v>14050</v>
      </c>
      <c r="H8313" t="s">
        <v>11</v>
      </c>
      <c r="I8313">
        <v>13.2</v>
      </c>
    </row>
    <row r="8314" spans="1:9">
      <c r="A8314">
        <v>574959</v>
      </c>
      <c r="B8314">
        <v>22138</v>
      </c>
      <c r="C8314" t="s">
        <v>1886</v>
      </c>
      <c r="D8314">
        <v>2</v>
      </c>
      <c r="E8314" s="1">
        <v>40855.42291666667</v>
      </c>
      <c r="F8314">
        <v>4.95</v>
      </c>
      <c r="G8314">
        <v>17886</v>
      </c>
      <c r="H8314" t="s">
        <v>11</v>
      </c>
      <c r="I8314">
        <v>9.9</v>
      </c>
    </row>
    <row r="8315" spans="1:9">
      <c r="A8315">
        <v>574960</v>
      </c>
      <c r="B8315">
        <v>48188</v>
      </c>
      <c r="C8315" t="s">
        <v>730</v>
      </c>
      <c r="D8315">
        <v>2</v>
      </c>
      <c r="E8315" s="1">
        <v>40855.428472222222</v>
      </c>
      <c r="F8315">
        <v>8.25</v>
      </c>
      <c r="G8315">
        <v>17091</v>
      </c>
      <c r="H8315" t="s">
        <v>11</v>
      </c>
      <c r="I8315">
        <v>16.5</v>
      </c>
    </row>
    <row r="8316" spans="1:9">
      <c r="A8316">
        <v>574961</v>
      </c>
      <c r="B8316">
        <v>22595</v>
      </c>
      <c r="C8316" t="s">
        <v>1282</v>
      </c>
      <c r="D8316">
        <v>12</v>
      </c>
      <c r="E8316" s="1">
        <v>40855.429861111108</v>
      </c>
      <c r="F8316">
        <v>0.85</v>
      </c>
      <c r="G8316">
        <v>12971</v>
      </c>
      <c r="H8316" t="s">
        <v>11</v>
      </c>
      <c r="I8316">
        <v>10.199999999999999</v>
      </c>
    </row>
    <row r="8317" spans="1:9">
      <c r="A8317">
        <v>574963</v>
      </c>
      <c r="B8317">
        <v>23493</v>
      </c>
      <c r="C8317" t="s">
        <v>2427</v>
      </c>
      <c r="D8317">
        <v>10</v>
      </c>
      <c r="E8317" s="1">
        <v>40855.435416666667</v>
      </c>
      <c r="F8317">
        <v>1.95</v>
      </c>
      <c r="G8317">
        <v>12919</v>
      </c>
      <c r="H8317" t="s">
        <v>11</v>
      </c>
      <c r="I8317">
        <v>19.5</v>
      </c>
    </row>
    <row r="8318" spans="1:9">
      <c r="A8318">
        <v>574965</v>
      </c>
      <c r="B8318">
        <v>22867</v>
      </c>
      <c r="C8318" t="s">
        <v>19</v>
      </c>
      <c r="D8318">
        <v>1</v>
      </c>
      <c r="E8318" s="1">
        <v>40855.447222222225</v>
      </c>
      <c r="F8318">
        <v>2.1</v>
      </c>
      <c r="G8318">
        <v>17964</v>
      </c>
      <c r="H8318" t="s">
        <v>11</v>
      </c>
      <c r="I8318">
        <v>2.1</v>
      </c>
    </row>
    <row r="8319" spans="1:9">
      <c r="A8319">
        <v>574967</v>
      </c>
      <c r="B8319">
        <v>22079</v>
      </c>
      <c r="C8319" t="s">
        <v>533</v>
      </c>
      <c r="D8319">
        <v>10</v>
      </c>
      <c r="E8319" s="1">
        <v>40855.45208333333</v>
      </c>
      <c r="F8319">
        <v>2.46</v>
      </c>
      <c r="H8319" t="s">
        <v>11</v>
      </c>
      <c r="I8319">
        <v>24.6</v>
      </c>
    </row>
    <row r="8320" spans="1:9">
      <c r="A8320">
        <v>575034</v>
      </c>
      <c r="B8320">
        <v>22382</v>
      </c>
      <c r="C8320" t="s">
        <v>164</v>
      </c>
      <c r="D8320">
        <v>1</v>
      </c>
      <c r="E8320" s="1">
        <v>40855.484722222223</v>
      </c>
      <c r="F8320">
        <v>1.65</v>
      </c>
      <c r="G8320">
        <v>15573</v>
      </c>
      <c r="H8320" t="s">
        <v>11</v>
      </c>
      <c r="I8320">
        <v>1.65</v>
      </c>
    </row>
    <row r="8321" spans="1:9">
      <c r="A8321">
        <v>575041</v>
      </c>
      <c r="B8321">
        <v>23395</v>
      </c>
      <c r="C8321" t="s">
        <v>2385</v>
      </c>
      <c r="D8321">
        <v>12</v>
      </c>
      <c r="E8321" s="1">
        <v>40855.500694444447</v>
      </c>
      <c r="F8321">
        <v>3.75</v>
      </c>
      <c r="G8321">
        <v>17289</v>
      </c>
      <c r="H8321" t="s">
        <v>11</v>
      </c>
      <c r="I8321">
        <v>45</v>
      </c>
    </row>
    <row r="8322" spans="1:9">
      <c r="A8322">
        <v>575049</v>
      </c>
      <c r="B8322">
        <v>23350</v>
      </c>
      <c r="C8322" t="s">
        <v>2258</v>
      </c>
      <c r="D8322">
        <v>12</v>
      </c>
      <c r="E8322" s="1">
        <v>40855.509027777778</v>
      </c>
      <c r="F8322">
        <v>1.25</v>
      </c>
      <c r="G8322">
        <v>12721</v>
      </c>
      <c r="H8322" t="s">
        <v>13</v>
      </c>
      <c r="I8322">
        <v>15</v>
      </c>
    </row>
    <row r="8323" spans="1:9">
      <c r="A8323">
        <v>575051</v>
      </c>
      <c r="B8323">
        <v>22297</v>
      </c>
      <c r="C8323" t="s">
        <v>287</v>
      </c>
      <c r="D8323">
        <v>6</v>
      </c>
      <c r="E8323" s="1">
        <v>40855.509722222225</v>
      </c>
      <c r="F8323">
        <v>1.25</v>
      </c>
      <c r="G8323">
        <v>15957</v>
      </c>
      <c r="H8323" t="s">
        <v>11</v>
      </c>
      <c r="I8323">
        <v>7.5</v>
      </c>
    </row>
    <row r="8324" spans="1:9">
      <c r="A8324">
        <v>575059</v>
      </c>
      <c r="B8324">
        <v>23332</v>
      </c>
      <c r="C8324" t="s">
        <v>2678</v>
      </c>
      <c r="D8324">
        <v>1</v>
      </c>
      <c r="E8324" s="1">
        <v>40855.517361111109</v>
      </c>
      <c r="F8324">
        <v>1.65</v>
      </c>
      <c r="G8324">
        <v>14071</v>
      </c>
      <c r="H8324" t="s">
        <v>11</v>
      </c>
      <c r="I8324">
        <v>1.65</v>
      </c>
    </row>
    <row r="8325" spans="1:9">
      <c r="A8325">
        <v>575059</v>
      </c>
      <c r="B8325">
        <v>23543</v>
      </c>
      <c r="C8325" t="s">
        <v>2679</v>
      </c>
      <c r="D8325">
        <v>1</v>
      </c>
      <c r="E8325" s="1">
        <v>40855.517361111109</v>
      </c>
      <c r="F8325">
        <v>8.25</v>
      </c>
      <c r="G8325">
        <v>14071</v>
      </c>
      <c r="H8325" t="s">
        <v>11</v>
      </c>
      <c r="I8325">
        <v>8.25</v>
      </c>
    </row>
    <row r="8326" spans="1:9">
      <c r="A8326">
        <v>575060</v>
      </c>
      <c r="B8326">
        <v>22139</v>
      </c>
      <c r="C8326" t="s">
        <v>1459</v>
      </c>
      <c r="D8326">
        <v>6</v>
      </c>
      <c r="E8326" s="1">
        <v>40855.520138888889</v>
      </c>
      <c r="F8326">
        <v>4.95</v>
      </c>
      <c r="G8326">
        <v>13089</v>
      </c>
      <c r="H8326" t="s">
        <v>11</v>
      </c>
      <c r="I8326">
        <v>29.7</v>
      </c>
    </row>
    <row r="8327" spans="1:9">
      <c r="A8327">
        <v>575070</v>
      </c>
      <c r="B8327">
        <v>21934</v>
      </c>
      <c r="C8327" t="s">
        <v>1986</v>
      </c>
      <c r="D8327">
        <v>2</v>
      </c>
      <c r="E8327" s="1">
        <v>40855.540277777778</v>
      </c>
      <c r="F8327">
        <v>1.65</v>
      </c>
      <c r="G8327">
        <v>17841</v>
      </c>
      <c r="H8327" t="s">
        <v>11</v>
      </c>
      <c r="I8327">
        <v>3.3</v>
      </c>
    </row>
    <row r="8328" spans="1:9">
      <c r="A8328">
        <v>575070</v>
      </c>
      <c r="B8328">
        <v>23427</v>
      </c>
      <c r="C8328" t="s">
        <v>2451</v>
      </c>
      <c r="D8328">
        <v>2</v>
      </c>
      <c r="E8328" s="1">
        <v>40855.540277777778</v>
      </c>
      <c r="F8328">
        <v>12.5</v>
      </c>
      <c r="G8328">
        <v>17841</v>
      </c>
      <c r="H8328" t="s">
        <v>11</v>
      </c>
      <c r="I8328">
        <v>25</v>
      </c>
    </row>
    <row r="8329" spans="1:9">
      <c r="A8329">
        <v>575073</v>
      </c>
      <c r="B8329">
        <v>22572</v>
      </c>
      <c r="C8329" t="s">
        <v>57</v>
      </c>
      <c r="D8329">
        <v>10</v>
      </c>
      <c r="E8329" s="1">
        <v>40855.548611111109</v>
      </c>
      <c r="F8329">
        <v>0.85</v>
      </c>
      <c r="G8329">
        <v>13975</v>
      </c>
      <c r="H8329" t="s">
        <v>11</v>
      </c>
      <c r="I8329">
        <v>8.5</v>
      </c>
    </row>
    <row r="8330" spans="1:9">
      <c r="A8330">
        <v>575074</v>
      </c>
      <c r="B8330">
        <v>22726</v>
      </c>
      <c r="C8330" t="s">
        <v>171</v>
      </c>
      <c r="D8330">
        <v>2</v>
      </c>
      <c r="E8330" s="1">
        <v>40855.549305555556</v>
      </c>
      <c r="F8330">
        <v>3.75</v>
      </c>
      <c r="G8330">
        <v>15356</v>
      </c>
      <c r="H8330" t="s">
        <v>11</v>
      </c>
      <c r="I8330">
        <v>7.5</v>
      </c>
    </row>
    <row r="8331" spans="1:9">
      <c r="A8331">
        <v>575075</v>
      </c>
      <c r="B8331">
        <v>22113</v>
      </c>
      <c r="C8331" t="s">
        <v>138</v>
      </c>
      <c r="D8331">
        <v>5</v>
      </c>
      <c r="E8331" s="1">
        <v>40855.554861111108</v>
      </c>
      <c r="F8331">
        <v>4.25</v>
      </c>
      <c r="G8331">
        <v>13975</v>
      </c>
      <c r="H8331" t="s">
        <v>11</v>
      </c>
      <c r="I8331">
        <v>21.25</v>
      </c>
    </row>
    <row r="8332" spans="1:9">
      <c r="A8332">
        <v>575076</v>
      </c>
      <c r="B8332">
        <v>23570</v>
      </c>
      <c r="C8332" t="s">
        <v>2643</v>
      </c>
      <c r="D8332">
        <v>12</v>
      </c>
      <c r="E8332" s="1">
        <v>40855.555555555555</v>
      </c>
      <c r="F8332">
        <v>1.25</v>
      </c>
      <c r="G8332">
        <v>16639</v>
      </c>
      <c r="H8332" t="s">
        <v>11</v>
      </c>
      <c r="I8332">
        <v>15</v>
      </c>
    </row>
    <row r="8333" spans="1:9">
      <c r="A8333">
        <v>575076</v>
      </c>
      <c r="B8333">
        <v>22727</v>
      </c>
      <c r="C8333" t="s">
        <v>453</v>
      </c>
      <c r="D8333">
        <v>4</v>
      </c>
      <c r="E8333" s="1">
        <v>40855.555555555555</v>
      </c>
      <c r="F8333">
        <v>3.75</v>
      </c>
      <c r="G8333">
        <v>16639</v>
      </c>
      <c r="H8333" t="s">
        <v>11</v>
      </c>
      <c r="I8333">
        <v>15</v>
      </c>
    </row>
    <row r="8334" spans="1:9">
      <c r="A8334">
        <v>575076</v>
      </c>
      <c r="B8334">
        <v>22411</v>
      </c>
      <c r="C8334" t="s">
        <v>655</v>
      </c>
      <c r="D8334">
        <v>10</v>
      </c>
      <c r="E8334" s="1">
        <v>40855.555555555555</v>
      </c>
      <c r="F8334">
        <v>2.08</v>
      </c>
      <c r="G8334">
        <v>16639</v>
      </c>
      <c r="H8334" t="s">
        <v>11</v>
      </c>
      <c r="I8334">
        <v>20.8</v>
      </c>
    </row>
    <row r="8335" spans="1:9">
      <c r="A8335">
        <v>575078</v>
      </c>
      <c r="B8335">
        <v>23243</v>
      </c>
      <c r="C8335" t="s">
        <v>2229</v>
      </c>
      <c r="D8335">
        <v>4</v>
      </c>
      <c r="E8335" s="1">
        <v>40855.559027777781</v>
      </c>
      <c r="F8335">
        <v>4.95</v>
      </c>
      <c r="G8335">
        <v>17633</v>
      </c>
      <c r="H8335" t="s">
        <v>11</v>
      </c>
      <c r="I8335">
        <v>19.8</v>
      </c>
    </row>
    <row r="8336" spans="1:9">
      <c r="A8336">
        <v>575086</v>
      </c>
      <c r="B8336">
        <v>22805</v>
      </c>
      <c r="C8336" t="s">
        <v>1024</v>
      </c>
      <c r="D8336">
        <v>24</v>
      </c>
      <c r="E8336" s="1">
        <v>40855.577777777777</v>
      </c>
      <c r="F8336">
        <v>1.25</v>
      </c>
      <c r="G8336">
        <v>16618</v>
      </c>
      <c r="H8336" t="s">
        <v>11</v>
      </c>
      <c r="I8336">
        <v>30</v>
      </c>
    </row>
    <row r="8337" spans="1:9">
      <c r="A8337">
        <v>575087</v>
      </c>
      <c r="B8337">
        <v>48129</v>
      </c>
      <c r="C8337" t="s">
        <v>417</v>
      </c>
      <c r="D8337">
        <v>1</v>
      </c>
      <c r="E8337" s="1">
        <v>40855.581250000003</v>
      </c>
      <c r="F8337">
        <v>8.25</v>
      </c>
      <c r="G8337">
        <v>16549</v>
      </c>
      <c r="H8337" t="s">
        <v>11</v>
      </c>
      <c r="I8337">
        <v>8.25</v>
      </c>
    </row>
    <row r="8338" spans="1:9">
      <c r="A8338">
        <v>575089</v>
      </c>
      <c r="B8338">
        <v>23323</v>
      </c>
      <c r="C8338" t="s">
        <v>2096</v>
      </c>
      <c r="D8338">
        <v>6</v>
      </c>
      <c r="E8338" s="1">
        <v>40855.584722222222</v>
      </c>
      <c r="F8338">
        <v>2.1</v>
      </c>
      <c r="G8338">
        <v>13437</v>
      </c>
      <c r="H8338" t="s">
        <v>11</v>
      </c>
      <c r="I8338">
        <v>12.6</v>
      </c>
    </row>
    <row r="8339" spans="1:9">
      <c r="A8339">
        <v>575090</v>
      </c>
      <c r="B8339">
        <v>22426</v>
      </c>
      <c r="C8339" t="s">
        <v>1833</v>
      </c>
      <c r="D8339">
        <v>2</v>
      </c>
      <c r="E8339" s="1">
        <v>40855.586111111108</v>
      </c>
      <c r="F8339">
        <v>3.75</v>
      </c>
      <c r="G8339">
        <v>17515</v>
      </c>
      <c r="H8339" t="s">
        <v>11</v>
      </c>
      <c r="I8339">
        <v>7.5</v>
      </c>
    </row>
    <row r="8340" spans="1:9">
      <c r="A8340">
        <v>575091</v>
      </c>
      <c r="B8340">
        <v>23208</v>
      </c>
      <c r="C8340" t="s">
        <v>1626</v>
      </c>
      <c r="D8340">
        <v>10</v>
      </c>
      <c r="E8340" s="1">
        <v>40855.586805555555</v>
      </c>
      <c r="F8340">
        <v>1.65</v>
      </c>
      <c r="G8340">
        <v>17160</v>
      </c>
      <c r="H8340" t="s">
        <v>11</v>
      </c>
      <c r="I8340">
        <v>16.5</v>
      </c>
    </row>
    <row r="8341" spans="1:9">
      <c r="A8341">
        <v>575091</v>
      </c>
      <c r="B8341">
        <v>21479</v>
      </c>
      <c r="C8341" t="s">
        <v>468</v>
      </c>
      <c r="D8341">
        <v>4</v>
      </c>
      <c r="E8341" s="1">
        <v>40855.586805555555</v>
      </c>
      <c r="F8341">
        <v>4.25</v>
      </c>
      <c r="G8341">
        <v>17160</v>
      </c>
      <c r="H8341" t="s">
        <v>11</v>
      </c>
      <c r="I8341">
        <v>17</v>
      </c>
    </row>
    <row r="8342" spans="1:9">
      <c r="A8342">
        <v>575117</v>
      </c>
      <c r="B8342">
        <v>20992</v>
      </c>
      <c r="C8342" t="s">
        <v>328</v>
      </c>
      <c r="D8342">
        <v>3</v>
      </c>
      <c r="E8342" s="1">
        <v>40855.598611111112</v>
      </c>
      <c r="F8342">
        <v>0.39</v>
      </c>
      <c r="G8342">
        <v>12748</v>
      </c>
      <c r="H8342" t="s">
        <v>11</v>
      </c>
      <c r="I8342">
        <v>1.17</v>
      </c>
    </row>
    <row r="8343" spans="1:9">
      <c r="A8343">
        <v>575117</v>
      </c>
      <c r="B8343" t="s">
        <v>2680</v>
      </c>
      <c r="C8343" t="s">
        <v>2681</v>
      </c>
      <c r="D8343">
        <v>1</v>
      </c>
      <c r="E8343" s="1">
        <v>40855.598611111112</v>
      </c>
      <c r="F8343">
        <v>2.95</v>
      </c>
      <c r="G8343">
        <v>12748</v>
      </c>
      <c r="H8343" t="s">
        <v>11</v>
      </c>
      <c r="I8343">
        <v>2.95</v>
      </c>
    </row>
    <row r="8344" spans="1:9">
      <c r="A8344">
        <v>575117</v>
      </c>
      <c r="B8344">
        <v>22748</v>
      </c>
      <c r="C8344" t="s">
        <v>675</v>
      </c>
      <c r="D8344">
        <v>1</v>
      </c>
      <c r="E8344" s="1">
        <v>40855.598611111112</v>
      </c>
      <c r="F8344">
        <v>2.1</v>
      </c>
      <c r="G8344">
        <v>12748</v>
      </c>
      <c r="H8344" t="s">
        <v>11</v>
      </c>
      <c r="I8344">
        <v>2.1</v>
      </c>
    </row>
    <row r="8345" spans="1:9">
      <c r="A8345">
        <v>575127</v>
      </c>
      <c r="B8345">
        <v>23322</v>
      </c>
      <c r="C8345" t="s">
        <v>2037</v>
      </c>
      <c r="D8345">
        <v>6</v>
      </c>
      <c r="E8345" s="1">
        <v>40855.601388888892</v>
      </c>
      <c r="F8345">
        <v>2.95</v>
      </c>
      <c r="G8345">
        <v>13695</v>
      </c>
      <c r="H8345" t="s">
        <v>11</v>
      </c>
      <c r="I8345">
        <v>17.7</v>
      </c>
    </row>
    <row r="8346" spans="1:9">
      <c r="A8346">
        <v>575132</v>
      </c>
      <c r="B8346">
        <v>23581</v>
      </c>
      <c r="C8346" t="s">
        <v>2652</v>
      </c>
      <c r="D8346">
        <v>20</v>
      </c>
      <c r="E8346" s="1">
        <v>40855.613888888889</v>
      </c>
      <c r="F8346">
        <v>2.08</v>
      </c>
      <c r="G8346">
        <v>18177</v>
      </c>
      <c r="H8346" t="s">
        <v>11</v>
      </c>
      <c r="I8346">
        <v>41.6</v>
      </c>
    </row>
    <row r="8347" spans="1:9">
      <c r="A8347">
        <v>575134</v>
      </c>
      <c r="B8347">
        <v>22111</v>
      </c>
      <c r="C8347" t="s">
        <v>431</v>
      </c>
      <c r="D8347">
        <v>4</v>
      </c>
      <c r="E8347" s="1">
        <v>40855.617361111108</v>
      </c>
      <c r="F8347">
        <v>4.95</v>
      </c>
      <c r="G8347">
        <v>14667</v>
      </c>
      <c r="H8347" t="s">
        <v>11</v>
      </c>
      <c r="I8347">
        <v>19.8</v>
      </c>
    </row>
    <row r="8348" spans="1:9">
      <c r="A8348">
        <v>575136</v>
      </c>
      <c r="B8348">
        <v>22722</v>
      </c>
      <c r="C8348" t="s">
        <v>888</v>
      </c>
      <c r="D8348">
        <v>4</v>
      </c>
      <c r="E8348" s="1">
        <v>40855.620138888888</v>
      </c>
      <c r="F8348">
        <v>3.95</v>
      </c>
      <c r="G8348">
        <v>15103</v>
      </c>
      <c r="H8348" t="s">
        <v>11</v>
      </c>
      <c r="I8348">
        <v>15.8</v>
      </c>
    </row>
    <row r="8349" spans="1:9">
      <c r="A8349">
        <v>575138</v>
      </c>
      <c r="B8349">
        <v>23349</v>
      </c>
      <c r="C8349" t="s">
        <v>2494</v>
      </c>
      <c r="D8349">
        <v>5</v>
      </c>
      <c r="E8349" s="1">
        <v>40855.64166666667</v>
      </c>
      <c r="F8349">
        <v>2.46</v>
      </c>
      <c r="H8349" t="s">
        <v>11</v>
      </c>
      <c r="I8349">
        <v>12.3</v>
      </c>
    </row>
    <row r="8350" spans="1:9">
      <c r="A8350">
        <v>575138</v>
      </c>
      <c r="B8350" t="s">
        <v>2682</v>
      </c>
      <c r="C8350" t="s">
        <v>2683</v>
      </c>
      <c r="D8350">
        <v>1</v>
      </c>
      <c r="E8350" s="1">
        <v>40855.64166666667</v>
      </c>
      <c r="F8350">
        <v>7.46</v>
      </c>
      <c r="H8350" t="s">
        <v>11</v>
      </c>
      <c r="I8350">
        <v>7.46</v>
      </c>
    </row>
    <row r="8351" spans="1:9">
      <c r="A8351">
        <v>575148</v>
      </c>
      <c r="B8351">
        <v>23132</v>
      </c>
      <c r="C8351" t="s">
        <v>1693</v>
      </c>
      <c r="D8351">
        <v>3</v>
      </c>
      <c r="E8351" s="1">
        <v>40855.658333333333</v>
      </c>
      <c r="F8351">
        <v>5.75</v>
      </c>
      <c r="G8351">
        <v>13867</v>
      </c>
      <c r="H8351" t="s">
        <v>11</v>
      </c>
      <c r="I8351">
        <v>17.25</v>
      </c>
    </row>
    <row r="8352" spans="1:9">
      <c r="A8352">
        <v>575167</v>
      </c>
      <c r="B8352">
        <v>90070</v>
      </c>
      <c r="C8352" t="s">
        <v>2684</v>
      </c>
      <c r="D8352">
        <v>3</v>
      </c>
      <c r="E8352" s="1">
        <v>40855.714583333334</v>
      </c>
      <c r="F8352">
        <v>5.95</v>
      </c>
      <c r="G8352">
        <v>15153</v>
      </c>
      <c r="H8352" t="s">
        <v>11</v>
      </c>
      <c r="I8352">
        <v>17.850000000000001</v>
      </c>
    </row>
    <row r="8353" spans="1:9">
      <c r="A8353">
        <v>575167</v>
      </c>
      <c r="B8353">
        <v>21616</v>
      </c>
      <c r="C8353" t="s">
        <v>757</v>
      </c>
      <c r="D8353">
        <v>12</v>
      </c>
      <c r="E8353" s="1">
        <v>40855.714583333334</v>
      </c>
      <c r="F8353">
        <v>1.25</v>
      </c>
      <c r="G8353">
        <v>15153</v>
      </c>
      <c r="H8353" t="s">
        <v>11</v>
      </c>
      <c r="I8353">
        <v>15</v>
      </c>
    </row>
    <row r="8354" spans="1:9">
      <c r="A8354">
        <v>575167</v>
      </c>
      <c r="B8354" t="s">
        <v>2685</v>
      </c>
      <c r="C8354" t="s">
        <v>2686</v>
      </c>
      <c r="D8354">
        <v>2</v>
      </c>
      <c r="E8354" s="1">
        <v>40855.714583333334</v>
      </c>
      <c r="F8354">
        <v>5.95</v>
      </c>
      <c r="G8354">
        <v>15153</v>
      </c>
      <c r="H8354" t="s">
        <v>11</v>
      </c>
      <c r="I8354">
        <v>11.9</v>
      </c>
    </row>
    <row r="8355" spans="1:9">
      <c r="A8355">
        <v>575176</v>
      </c>
      <c r="B8355">
        <v>21086</v>
      </c>
      <c r="C8355" t="s">
        <v>1301</v>
      </c>
      <c r="D8355">
        <v>4</v>
      </c>
      <c r="E8355" s="1">
        <v>40855.770138888889</v>
      </c>
      <c r="F8355">
        <v>1.63</v>
      </c>
      <c r="H8355" t="s">
        <v>11</v>
      </c>
      <c r="I8355">
        <v>6.52</v>
      </c>
    </row>
    <row r="8356" spans="1:9">
      <c r="A8356">
        <v>575176</v>
      </c>
      <c r="B8356">
        <v>23390</v>
      </c>
      <c r="C8356" t="s">
        <v>2450</v>
      </c>
      <c r="D8356">
        <v>3</v>
      </c>
      <c r="E8356" s="1">
        <v>40855.770138888889</v>
      </c>
      <c r="F8356">
        <v>4.1500000000000004</v>
      </c>
      <c r="H8356" t="s">
        <v>11</v>
      </c>
      <c r="I8356">
        <v>12.45</v>
      </c>
    </row>
    <row r="8357" spans="1:9">
      <c r="A8357">
        <v>575176</v>
      </c>
      <c r="B8357">
        <v>20724</v>
      </c>
      <c r="C8357" t="s">
        <v>103</v>
      </c>
      <c r="D8357">
        <v>3</v>
      </c>
      <c r="E8357" s="1">
        <v>40855.770138888889</v>
      </c>
      <c r="F8357">
        <v>1.63</v>
      </c>
      <c r="H8357" t="s">
        <v>11</v>
      </c>
      <c r="I8357">
        <v>4.8899999999999997</v>
      </c>
    </row>
    <row r="8358" spans="1:9">
      <c r="A8358">
        <v>575176</v>
      </c>
      <c r="B8358">
        <v>23263</v>
      </c>
      <c r="C8358" t="s">
        <v>2017</v>
      </c>
      <c r="D8358">
        <v>2</v>
      </c>
      <c r="E8358" s="1">
        <v>40855.770138888889</v>
      </c>
      <c r="F8358">
        <v>2.46</v>
      </c>
      <c r="H8358" t="s">
        <v>11</v>
      </c>
      <c r="I8358">
        <v>4.92</v>
      </c>
    </row>
    <row r="8359" spans="1:9">
      <c r="A8359">
        <v>575176</v>
      </c>
      <c r="B8359">
        <v>22251</v>
      </c>
      <c r="C8359" t="s">
        <v>1244</v>
      </c>
      <c r="D8359">
        <v>1</v>
      </c>
      <c r="E8359" s="1">
        <v>40855.770138888889</v>
      </c>
      <c r="F8359">
        <v>2.46</v>
      </c>
      <c r="H8359" t="s">
        <v>11</v>
      </c>
      <c r="I8359">
        <v>2.46</v>
      </c>
    </row>
    <row r="8360" spans="1:9">
      <c r="A8360">
        <v>575176</v>
      </c>
      <c r="B8360">
        <v>21811</v>
      </c>
      <c r="C8360" t="s">
        <v>1710</v>
      </c>
      <c r="D8360">
        <v>10</v>
      </c>
      <c r="E8360" s="1">
        <v>40855.770138888889</v>
      </c>
      <c r="F8360">
        <v>0.83</v>
      </c>
      <c r="H8360" t="s">
        <v>11</v>
      </c>
      <c r="I8360">
        <v>8.3000000000000007</v>
      </c>
    </row>
    <row r="8361" spans="1:9">
      <c r="A8361">
        <v>575177</v>
      </c>
      <c r="B8361">
        <v>22689</v>
      </c>
      <c r="C8361" t="s">
        <v>440</v>
      </c>
      <c r="D8361">
        <v>1</v>
      </c>
      <c r="E8361" s="1">
        <v>40855.77847222222</v>
      </c>
      <c r="F8361">
        <v>16.63</v>
      </c>
      <c r="H8361" t="s">
        <v>11</v>
      </c>
      <c r="I8361">
        <v>16.63</v>
      </c>
    </row>
    <row r="8362" spans="1:9">
      <c r="A8362">
        <v>575177</v>
      </c>
      <c r="B8362">
        <v>23354</v>
      </c>
      <c r="C8362" t="s">
        <v>2257</v>
      </c>
      <c r="D8362">
        <v>1</v>
      </c>
      <c r="E8362" s="1">
        <v>40855.77847222222</v>
      </c>
      <c r="F8362">
        <v>1.63</v>
      </c>
      <c r="H8362" t="s">
        <v>11</v>
      </c>
      <c r="I8362">
        <v>1.63</v>
      </c>
    </row>
    <row r="8363" spans="1:9">
      <c r="A8363">
        <v>575177</v>
      </c>
      <c r="B8363">
        <v>20711</v>
      </c>
      <c r="C8363" t="s">
        <v>1015</v>
      </c>
      <c r="D8363">
        <v>1</v>
      </c>
      <c r="E8363" s="1">
        <v>40855.77847222222</v>
      </c>
      <c r="F8363">
        <v>4.13</v>
      </c>
      <c r="H8363" t="s">
        <v>11</v>
      </c>
      <c r="I8363">
        <v>4.13</v>
      </c>
    </row>
    <row r="8364" spans="1:9">
      <c r="A8364">
        <v>575177</v>
      </c>
      <c r="B8364">
        <v>22186</v>
      </c>
      <c r="C8364" t="s">
        <v>406</v>
      </c>
      <c r="D8364">
        <v>1</v>
      </c>
      <c r="E8364" s="1">
        <v>40855.77847222222</v>
      </c>
      <c r="F8364">
        <v>5.79</v>
      </c>
      <c r="H8364" t="s">
        <v>11</v>
      </c>
      <c r="I8364">
        <v>5.79</v>
      </c>
    </row>
    <row r="8365" spans="1:9">
      <c r="A8365">
        <v>575177</v>
      </c>
      <c r="B8365">
        <v>21808</v>
      </c>
      <c r="C8365" t="s">
        <v>2687</v>
      </c>
      <c r="D8365">
        <v>2</v>
      </c>
      <c r="E8365" s="1">
        <v>40855.77847222222</v>
      </c>
      <c r="F8365">
        <v>3.29</v>
      </c>
      <c r="H8365" t="s">
        <v>11</v>
      </c>
      <c r="I8365">
        <v>6.58</v>
      </c>
    </row>
    <row r="8366" spans="1:9">
      <c r="A8366">
        <v>575179</v>
      </c>
      <c r="B8366">
        <v>22558</v>
      </c>
      <c r="C8366" t="s">
        <v>263</v>
      </c>
      <c r="D8366">
        <v>12</v>
      </c>
      <c r="E8366" s="1">
        <v>40856.34097222222</v>
      </c>
      <c r="F8366">
        <v>1.65</v>
      </c>
      <c r="G8366">
        <v>14284</v>
      </c>
      <c r="H8366" t="s">
        <v>11</v>
      </c>
      <c r="I8366">
        <v>19.8</v>
      </c>
    </row>
    <row r="8367" spans="1:9">
      <c r="A8367">
        <v>575201</v>
      </c>
      <c r="B8367" t="s">
        <v>61</v>
      </c>
      <c r="C8367" t="s">
        <v>62</v>
      </c>
      <c r="D8367">
        <v>200</v>
      </c>
      <c r="E8367" s="1">
        <v>40856.411111111112</v>
      </c>
      <c r="F8367">
        <v>1.79</v>
      </c>
      <c r="G8367">
        <v>13629</v>
      </c>
      <c r="H8367" t="s">
        <v>11</v>
      </c>
      <c r="I8367">
        <v>358</v>
      </c>
    </row>
    <row r="8368" spans="1:9">
      <c r="A8368">
        <v>575206</v>
      </c>
      <c r="B8368">
        <v>23581</v>
      </c>
      <c r="C8368" t="s">
        <v>2652</v>
      </c>
      <c r="D8368">
        <v>30</v>
      </c>
      <c r="E8368" s="1">
        <v>40856.43472222222</v>
      </c>
      <c r="F8368">
        <v>1.79</v>
      </c>
      <c r="G8368">
        <v>14298</v>
      </c>
      <c r="H8368" t="s">
        <v>11</v>
      </c>
      <c r="I8368">
        <v>53.7</v>
      </c>
    </row>
    <row r="8369" spans="1:9">
      <c r="A8369">
        <v>575207</v>
      </c>
      <c r="B8369">
        <v>20974</v>
      </c>
      <c r="C8369" t="s">
        <v>86</v>
      </c>
      <c r="D8369">
        <v>24</v>
      </c>
      <c r="E8369" s="1">
        <v>40856.435416666667</v>
      </c>
      <c r="F8369">
        <v>0.65</v>
      </c>
      <c r="G8369">
        <v>18172</v>
      </c>
      <c r="H8369" t="s">
        <v>11</v>
      </c>
      <c r="I8369">
        <v>15.6</v>
      </c>
    </row>
    <row r="8370" spans="1:9">
      <c r="A8370">
        <v>575214</v>
      </c>
      <c r="B8370">
        <v>23290</v>
      </c>
      <c r="C8370" t="s">
        <v>2031</v>
      </c>
      <c r="D8370">
        <v>144</v>
      </c>
      <c r="E8370" s="1">
        <v>40856.449999999997</v>
      </c>
      <c r="F8370">
        <v>1.05</v>
      </c>
      <c r="G8370">
        <v>16751</v>
      </c>
      <c r="H8370" t="s">
        <v>11</v>
      </c>
      <c r="I8370">
        <v>151.19999999999999</v>
      </c>
    </row>
    <row r="8371" spans="1:9">
      <c r="A8371">
        <v>575216</v>
      </c>
      <c r="B8371">
        <v>23507</v>
      </c>
      <c r="C8371" t="s">
        <v>2465</v>
      </c>
      <c r="D8371">
        <v>20</v>
      </c>
      <c r="E8371" s="1">
        <v>40856.461111111108</v>
      </c>
      <c r="F8371">
        <v>0.42</v>
      </c>
      <c r="G8371">
        <v>13384</v>
      </c>
      <c r="H8371" t="s">
        <v>11</v>
      </c>
      <c r="I8371">
        <v>8.4</v>
      </c>
    </row>
    <row r="8372" spans="1:9">
      <c r="A8372">
        <v>575216</v>
      </c>
      <c r="B8372">
        <v>23209</v>
      </c>
      <c r="C8372" t="s">
        <v>2228</v>
      </c>
      <c r="D8372">
        <v>20</v>
      </c>
      <c r="E8372" s="1">
        <v>40856.461111111108</v>
      </c>
      <c r="F8372">
        <v>1.65</v>
      </c>
      <c r="G8372">
        <v>13384</v>
      </c>
      <c r="H8372" t="s">
        <v>11</v>
      </c>
      <c r="I8372">
        <v>33</v>
      </c>
    </row>
    <row r="8373" spans="1:9">
      <c r="A8373">
        <v>575218</v>
      </c>
      <c r="B8373">
        <v>23100</v>
      </c>
      <c r="C8373" t="s">
        <v>1845</v>
      </c>
      <c r="D8373">
        <v>12</v>
      </c>
      <c r="E8373" s="1">
        <v>40856.469444444447</v>
      </c>
      <c r="F8373">
        <v>1.25</v>
      </c>
      <c r="G8373">
        <v>16592</v>
      </c>
      <c r="H8373" t="s">
        <v>11</v>
      </c>
      <c r="I8373">
        <v>15</v>
      </c>
    </row>
    <row r="8374" spans="1:9">
      <c r="A8374">
        <v>575298</v>
      </c>
      <c r="B8374">
        <v>23202</v>
      </c>
      <c r="C8374" t="s">
        <v>1760</v>
      </c>
      <c r="D8374">
        <v>3</v>
      </c>
      <c r="E8374" s="1">
        <v>40856.520138888889</v>
      </c>
      <c r="F8374">
        <v>2.08</v>
      </c>
      <c r="G8374">
        <v>17841</v>
      </c>
      <c r="H8374" t="s">
        <v>11</v>
      </c>
      <c r="I8374">
        <v>6.24</v>
      </c>
    </row>
    <row r="8375" spans="1:9">
      <c r="A8375">
        <v>575299</v>
      </c>
      <c r="B8375">
        <v>22835</v>
      </c>
      <c r="C8375" t="s">
        <v>483</v>
      </c>
      <c r="D8375">
        <v>8</v>
      </c>
      <c r="E8375" s="1">
        <v>40856.520833333336</v>
      </c>
      <c r="F8375">
        <v>4.95</v>
      </c>
      <c r="G8375">
        <v>14691</v>
      </c>
      <c r="H8375" t="s">
        <v>11</v>
      </c>
      <c r="I8375">
        <v>39.6</v>
      </c>
    </row>
    <row r="8376" spans="1:9">
      <c r="A8376">
        <v>575302</v>
      </c>
      <c r="B8376">
        <v>22355</v>
      </c>
      <c r="C8376" t="s">
        <v>153</v>
      </c>
      <c r="D8376">
        <v>20</v>
      </c>
      <c r="E8376" s="1">
        <v>40856.522222222222</v>
      </c>
      <c r="F8376">
        <v>0.85</v>
      </c>
      <c r="G8376">
        <v>17086</v>
      </c>
      <c r="H8376" t="s">
        <v>11</v>
      </c>
      <c r="I8376">
        <v>17</v>
      </c>
    </row>
    <row r="8377" spans="1:9">
      <c r="A8377">
        <v>575305</v>
      </c>
      <c r="B8377">
        <v>23209</v>
      </c>
      <c r="C8377" t="s">
        <v>2228</v>
      </c>
      <c r="D8377">
        <v>20</v>
      </c>
      <c r="E8377" s="1">
        <v>40856.53125</v>
      </c>
      <c r="F8377">
        <v>1.65</v>
      </c>
      <c r="G8377">
        <v>14188</v>
      </c>
      <c r="H8377" t="s">
        <v>11</v>
      </c>
      <c r="I8377">
        <v>33</v>
      </c>
    </row>
    <row r="8378" spans="1:9">
      <c r="A8378">
        <v>575305</v>
      </c>
      <c r="B8378">
        <v>20725</v>
      </c>
      <c r="C8378" t="s">
        <v>137</v>
      </c>
      <c r="D8378">
        <v>20</v>
      </c>
      <c r="E8378" s="1">
        <v>40856.53125</v>
      </c>
      <c r="F8378">
        <v>1.65</v>
      </c>
      <c r="G8378">
        <v>14188</v>
      </c>
      <c r="H8378" t="s">
        <v>11</v>
      </c>
      <c r="I8378">
        <v>33</v>
      </c>
    </row>
    <row r="8379" spans="1:9">
      <c r="A8379">
        <v>575318</v>
      </c>
      <c r="B8379">
        <v>22144</v>
      </c>
      <c r="C8379" t="s">
        <v>26</v>
      </c>
      <c r="D8379">
        <v>6</v>
      </c>
      <c r="E8379" s="1">
        <v>40856.553472222222</v>
      </c>
      <c r="F8379">
        <v>2.1</v>
      </c>
      <c r="G8379">
        <v>14921</v>
      </c>
      <c r="H8379" t="s">
        <v>11</v>
      </c>
      <c r="I8379">
        <v>12.6</v>
      </c>
    </row>
    <row r="8380" spans="1:9">
      <c r="A8380">
        <v>575325</v>
      </c>
      <c r="B8380">
        <v>23035</v>
      </c>
      <c r="C8380" t="s">
        <v>1995</v>
      </c>
      <c r="D8380">
        <v>6</v>
      </c>
      <c r="E8380" s="1">
        <v>40856.573611111111</v>
      </c>
      <c r="F8380">
        <v>1.45</v>
      </c>
      <c r="G8380">
        <v>17293</v>
      </c>
      <c r="H8380" t="s">
        <v>11</v>
      </c>
      <c r="I8380">
        <v>8.6999999999999993</v>
      </c>
    </row>
    <row r="8381" spans="1:9">
      <c r="A8381">
        <v>575326</v>
      </c>
      <c r="B8381">
        <v>23083</v>
      </c>
      <c r="C8381" t="s">
        <v>2688</v>
      </c>
      <c r="D8381">
        <v>12</v>
      </c>
      <c r="E8381" s="1">
        <v>40856.574305555558</v>
      </c>
      <c r="F8381">
        <v>3.75</v>
      </c>
      <c r="G8381">
        <v>12532</v>
      </c>
      <c r="H8381" t="s">
        <v>13</v>
      </c>
      <c r="I8381">
        <v>45</v>
      </c>
    </row>
    <row r="8382" spans="1:9">
      <c r="A8382">
        <v>575331</v>
      </c>
      <c r="B8382">
        <v>21929</v>
      </c>
      <c r="C8382" t="s">
        <v>1389</v>
      </c>
      <c r="D8382">
        <v>10</v>
      </c>
      <c r="E8382" s="1">
        <v>40856.577777777777</v>
      </c>
      <c r="F8382">
        <v>2.08</v>
      </c>
      <c r="G8382">
        <v>13209</v>
      </c>
      <c r="H8382" t="s">
        <v>11</v>
      </c>
      <c r="I8382">
        <v>20.8</v>
      </c>
    </row>
    <row r="8383" spans="1:9">
      <c r="A8383">
        <v>575334</v>
      </c>
      <c r="B8383">
        <v>23188</v>
      </c>
      <c r="C8383" t="s">
        <v>2689</v>
      </c>
      <c r="D8383">
        <v>12</v>
      </c>
      <c r="E8383" s="1">
        <v>40856.57916666667</v>
      </c>
      <c r="F8383">
        <v>1.65</v>
      </c>
      <c r="G8383">
        <v>14493</v>
      </c>
      <c r="H8383" t="s">
        <v>11</v>
      </c>
      <c r="I8383">
        <v>19.8</v>
      </c>
    </row>
    <row r="8384" spans="1:9">
      <c r="A8384">
        <v>575337</v>
      </c>
      <c r="B8384">
        <v>22743</v>
      </c>
      <c r="C8384" t="s">
        <v>1409</v>
      </c>
      <c r="D8384">
        <v>1</v>
      </c>
      <c r="E8384" s="1">
        <v>40856.59097222222</v>
      </c>
      <c r="F8384">
        <v>2.95</v>
      </c>
      <c r="G8384">
        <v>17867</v>
      </c>
      <c r="H8384" t="s">
        <v>11</v>
      </c>
      <c r="I8384">
        <v>2.95</v>
      </c>
    </row>
    <row r="8385" spans="1:9">
      <c r="A8385">
        <v>575340</v>
      </c>
      <c r="B8385">
        <v>22193</v>
      </c>
      <c r="C8385" t="s">
        <v>1302</v>
      </c>
      <c r="D8385">
        <v>4</v>
      </c>
      <c r="E8385" s="1">
        <v>40856.604861111111</v>
      </c>
      <c r="F8385">
        <v>8.5</v>
      </c>
      <c r="G8385">
        <v>15485</v>
      </c>
      <c r="H8385" t="s">
        <v>11</v>
      </c>
      <c r="I8385">
        <v>34</v>
      </c>
    </row>
    <row r="8386" spans="1:9">
      <c r="A8386">
        <v>575340</v>
      </c>
      <c r="B8386">
        <v>21497</v>
      </c>
      <c r="C8386" t="s">
        <v>1396</v>
      </c>
      <c r="D8386">
        <v>25</v>
      </c>
      <c r="E8386" s="1">
        <v>40856.604861111111</v>
      </c>
      <c r="F8386">
        <v>0.42</v>
      </c>
      <c r="G8386">
        <v>15485</v>
      </c>
      <c r="H8386" t="s">
        <v>11</v>
      </c>
      <c r="I8386">
        <v>10.5</v>
      </c>
    </row>
    <row r="8387" spans="1:9">
      <c r="A8387">
        <v>575366</v>
      </c>
      <c r="B8387">
        <v>20727</v>
      </c>
      <c r="C8387" t="s">
        <v>227</v>
      </c>
      <c r="D8387">
        <v>10</v>
      </c>
      <c r="E8387" s="1">
        <v>40856.626388888886</v>
      </c>
      <c r="F8387">
        <v>1.65</v>
      </c>
      <c r="G8387">
        <v>14621</v>
      </c>
      <c r="H8387" t="s">
        <v>11</v>
      </c>
      <c r="I8387">
        <v>16.5</v>
      </c>
    </row>
    <row r="8388" spans="1:9">
      <c r="A8388">
        <v>575366</v>
      </c>
      <c r="B8388">
        <v>23191</v>
      </c>
      <c r="C8388" t="s">
        <v>1870</v>
      </c>
      <c r="D8388">
        <v>12</v>
      </c>
      <c r="E8388" s="1">
        <v>40856.626388888886</v>
      </c>
      <c r="F8388">
        <v>1.65</v>
      </c>
      <c r="G8388">
        <v>14621</v>
      </c>
      <c r="H8388" t="s">
        <v>11</v>
      </c>
      <c r="I8388">
        <v>19.8</v>
      </c>
    </row>
    <row r="8389" spans="1:9">
      <c r="A8389">
        <v>575477</v>
      </c>
      <c r="B8389">
        <v>35648</v>
      </c>
      <c r="C8389" t="s">
        <v>823</v>
      </c>
      <c r="D8389">
        <v>1</v>
      </c>
      <c r="E8389" s="1">
        <v>40856.676388888889</v>
      </c>
      <c r="F8389">
        <v>1.63</v>
      </c>
      <c r="H8389" t="s">
        <v>11</v>
      </c>
      <c r="I8389">
        <v>1.63</v>
      </c>
    </row>
    <row r="8390" spans="1:9">
      <c r="A8390">
        <v>575477</v>
      </c>
      <c r="B8390">
        <v>20674</v>
      </c>
      <c r="C8390" t="s">
        <v>1154</v>
      </c>
      <c r="D8390">
        <v>4</v>
      </c>
      <c r="E8390" s="1">
        <v>40856.676388888889</v>
      </c>
      <c r="F8390">
        <v>2.46</v>
      </c>
      <c r="H8390" t="s">
        <v>11</v>
      </c>
      <c r="I8390">
        <v>9.84</v>
      </c>
    </row>
    <row r="8391" spans="1:9">
      <c r="A8391">
        <v>575477</v>
      </c>
      <c r="B8391">
        <v>22654</v>
      </c>
      <c r="C8391" t="s">
        <v>172</v>
      </c>
      <c r="D8391">
        <v>2</v>
      </c>
      <c r="E8391" s="1">
        <v>40856.676388888889</v>
      </c>
      <c r="F8391">
        <v>11.63</v>
      </c>
      <c r="H8391" t="s">
        <v>11</v>
      </c>
      <c r="I8391">
        <v>23.26</v>
      </c>
    </row>
    <row r="8392" spans="1:9">
      <c r="A8392">
        <v>575477</v>
      </c>
      <c r="B8392">
        <v>23328</v>
      </c>
      <c r="C8392" t="s">
        <v>2276</v>
      </c>
      <c r="D8392">
        <v>12</v>
      </c>
      <c r="E8392" s="1">
        <v>40856.676388888889</v>
      </c>
      <c r="F8392">
        <v>7.46</v>
      </c>
      <c r="H8392" t="s">
        <v>11</v>
      </c>
      <c r="I8392">
        <v>89.52</v>
      </c>
    </row>
    <row r="8393" spans="1:9">
      <c r="A8393">
        <v>575477</v>
      </c>
      <c r="B8393" t="s">
        <v>2690</v>
      </c>
      <c r="C8393" t="s">
        <v>391</v>
      </c>
      <c r="D8393">
        <v>2</v>
      </c>
      <c r="E8393" s="1">
        <v>40856.676388888889</v>
      </c>
      <c r="F8393">
        <v>1.63</v>
      </c>
      <c r="H8393" t="s">
        <v>11</v>
      </c>
      <c r="I8393">
        <v>3.26</v>
      </c>
    </row>
    <row r="8394" spans="1:9">
      <c r="A8394">
        <v>575477</v>
      </c>
      <c r="B8394">
        <v>21813</v>
      </c>
      <c r="C8394" t="s">
        <v>2691</v>
      </c>
      <c r="D8394">
        <v>8</v>
      </c>
      <c r="E8394" s="1">
        <v>40856.676388888889</v>
      </c>
      <c r="F8394">
        <v>3.29</v>
      </c>
      <c r="H8394" t="s">
        <v>11</v>
      </c>
      <c r="I8394">
        <v>26.32</v>
      </c>
    </row>
    <row r="8395" spans="1:9">
      <c r="A8395">
        <v>575477</v>
      </c>
      <c r="B8395">
        <v>21385</v>
      </c>
      <c r="C8395" t="s">
        <v>1104</v>
      </c>
      <c r="D8395">
        <v>1</v>
      </c>
      <c r="E8395" s="1">
        <v>40856.676388888889</v>
      </c>
      <c r="F8395">
        <v>1.63</v>
      </c>
      <c r="H8395" t="s">
        <v>11</v>
      </c>
      <c r="I8395">
        <v>1.63</v>
      </c>
    </row>
    <row r="8396" spans="1:9">
      <c r="A8396">
        <v>575482</v>
      </c>
      <c r="B8396">
        <v>22694</v>
      </c>
      <c r="C8396" t="s">
        <v>216</v>
      </c>
      <c r="D8396">
        <v>1</v>
      </c>
      <c r="E8396" s="1">
        <v>40856.689583333333</v>
      </c>
      <c r="F8396">
        <v>2.1</v>
      </c>
      <c r="G8396">
        <v>15916</v>
      </c>
      <c r="H8396" t="s">
        <v>11</v>
      </c>
      <c r="I8396">
        <v>2.1</v>
      </c>
    </row>
    <row r="8397" spans="1:9">
      <c r="A8397">
        <v>575483</v>
      </c>
      <c r="B8397">
        <v>22383</v>
      </c>
      <c r="C8397" t="s">
        <v>1298</v>
      </c>
      <c r="D8397">
        <v>20</v>
      </c>
      <c r="E8397" s="1">
        <v>40856.696527777778</v>
      </c>
      <c r="F8397">
        <v>1.65</v>
      </c>
      <c r="G8397">
        <v>16996</v>
      </c>
      <c r="H8397" t="s">
        <v>11</v>
      </c>
      <c r="I8397">
        <v>33</v>
      </c>
    </row>
    <row r="8398" spans="1:9">
      <c r="A8398">
        <v>575485</v>
      </c>
      <c r="B8398">
        <v>21231</v>
      </c>
      <c r="C8398" t="s">
        <v>948</v>
      </c>
      <c r="D8398">
        <v>12</v>
      </c>
      <c r="E8398" s="1">
        <v>40856.710416666669</v>
      </c>
      <c r="F8398">
        <v>1.25</v>
      </c>
      <c r="G8398">
        <v>18274</v>
      </c>
      <c r="H8398" t="s">
        <v>11</v>
      </c>
      <c r="I8398">
        <v>15</v>
      </c>
    </row>
    <row r="8399" spans="1:9">
      <c r="A8399">
        <v>575491</v>
      </c>
      <c r="B8399">
        <v>22841</v>
      </c>
      <c r="C8399" t="s">
        <v>1076</v>
      </c>
      <c r="D8399">
        <v>2</v>
      </c>
      <c r="E8399" s="1">
        <v>40856.740972222222</v>
      </c>
      <c r="F8399">
        <v>7.95</v>
      </c>
      <c r="G8399">
        <v>15531</v>
      </c>
      <c r="H8399" t="s">
        <v>11</v>
      </c>
      <c r="I8399">
        <v>15.9</v>
      </c>
    </row>
    <row r="8400" spans="1:9">
      <c r="A8400">
        <v>575491</v>
      </c>
      <c r="B8400">
        <v>21217</v>
      </c>
      <c r="C8400" t="s">
        <v>1472</v>
      </c>
      <c r="D8400">
        <v>2</v>
      </c>
      <c r="E8400" s="1">
        <v>40856.740972222222</v>
      </c>
      <c r="F8400">
        <v>9.9499999999999993</v>
      </c>
      <c r="G8400">
        <v>15531</v>
      </c>
      <c r="H8400" t="s">
        <v>11</v>
      </c>
      <c r="I8400">
        <v>19.899999999999999</v>
      </c>
    </row>
    <row r="8401" spans="1:9">
      <c r="A8401">
        <v>575491</v>
      </c>
      <c r="B8401">
        <v>22400</v>
      </c>
      <c r="C8401" t="s">
        <v>1339</v>
      </c>
      <c r="D8401">
        <v>2</v>
      </c>
      <c r="E8401" s="1">
        <v>40856.740972222222</v>
      </c>
      <c r="F8401">
        <v>0.39</v>
      </c>
      <c r="G8401">
        <v>15531</v>
      </c>
      <c r="H8401" t="s">
        <v>11</v>
      </c>
      <c r="I8401">
        <v>0.78</v>
      </c>
    </row>
    <row r="8402" spans="1:9">
      <c r="A8402">
        <v>575491</v>
      </c>
      <c r="B8402" t="s">
        <v>1053</v>
      </c>
      <c r="C8402" t="s">
        <v>1054</v>
      </c>
      <c r="D8402">
        <v>5</v>
      </c>
      <c r="E8402" s="1">
        <v>40856.740972222222</v>
      </c>
      <c r="F8402">
        <v>1.25</v>
      </c>
      <c r="G8402">
        <v>15531</v>
      </c>
      <c r="H8402" t="s">
        <v>11</v>
      </c>
      <c r="I8402">
        <v>6.25</v>
      </c>
    </row>
    <row r="8403" spans="1:9">
      <c r="A8403">
        <v>575491</v>
      </c>
      <c r="B8403">
        <v>21871</v>
      </c>
      <c r="C8403" t="s">
        <v>96</v>
      </c>
      <c r="D8403">
        <v>1</v>
      </c>
      <c r="E8403" s="1">
        <v>40856.740972222222</v>
      </c>
      <c r="F8403">
        <v>1.65</v>
      </c>
      <c r="G8403">
        <v>15531</v>
      </c>
      <c r="H8403" t="s">
        <v>11</v>
      </c>
      <c r="I8403">
        <v>1.65</v>
      </c>
    </row>
    <row r="8404" spans="1:9">
      <c r="A8404">
        <v>575491</v>
      </c>
      <c r="B8404">
        <v>23539</v>
      </c>
      <c r="C8404" t="s">
        <v>2483</v>
      </c>
      <c r="D8404">
        <v>1</v>
      </c>
      <c r="E8404" s="1">
        <v>40856.740972222222</v>
      </c>
      <c r="F8404">
        <v>5.95</v>
      </c>
      <c r="G8404">
        <v>15531</v>
      </c>
      <c r="H8404" t="s">
        <v>11</v>
      </c>
      <c r="I8404">
        <v>5.95</v>
      </c>
    </row>
    <row r="8405" spans="1:9">
      <c r="A8405">
        <v>575491</v>
      </c>
      <c r="B8405">
        <v>22895</v>
      </c>
      <c r="C8405" t="s">
        <v>278</v>
      </c>
      <c r="D8405">
        <v>4</v>
      </c>
      <c r="E8405" s="1">
        <v>40856.740972222222</v>
      </c>
      <c r="F8405">
        <v>3.25</v>
      </c>
      <c r="G8405">
        <v>15531</v>
      </c>
      <c r="H8405" t="s">
        <v>11</v>
      </c>
      <c r="I8405">
        <v>13</v>
      </c>
    </row>
    <row r="8406" spans="1:9">
      <c r="A8406">
        <v>575491</v>
      </c>
      <c r="B8406">
        <v>23527</v>
      </c>
      <c r="C8406" t="s">
        <v>2692</v>
      </c>
      <c r="D8406">
        <v>2</v>
      </c>
      <c r="E8406" s="1">
        <v>40856.740972222222</v>
      </c>
      <c r="F8406">
        <v>3.75</v>
      </c>
      <c r="G8406">
        <v>15531</v>
      </c>
      <c r="H8406" t="s">
        <v>11</v>
      </c>
      <c r="I8406">
        <v>7.5</v>
      </c>
    </row>
    <row r="8407" spans="1:9">
      <c r="A8407">
        <v>575491</v>
      </c>
      <c r="B8407">
        <v>22269</v>
      </c>
      <c r="C8407" t="s">
        <v>2693</v>
      </c>
      <c r="D8407">
        <v>5</v>
      </c>
      <c r="E8407" s="1">
        <v>40856.740972222222</v>
      </c>
      <c r="F8407">
        <v>0.39</v>
      </c>
      <c r="G8407">
        <v>15531</v>
      </c>
      <c r="H8407" t="s">
        <v>11</v>
      </c>
      <c r="I8407">
        <v>1.95</v>
      </c>
    </row>
    <row r="8408" spans="1:9">
      <c r="A8408">
        <v>575492</v>
      </c>
      <c r="B8408">
        <v>84946</v>
      </c>
      <c r="C8408" t="s">
        <v>1587</v>
      </c>
      <c r="D8408">
        <v>24</v>
      </c>
      <c r="E8408" s="1">
        <v>40857.337500000001</v>
      </c>
      <c r="F8408">
        <v>1.25</v>
      </c>
      <c r="G8408">
        <v>18236</v>
      </c>
      <c r="H8408" t="s">
        <v>11</v>
      </c>
      <c r="I8408">
        <v>30</v>
      </c>
    </row>
    <row r="8409" spans="1:9">
      <c r="A8409">
        <v>575499</v>
      </c>
      <c r="B8409">
        <v>23035</v>
      </c>
      <c r="C8409" t="s">
        <v>1995</v>
      </c>
      <c r="D8409">
        <v>12</v>
      </c>
      <c r="E8409" s="1">
        <v>40857.413888888892</v>
      </c>
      <c r="F8409">
        <v>1.45</v>
      </c>
      <c r="G8409">
        <v>16003</v>
      </c>
      <c r="H8409" t="s">
        <v>11</v>
      </c>
      <c r="I8409">
        <v>17.399999999999999</v>
      </c>
    </row>
    <row r="8410" spans="1:9">
      <c r="A8410">
        <v>575504</v>
      </c>
      <c r="B8410">
        <v>21216</v>
      </c>
      <c r="C8410" t="s">
        <v>1027</v>
      </c>
      <c r="D8410">
        <v>4</v>
      </c>
      <c r="E8410" s="1">
        <v>40857.436805555553</v>
      </c>
      <c r="F8410">
        <v>4.95</v>
      </c>
      <c r="G8410">
        <v>14895</v>
      </c>
      <c r="H8410" t="s">
        <v>11</v>
      </c>
      <c r="I8410">
        <v>19.8</v>
      </c>
    </row>
    <row r="8411" spans="1:9">
      <c r="A8411">
        <v>575508</v>
      </c>
      <c r="B8411">
        <v>20970</v>
      </c>
      <c r="C8411" t="s">
        <v>1351</v>
      </c>
      <c r="D8411">
        <v>36</v>
      </c>
      <c r="E8411" s="1">
        <v>40857.438888888886</v>
      </c>
      <c r="F8411">
        <v>3.39</v>
      </c>
      <c r="G8411">
        <v>14646</v>
      </c>
      <c r="H8411" t="s">
        <v>907</v>
      </c>
      <c r="I8411">
        <v>122.04</v>
      </c>
    </row>
    <row r="8412" spans="1:9">
      <c r="A8412">
        <v>575512</v>
      </c>
      <c r="B8412">
        <v>21912</v>
      </c>
      <c r="C8412" t="s">
        <v>698</v>
      </c>
      <c r="D8412">
        <v>4</v>
      </c>
      <c r="E8412" s="1">
        <v>40857.441666666666</v>
      </c>
      <c r="F8412">
        <v>3.75</v>
      </c>
      <c r="G8412">
        <v>14121</v>
      </c>
      <c r="H8412" t="s">
        <v>11</v>
      </c>
      <c r="I8412">
        <v>15</v>
      </c>
    </row>
    <row r="8413" spans="1:9">
      <c r="A8413">
        <v>575512</v>
      </c>
      <c r="B8413">
        <v>23493</v>
      </c>
      <c r="C8413" t="s">
        <v>2427</v>
      </c>
      <c r="D8413">
        <v>10</v>
      </c>
      <c r="E8413" s="1">
        <v>40857.441666666666</v>
      </c>
      <c r="F8413">
        <v>1.95</v>
      </c>
      <c r="G8413">
        <v>14121</v>
      </c>
      <c r="H8413" t="s">
        <v>11</v>
      </c>
      <c r="I8413">
        <v>19.5</v>
      </c>
    </row>
    <row r="8414" spans="1:9">
      <c r="A8414">
        <v>575512</v>
      </c>
      <c r="B8414">
        <v>23499</v>
      </c>
      <c r="C8414" t="s">
        <v>2694</v>
      </c>
      <c r="D8414">
        <v>24</v>
      </c>
      <c r="E8414" s="1">
        <v>40857.441666666666</v>
      </c>
      <c r="F8414">
        <v>0.42</v>
      </c>
      <c r="G8414">
        <v>14121</v>
      </c>
      <c r="H8414" t="s">
        <v>11</v>
      </c>
      <c r="I8414">
        <v>10.08</v>
      </c>
    </row>
    <row r="8415" spans="1:9">
      <c r="A8415">
        <v>575516</v>
      </c>
      <c r="B8415">
        <v>22734</v>
      </c>
      <c r="C8415" t="s">
        <v>2098</v>
      </c>
      <c r="D8415">
        <v>24</v>
      </c>
      <c r="E8415" s="1">
        <v>40857.447916666664</v>
      </c>
      <c r="F8415">
        <v>2.89</v>
      </c>
      <c r="G8415">
        <v>17340</v>
      </c>
      <c r="H8415" t="s">
        <v>11</v>
      </c>
      <c r="I8415">
        <v>69.36</v>
      </c>
    </row>
    <row r="8416" spans="1:9">
      <c r="A8416">
        <v>575516</v>
      </c>
      <c r="B8416">
        <v>23356</v>
      </c>
      <c r="C8416" t="s">
        <v>2420</v>
      </c>
      <c r="D8416">
        <v>8</v>
      </c>
      <c r="E8416" s="1">
        <v>40857.447916666664</v>
      </c>
      <c r="F8416">
        <v>5.95</v>
      </c>
      <c r="G8416">
        <v>17340</v>
      </c>
      <c r="H8416" t="s">
        <v>11</v>
      </c>
      <c r="I8416">
        <v>47.6</v>
      </c>
    </row>
    <row r="8417" spans="1:9">
      <c r="A8417">
        <v>575516</v>
      </c>
      <c r="B8417">
        <v>21232</v>
      </c>
      <c r="C8417" t="s">
        <v>2695</v>
      </c>
      <c r="D8417">
        <v>12</v>
      </c>
      <c r="E8417" s="1">
        <v>40857.447916666664</v>
      </c>
      <c r="F8417">
        <v>1.25</v>
      </c>
      <c r="G8417">
        <v>17340</v>
      </c>
      <c r="H8417" t="s">
        <v>11</v>
      </c>
      <c r="I8417">
        <v>15</v>
      </c>
    </row>
    <row r="8418" spans="1:9">
      <c r="A8418">
        <v>575516</v>
      </c>
      <c r="B8418">
        <v>22456</v>
      </c>
      <c r="C8418" t="s">
        <v>1142</v>
      </c>
      <c r="D8418">
        <v>6</v>
      </c>
      <c r="E8418" s="1">
        <v>40857.447916666664</v>
      </c>
      <c r="F8418">
        <v>4.95</v>
      </c>
      <c r="G8418">
        <v>17340</v>
      </c>
      <c r="H8418" t="s">
        <v>11</v>
      </c>
      <c r="I8418">
        <v>29.7</v>
      </c>
    </row>
    <row r="8419" spans="1:9">
      <c r="A8419">
        <v>575516</v>
      </c>
      <c r="B8419">
        <v>23084</v>
      </c>
      <c r="C8419" t="s">
        <v>1974</v>
      </c>
      <c r="D8419">
        <v>12</v>
      </c>
      <c r="E8419" s="1">
        <v>40857.447916666664</v>
      </c>
      <c r="F8419">
        <v>2.08</v>
      </c>
      <c r="G8419">
        <v>17340</v>
      </c>
      <c r="H8419" t="s">
        <v>11</v>
      </c>
      <c r="I8419">
        <v>24.96</v>
      </c>
    </row>
    <row r="8420" spans="1:9">
      <c r="A8420">
        <v>575520</v>
      </c>
      <c r="B8420">
        <v>23084</v>
      </c>
      <c r="C8420" t="s">
        <v>1974</v>
      </c>
      <c r="D8420">
        <v>6</v>
      </c>
      <c r="E8420" s="1">
        <v>40857.455555555556</v>
      </c>
      <c r="F8420">
        <v>2.08</v>
      </c>
      <c r="G8420">
        <v>17537</v>
      </c>
      <c r="H8420" t="s">
        <v>11</v>
      </c>
      <c r="I8420">
        <v>12.48</v>
      </c>
    </row>
    <row r="8421" spans="1:9">
      <c r="A8421">
        <v>575563</v>
      </c>
      <c r="B8421">
        <v>22460</v>
      </c>
      <c r="C8421" t="s">
        <v>1208</v>
      </c>
      <c r="D8421">
        <v>12</v>
      </c>
      <c r="E8421" s="1">
        <v>40857.473611111112</v>
      </c>
      <c r="F8421">
        <v>1.25</v>
      </c>
      <c r="G8421">
        <v>17521</v>
      </c>
      <c r="H8421" t="s">
        <v>11</v>
      </c>
      <c r="I8421">
        <v>15</v>
      </c>
    </row>
    <row r="8422" spans="1:9">
      <c r="A8422">
        <v>575576</v>
      </c>
      <c r="B8422">
        <v>23393</v>
      </c>
      <c r="C8422" t="s">
        <v>2438</v>
      </c>
      <c r="D8422">
        <v>4</v>
      </c>
      <c r="E8422" s="1">
        <v>40857.489583333336</v>
      </c>
      <c r="F8422">
        <v>3.75</v>
      </c>
      <c r="G8422">
        <v>16025</v>
      </c>
      <c r="H8422" t="s">
        <v>11</v>
      </c>
      <c r="I8422">
        <v>15</v>
      </c>
    </row>
    <row r="8423" spans="1:9">
      <c r="A8423">
        <v>575583</v>
      </c>
      <c r="B8423">
        <v>22386</v>
      </c>
      <c r="C8423" t="s">
        <v>1026</v>
      </c>
      <c r="D8423">
        <v>1</v>
      </c>
      <c r="E8423" s="1">
        <v>40857.496527777781</v>
      </c>
      <c r="F8423">
        <v>2.08</v>
      </c>
      <c r="G8423">
        <v>14456</v>
      </c>
      <c r="H8423" t="s">
        <v>11</v>
      </c>
      <c r="I8423">
        <v>2.08</v>
      </c>
    </row>
    <row r="8424" spans="1:9">
      <c r="A8424">
        <v>575583</v>
      </c>
      <c r="B8424">
        <v>35970</v>
      </c>
      <c r="C8424" t="s">
        <v>2273</v>
      </c>
      <c r="D8424">
        <v>1</v>
      </c>
      <c r="E8424" s="1">
        <v>40857.496527777781</v>
      </c>
      <c r="F8424">
        <v>1.69</v>
      </c>
      <c r="G8424">
        <v>14456</v>
      </c>
      <c r="H8424" t="s">
        <v>11</v>
      </c>
      <c r="I8424">
        <v>1.69</v>
      </c>
    </row>
    <row r="8425" spans="1:9">
      <c r="A8425">
        <v>575589</v>
      </c>
      <c r="B8425">
        <v>22144</v>
      </c>
      <c r="C8425" t="s">
        <v>26</v>
      </c>
      <c r="D8425">
        <v>12</v>
      </c>
      <c r="E8425" s="1">
        <v>40857.503472222219</v>
      </c>
      <c r="F8425">
        <v>2.1</v>
      </c>
      <c r="G8425">
        <v>14262</v>
      </c>
      <c r="H8425" t="s">
        <v>11</v>
      </c>
      <c r="I8425">
        <v>25.2</v>
      </c>
    </row>
    <row r="8426" spans="1:9">
      <c r="A8426">
        <v>575601</v>
      </c>
      <c r="B8426">
        <v>22418</v>
      </c>
      <c r="C8426" t="s">
        <v>2344</v>
      </c>
      <c r="D8426">
        <v>2</v>
      </c>
      <c r="E8426" s="1">
        <v>40857.511111111111</v>
      </c>
      <c r="F8426">
        <v>0.85</v>
      </c>
      <c r="H8426" t="s">
        <v>11</v>
      </c>
      <c r="I8426">
        <v>1.7</v>
      </c>
    </row>
    <row r="8427" spans="1:9">
      <c r="A8427">
        <v>575602</v>
      </c>
      <c r="B8427" t="s">
        <v>246</v>
      </c>
      <c r="C8427" t="s">
        <v>247</v>
      </c>
      <c r="D8427">
        <v>2</v>
      </c>
      <c r="E8427" s="1">
        <v>40857.518750000003</v>
      </c>
      <c r="F8427">
        <v>2.08</v>
      </c>
      <c r="G8427">
        <v>17059</v>
      </c>
      <c r="H8427" t="s">
        <v>11</v>
      </c>
      <c r="I8427">
        <v>4.16</v>
      </c>
    </row>
    <row r="8428" spans="1:9">
      <c r="A8428">
        <v>575602</v>
      </c>
      <c r="B8428">
        <v>23426</v>
      </c>
      <c r="C8428" t="s">
        <v>2393</v>
      </c>
      <c r="D8428">
        <v>1</v>
      </c>
      <c r="E8428" s="1">
        <v>40857.518750000003</v>
      </c>
      <c r="F8428">
        <v>2.89</v>
      </c>
      <c r="G8428">
        <v>17059</v>
      </c>
      <c r="H8428" t="s">
        <v>11</v>
      </c>
      <c r="I8428">
        <v>2.89</v>
      </c>
    </row>
    <row r="8429" spans="1:9">
      <c r="A8429">
        <v>575607</v>
      </c>
      <c r="B8429">
        <v>84946</v>
      </c>
      <c r="C8429" t="s">
        <v>1587</v>
      </c>
      <c r="D8429">
        <v>5</v>
      </c>
      <c r="E8429" s="1">
        <v>40857.525694444441</v>
      </c>
      <c r="F8429">
        <v>2.46</v>
      </c>
      <c r="G8429">
        <v>14096</v>
      </c>
      <c r="H8429" t="s">
        <v>11</v>
      </c>
      <c r="I8429">
        <v>12.3</v>
      </c>
    </row>
    <row r="8430" spans="1:9">
      <c r="A8430">
        <v>575607</v>
      </c>
      <c r="B8430">
        <v>22372</v>
      </c>
      <c r="C8430" t="s">
        <v>2267</v>
      </c>
      <c r="D8430">
        <v>1</v>
      </c>
      <c r="E8430" s="1">
        <v>40857.525694444441</v>
      </c>
      <c r="F8430">
        <v>8.2899999999999991</v>
      </c>
      <c r="G8430">
        <v>14096</v>
      </c>
      <c r="H8430" t="s">
        <v>11</v>
      </c>
      <c r="I8430">
        <v>8.2899999999999991</v>
      </c>
    </row>
    <row r="8431" spans="1:9">
      <c r="A8431">
        <v>575607</v>
      </c>
      <c r="B8431">
        <v>22991</v>
      </c>
      <c r="C8431" t="s">
        <v>1859</v>
      </c>
      <c r="D8431">
        <v>2</v>
      </c>
      <c r="E8431" s="1">
        <v>40857.525694444441</v>
      </c>
      <c r="F8431">
        <v>4.13</v>
      </c>
      <c r="G8431">
        <v>14096</v>
      </c>
      <c r="H8431" t="s">
        <v>11</v>
      </c>
      <c r="I8431">
        <v>8.26</v>
      </c>
    </row>
    <row r="8432" spans="1:9">
      <c r="A8432">
        <v>575607</v>
      </c>
      <c r="B8432">
        <v>22116</v>
      </c>
      <c r="C8432" t="s">
        <v>1259</v>
      </c>
      <c r="D8432">
        <v>1</v>
      </c>
      <c r="E8432" s="1">
        <v>40857.525694444441</v>
      </c>
      <c r="F8432">
        <v>1.63</v>
      </c>
      <c r="G8432">
        <v>14096</v>
      </c>
      <c r="H8432" t="s">
        <v>11</v>
      </c>
      <c r="I8432">
        <v>1.63</v>
      </c>
    </row>
    <row r="8433" spans="1:9">
      <c r="A8433">
        <v>575607</v>
      </c>
      <c r="B8433">
        <v>21231</v>
      </c>
      <c r="C8433" t="s">
        <v>948</v>
      </c>
      <c r="D8433">
        <v>4</v>
      </c>
      <c r="E8433" s="1">
        <v>40857.525694444441</v>
      </c>
      <c r="F8433">
        <v>2.46</v>
      </c>
      <c r="G8433">
        <v>14096</v>
      </c>
      <c r="H8433" t="s">
        <v>11</v>
      </c>
      <c r="I8433">
        <v>9.84</v>
      </c>
    </row>
    <row r="8434" spans="1:9">
      <c r="A8434">
        <v>575612</v>
      </c>
      <c r="B8434">
        <v>22866</v>
      </c>
      <c r="C8434" t="s">
        <v>170</v>
      </c>
      <c r="D8434">
        <v>12</v>
      </c>
      <c r="E8434" s="1">
        <v>40857.532638888886</v>
      </c>
      <c r="F8434">
        <v>2.1</v>
      </c>
      <c r="G8434">
        <v>17416</v>
      </c>
      <c r="H8434" t="s">
        <v>11</v>
      </c>
      <c r="I8434">
        <v>25.2</v>
      </c>
    </row>
    <row r="8435" spans="1:9">
      <c r="A8435">
        <v>575612</v>
      </c>
      <c r="B8435">
        <v>22111</v>
      </c>
      <c r="C8435" t="s">
        <v>431</v>
      </c>
      <c r="D8435">
        <v>6</v>
      </c>
      <c r="E8435" s="1">
        <v>40857.532638888886</v>
      </c>
      <c r="F8435">
        <v>4.95</v>
      </c>
      <c r="G8435">
        <v>17416</v>
      </c>
      <c r="H8435" t="s">
        <v>11</v>
      </c>
      <c r="I8435">
        <v>29.7</v>
      </c>
    </row>
    <row r="8436" spans="1:9">
      <c r="A8436">
        <v>575621</v>
      </c>
      <c r="B8436" t="s">
        <v>2696</v>
      </c>
      <c r="C8436" t="s">
        <v>2697</v>
      </c>
      <c r="D8436">
        <v>1</v>
      </c>
      <c r="E8436" s="1">
        <v>40857.543749999997</v>
      </c>
      <c r="F8436">
        <v>7.95</v>
      </c>
      <c r="G8436">
        <v>16892</v>
      </c>
      <c r="H8436" t="s">
        <v>11</v>
      </c>
      <c r="I8436">
        <v>7.95</v>
      </c>
    </row>
    <row r="8437" spans="1:9">
      <c r="A8437">
        <v>575624</v>
      </c>
      <c r="B8437" t="s">
        <v>2698</v>
      </c>
      <c r="C8437" t="s">
        <v>2699</v>
      </c>
      <c r="D8437">
        <v>3</v>
      </c>
      <c r="E8437" s="1">
        <v>40857.554166666669</v>
      </c>
      <c r="F8437">
        <v>4.95</v>
      </c>
      <c r="G8437">
        <v>18217</v>
      </c>
      <c r="H8437" t="s">
        <v>11</v>
      </c>
      <c r="I8437">
        <v>14.85</v>
      </c>
    </row>
    <row r="8438" spans="1:9">
      <c r="A8438">
        <v>575631</v>
      </c>
      <c r="B8438">
        <v>23418</v>
      </c>
      <c r="C8438" t="s">
        <v>2700</v>
      </c>
      <c r="D8438">
        <v>2</v>
      </c>
      <c r="E8438" s="1">
        <v>40857.570138888892</v>
      </c>
      <c r="F8438">
        <v>2.08</v>
      </c>
      <c r="G8438">
        <v>15184</v>
      </c>
      <c r="H8438" t="s">
        <v>11</v>
      </c>
      <c r="I8438">
        <v>4.16</v>
      </c>
    </row>
    <row r="8439" spans="1:9">
      <c r="A8439">
        <v>575633</v>
      </c>
      <c r="B8439">
        <v>85048</v>
      </c>
      <c r="C8439" t="s">
        <v>2453</v>
      </c>
      <c r="D8439">
        <v>4</v>
      </c>
      <c r="E8439" s="1">
        <v>40857.572222222225</v>
      </c>
      <c r="F8439">
        <v>7.95</v>
      </c>
      <c r="G8439">
        <v>15355</v>
      </c>
      <c r="H8439" t="s">
        <v>11</v>
      </c>
      <c r="I8439">
        <v>31.8</v>
      </c>
    </row>
    <row r="8440" spans="1:9">
      <c r="A8440">
        <v>575634</v>
      </c>
      <c r="B8440">
        <v>22094</v>
      </c>
      <c r="C8440" t="s">
        <v>1445</v>
      </c>
      <c r="D8440">
        <v>36</v>
      </c>
      <c r="E8440" s="1">
        <v>40857.572222222225</v>
      </c>
      <c r="F8440">
        <v>0.39</v>
      </c>
      <c r="G8440">
        <v>13266</v>
      </c>
      <c r="H8440" t="s">
        <v>11</v>
      </c>
      <c r="I8440">
        <v>14.04</v>
      </c>
    </row>
    <row r="8441" spans="1:9">
      <c r="A8441">
        <v>575633</v>
      </c>
      <c r="B8441" t="s">
        <v>2113</v>
      </c>
      <c r="C8441" t="s">
        <v>2114</v>
      </c>
      <c r="D8441">
        <v>4</v>
      </c>
      <c r="E8441" s="1">
        <v>40857.572222222225</v>
      </c>
      <c r="F8441">
        <v>5.95</v>
      </c>
      <c r="G8441">
        <v>15355</v>
      </c>
      <c r="H8441" t="s">
        <v>11</v>
      </c>
      <c r="I8441">
        <v>23.8</v>
      </c>
    </row>
    <row r="8442" spans="1:9">
      <c r="A8442">
        <v>575634</v>
      </c>
      <c r="B8442">
        <v>23289</v>
      </c>
      <c r="C8442" t="s">
        <v>2701</v>
      </c>
      <c r="D8442">
        <v>8</v>
      </c>
      <c r="E8442" s="1">
        <v>40857.572222222225</v>
      </c>
      <c r="F8442">
        <v>1.25</v>
      </c>
      <c r="G8442">
        <v>13266</v>
      </c>
      <c r="H8442" t="s">
        <v>11</v>
      </c>
      <c r="I8442">
        <v>10</v>
      </c>
    </row>
    <row r="8443" spans="1:9">
      <c r="A8443">
        <v>575637</v>
      </c>
      <c r="B8443">
        <v>22632</v>
      </c>
      <c r="C8443" t="s">
        <v>82</v>
      </c>
      <c r="D8443">
        <v>3</v>
      </c>
      <c r="E8443" s="1">
        <v>40857.573611111111</v>
      </c>
      <c r="F8443">
        <v>2.1</v>
      </c>
      <c r="G8443">
        <v>16904</v>
      </c>
      <c r="H8443" t="s">
        <v>11</v>
      </c>
      <c r="I8443">
        <v>6.3</v>
      </c>
    </row>
    <row r="8444" spans="1:9">
      <c r="A8444">
        <v>575642</v>
      </c>
      <c r="B8444">
        <v>22939</v>
      </c>
      <c r="C8444" t="s">
        <v>2702</v>
      </c>
      <c r="D8444">
        <v>6</v>
      </c>
      <c r="E8444" s="1">
        <v>40857.588194444441</v>
      </c>
      <c r="F8444">
        <v>4.95</v>
      </c>
      <c r="G8444">
        <v>14466</v>
      </c>
      <c r="H8444" t="s">
        <v>11</v>
      </c>
      <c r="I8444">
        <v>29.7</v>
      </c>
    </row>
    <row r="8445" spans="1:9">
      <c r="A8445">
        <v>575642</v>
      </c>
      <c r="B8445">
        <v>20972</v>
      </c>
      <c r="C8445" t="s">
        <v>55</v>
      </c>
      <c r="D8445">
        <v>12</v>
      </c>
      <c r="E8445" s="1">
        <v>40857.588194444441</v>
      </c>
      <c r="F8445">
        <v>1.25</v>
      </c>
      <c r="G8445">
        <v>14466</v>
      </c>
      <c r="H8445" t="s">
        <v>11</v>
      </c>
      <c r="I8445">
        <v>15</v>
      </c>
    </row>
    <row r="8446" spans="1:9">
      <c r="A8446">
        <v>575647</v>
      </c>
      <c r="B8446">
        <v>22735</v>
      </c>
      <c r="C8446" t="s">
        <v>2423</v>
      </c>
      <c r="D8446">
        <v>5</v>
      </c>
      <c r="E8446" s="1">
        <v>40857.594444444447</v>
      </c>
      <c r="F8446">
        <v>1.65</v>
      </c>
      <c r="G8446">
        <v>16440</v>
      </c>
      <c r="H8446" t="s">
        <v>11</v>
      </c>
      <c r="I8446">
        <v>8.25</v>
      </c>
    </row>
    <row r="8447" spans="1:9">
      <c r="A8447">
        <v>575649</v>
      </c>
      <c r="B8447">
        <v>22111</v>
      </c>
      <c r="C8447" t="s">
        <v>431</v>
      </c>
      <c r="D8447">
        <v>2</v>
      </c>
      <c r="E8447" s="1">
        <v>40857.599305555559</v>
      </c>
      <c r="F8447">
        <v>4.95</v>
      </c>
      <c r="H8447" t="s">
        <v>11</v>
      </c>
      <c r="I8447">
        <v>9.9</v>
      </c>
    </row>
    <row r="8448" spans="1:9">
      <c r="A8448">
        <v>575649</v>
      </c>
      <c r="B8448">
        <v>22847</v>
      </c>
      <c r="C8448" t="s">
        <v>594</v>
      </c>
      <c r="D8448">
        <v>4</v>
      </c>
      <c r="E8448" s="1">
        <v>40857.599305555559</v>
      </c>
      <c r="F8448">
        <v>14.95</v>
      </c>
      <c r="H8448" t="s">
        <v>11</v>
      </c>
      <c r="I8448">
        <v>59.8</v>
      </c>
    </row>
    <row r="8449" spans="1:9">
      <c r="A8449">
        <v>575654</v>
      </c>
      <c r="B8449">
        <v>23245</v>
      </c>
      <c r="C8449" t="s">
        <v>1947</v>
      </c>
      <c r="D8449">
        <v>4</v>
      </c>
      <c r="E8449" s="1">
        <v>40857.602777777778</v>
      </c>
      <c r="F8449">
        <v>4.95</v>
      </c>
      <c r="G8449">
        <v>15238</v>
      </c>
      <c r="H8449" t="s">
        <v>11</v>
      </c>
      <c r="I8449">
        <v>19.8</v>
      </c>
    </row>
    <row r="8450" spans="1:9">
      <c r="A8450">
        <v>575671</v>
      </c>
      <c r="B8450">
        <v>23351</v>
      </c>
      <c r="C8450" t="s">
        <v>2398</v>
      </c>
      <c r="D8450">
        <v>12</v>
      </c>
      <c r="E8450" s="1">
        <v>40857.627083333333</v>
      </c>
      <c r="F8450">
        <v>1.25</v>
      </c>
      <c r="G8450">
        <v>12670</v>
      </c>
      <c r="H8450" t="s">
        <v>13</v>
      </c>
      <c r="I8450">
        <v>15</v>
      </c>
    </row>
    <row r="8451" spans="1:9">
      <c r="A8451">
        <v>575674</v>
      </c>
      <c r="B8451" t="s">
        <v>1112</v>
      </c>
      <c r="C8451" t="s">
        <v>1113</v>
      </c>
      <c r="D8451">
        <v>12</v>
      </c>
      <c r="E8451" s="1">
        <v>40857.629166666666</v>
      </c>
      <c r="F8451">
        <v>1.25</v>
      </c>
      <c r="G8451">
        <v>13468</v>
      </c>
      <c r="H8451" t="s">
        <v>11</v>
      </c>
      <c r="I8451">
        <v>15</v>
      </c>
    </row>
    <row r="8452" spans="1:9">
      <c r="A8452">
        <v>575678</v>
      </c>
      <c r="B8452">
        <v>20668</v>
      </c>
      <c r="C8452" t="s">
        <v>258</v>
      </c>
      <c r="D8452">
        <v>24</v>
      </c>
      <c r="E8452" s="1">
        <v>40857.640972222223</v>
      </c>
      <c r="F8452">
        <v>0.12</v>
      </c>
      <c r="G8452">
        <v>16169</v>
      </c>
      <c r="H8452" t="s">
        <v>11</v>
      </c>
      <c r="I8452">
        <v>2.88</v>
      </c>
    </row>
    <row r="8453" spans="1:9">
      <c r="A8453">
        <v>575682</v>
      </c>
      <c r="B8453">
        <v>21481</v>
      </c>
      <c r="C8453" t="s">
        <v>202</v>
      </c>
      <c r="D8453">
        <v>4</v>
      </c>
      <c r="E8453" s="1">
        <v>40857.650694444441</v>
      </c>
      <c r="F8453">
        <v>3.75</v>
      </c>
      <c r="G8453">
        <v>12826</v>
      </c>
      <c r="H8453" t="s">
        <v>11</v>
      </c>
      <c r="I8453">
        <v>15</v>
      </c>
    </row>
    <row r="8454" spans="1:9">
      <c r="A8454">
        <v>575687</v>
      </c>
      <c r="B8454">
        <v>20972</v>
      </c>
      <c r="C8454" t="s">
        <v>55</v>
      </c>
      <c r="D8454">
        <v>60</v>
      </c>
      <c r="E8454" s="1">
        <v>40857.668749999997</v>
      </c>
      <c r="F8454">
        <v>1.25</v>
      </c>
      <c r="G8454">
        <v>16126</v>
      </c>
      <c r="H8454" t="s">
        <v>11</v>
      </c>
      <c r="I8454">
        <v>75</v>
      </c>
    </row>
    <row r="8455" spans="1:9">
      <c r="A8455">
        <v>575687</v>
      </c>
      <c r="B8455">
        <v>22150</v>
      </c>
      <c r="C8455" t="s">
        <v>267</v>
      </c>
      <c r="D8455">
        <v>36</v>
      </c>
      <c r="E8455" s="1">
        <v>40857.668749999997</v>
      </c>
      <c r="F8455">
        <v>1.95</v>
      </c>
      <c r="G8455">
        <v>16126</v>
      </c>
      <c r="H8455" t="s">
        <v>11</v>
      </c>
      <c r="I8455">
        <v>70.2</v>
      </c>
    </row>
    <row r="8456" spans="1:9">
      <c r="A8456">
        <v>575692</v>
      </c>
      <c r="B8456">
        <v>22744</v>
      </c>
      <c r="C8456" t="s">
        <v>2411</v>
      </c>
      <c r="D8456">
        <v>1</v>
      </c>
      <c r="E8456" s="1">
        <v>40857.685416666667</v>
      </c>
      <c r="F8456">
        <v>2.95</v>
      </c>
      <c r="G8456">
        <v>12508</v>
      </c>
      <c r="H8456" t="s">
        <v>13</v>
      </c>
      <c r="I8456">
        <v>2.95</v>
      </c>
    </row>
    <row r="8457" spans="1:9">
      <c r="A8457">
        <v>575694</v>
      </c>
      <c r="B8457" t="s">
        <v>434</v>
      </c>
      <c r="C8457" t="s">
        <v>435</v>
      </c>
      <c r="D8457">
        <v>2</v>
      </c>
      <c r="E8457" s="1">
        <v>40857.693055555559</v>
      </c>
      <c r="F8457">
        <v>2.1</v>
      </c>
      <c r="G8457">
        <v>12748</v>
      </c>
      <c r="H8457" t="s">
        <v>11</v>
      </c>
      <c r="I8457">
        <v>4.2</v>
      </c>
    </row>
    <row r="8458" spans="1:9">
      <c r="A8458">
        <v>575697</v>
      </c>
      <c r="B8458">
        <v>23031</v>
      </c>
      <c r="C8458" t="s">
        <v>2120</v>
      </c>
      <c r="D8458">
        <v>6</v>
      </c>
      <c r="E8458" s="1">
        <v>40857.70208333333</v>
      </c>
      <c r="F8458">
        <v>1.65</v>
      </c>
      <c r="G8458">
        <v>16094</v>
      </c>
      <c r="H8458" t="s">
        <v>11</v>
      </c>
      <c r="I8458">
        <v>9.9</v>
      </c>
    </row>
    <row r="8459" spans="1:9">
      <c r="A8459">
        <v>575706</v>
      </c>
      <c r="B8459">
        <v>23208</v>
      </c>
      <c r="C8459" t="s">
        <v>1626</v>
      </c>
      <c r="D8459">
        <v>3</v>
      </c>
      <c r="E8459" s="1">
        <v>40857.717361111114</v>
      </c>
      <c r="F8459">
        <v>1.65</v>
      </c>
      <c r="G8459">
        <v>14713</v>
      </c>
      <c r="H8459" t="s">
        <v>11</v>
      </c>
      <c r="I8459">
        <v>4.95</v>
      </c>
    </row>
    <row r="8460" spans="1:9">
      <c r="A8460">
        <v>575706</v>
      </c>
      <c r="B8460">
        <v>21931</v>
      </c>
      <c r="C8460" t="s">
        <v>253</v>
      </c>
      <c r="D8460">
        <v>2</v>
      </c>
      <c r="E8460" s="1">
        <v>40857.717361111114</v>
      </c>
      <c r="F8460">
        <v>2.08</v>
      </c>
      <c r="G8460">
        <v>14713</v>
      </c>
      <c r="H8460" t="s">
        <v>11</v>
      </c>
      <c r="I8460">
        <v>4.16</v>
      </c>
    </row>
    <row r="8461" spans="1:9">
      <c r="A8461">
        <v>575708</v>
      </c>
      <c r="B8461">
        <v>21495</v>
      </c>
      <c r="C8461" t="s">
        <v>1700</v>
      </c>
      <c r="D8461">
        <v>25</v>
      </c>
      <c r="E8461" s="1">
        <v>40857.720138888886</v>
      </c>
      <c r="F8461">
        <v>0.42</v>
      </c>
      <c r="G8461">
        <v>13460</v>
      </c>
      <c r="H8461" t="s">
        <v>11</v>
      </c>
      <c r="I8461">
        <v>10.5</v>
      </c>
    </row>
    <row r="8462" spans="1:9">
      <c r="A8462">
        <v>575710</v>
      </c>
      <c r="B8462">
        <v>22946</v>
      </c>
      <c r="C8462" t="s">
        <v>2253</v>
      </c>
      <c r="D8462">
        <v>1</v>
      </c>
      <c r="E8462" s="1">
        <v>40857.728472222225</v>
      </c>
      <c r="F8462">
        <v>16.95</v>
      </c>
      <c r="G8462">
        <v>17901</v>
      </c>
      <c r="H8462" t="s">
        <v>11</v>
      </c>
      <c r="I8462">
        <v>16.95</v>
      </c>
    </row>
    <row r="8463" spans="1:9">
      <c r="A8463">
        <v>575718</v>
      </c>
      <c r="B8463">
        <v>85152</v>
      </c>
      <c r="C8463" t="s">
        <v>1574</v>
      </c>
      <c r="D8463">
        <v>2</v>
      </c>
      <c r="E8463" s="1">
        <v>40857.75277777778</v>
      </c>
      <c r="F8463">
        <v>2.1</v>
      </c>
      <c r="G8463">
        <v>16907</v>
      </c>
      <c r="H8463" t="s">
        <v>11</v>
      </c>
      <c r="I8463">
        <v>4.2</v>
      </c>
    </row>
    <row r="8464" spans="1:9">
      <c r="A8464">
        <v>575723</v>
      </c>
      <c r="B8464">
        <v>23100</v>
      </c>
      <c r="C8464" t="s">
        <v>1845</v>
      </c>
      <c r="D8464">
        <v>12</v>
      </c>
      <c r="E8464" s="1">
        <v>40857.772916666669</v>
      </c>
      <c r="F8464">
        <v>1.25</v>
      </c>
      <c r="G8464">
        <v>14748</v>
      </c>
      <c r="H8464" t="s">
        <v>11</v>
      </c>
      <c r="I8464">
        <v>15</v>
      </c>
    </row>
    <row r="8465" spans="1:9">
      <c r="A8465">
        <v>575725</v>
      </c>
      <c r="B8465" t="s">
        <v>292</v>
      </c>
      <c r="C8465" t="s">
        <v>293</v>
      </c>
      <c r="D8465">
        <v>32</v>
      </c>
      <c r="E8465" s="1">
        <v>40857.781944444447</v>
      </c>
      <c r="F8465">
        <v>2.5499999999999998</v>
      </c>
      <c r="G8465">
        <v>13098</v>
      </c>
      <c r="H8465" t="s">
        <v>11</v>
      </c>
      <c r="I8465">
        <v>81.599999999999994</v>
      </c>
    </row>
    <row r="8466" spans="1:9">
      <c r="A8466">
        <v>575726</v>
      </c>
      <c r="B8466">
        <v>22645</v>
      </c>
      <c r="C8466" t="s">
        <v>796</v>
      </c>
      <c r="D8466">
        <v>1</v>
      </c>
      <c r="E8466" s="1">
        <v>40857.800000000003</v>
      </c>
      <c r="F8466">
        <v>1.45</v>
      </c>
      <c r="G8466">
        <v>16791</v>
      </c>
      <c r="H8466" t="s">
        <v>11</v>
      </c>
      <c r="I8466">
        <v>1.45</v>
      </c>
    </row>
    <row r="8467" spans="1:9">
      <c r="A8467">
        <v>575728</v>
      </c>
      <c r="B8467" t="s">
        <v>595</v>
      </c>
      <c r="C8467" t="s">
        <v>596</v>
      </c>
      <c r="D8467">
        <v>6</v>
      </c>
      <c r="E8467" s="1">
        <v>40857.819444444445</v>
      </c>
      <c r="F8467">
        <v>2.5499999999999998</v>
      </c>
      <c r="G8467">
        <v>14911</v>
      </c>
      <c r="H8467" t="s">
        <v>139</v>
      </c>
      <c r="I8467">
        <v>15.3</v>
      </c>
    </row>
    <row r="8468" spans="1:9">
      <c r="A8468">
        <v>575728</v>
      </c>
      <c r="B8468" t="s">
        <v>700</v>
      </c>
      <c r="C8468" t="s">
        <v>701</v>
      </c>
      <c r="D8468">
        <v>3</v>
      </c>
      <c r="E8468" s="1">
        <v>40857.819444444445</v>
      </c>
      <c r="F8468">
        <v>5.95</v>
      </c>
      <c r="G8468">
        <v>14911</v>
      </c>
      <c r="H8468" t="s">
        <v>139</v>
      </c>
      <c r="I8468">
        <v>17.850000000000001</v>
      </c>
    </row>
    <row r="8469" spans="1:9">
      <c r="A8469">
        <v>575730</v>
      </c>
      <c r="B8469">
        <v>21974</v>
      </c>
      <c r="C8469" t="s">
        <v>983</v>
      </c>
      <c r="D8469">
        <v>1</v>
      </c>
      <c r="E8469" s="1">
        <v>40857.828472222223</v>
      </c>
      <c r="F8469">
        <v>1.45</v>
      </c>
      <c r="G8469">
        <v>14765</v>
      </c>
      <c r="H8469" t="s">
        <v>11</v>
      </c>
      <c r="I8469">
        <v>1.45</v>
      </c>
    </row>
    <row r="8470" spans="1:9">
      <c r="A8470">
        <v>575731</v>
      </c>
      <c r="B8470">
        <v>23265</v>
      </c>
      <c r="C8470" t="s">
        <v>2277</v>
      </c>
      <c r="D8470">
        <v>1</v>
      </c>
      <c r="E8470" s="1">
        <v>40857.834027777775</v>
      </c>
      <c r="F8470">
        <v>1.25</v>
      </c>
      <c r="G8470">
        <v>13230</v>
      </c>
      <c r="H8470" t="s">
        <v>11</v>
      </c>
      <c r="I8470">
        <v>1.25</v>
      </c>
    </row>
    <row r="8471" spans="1:9">
      <c r="A8471">
        <v>575731</v>
      </c>
      <c r="B8471">
        <v>22467</v>
      </c>
      <c r="C8471" t="s">
        <v>893</v>
      </c>
      <c r="D8471">
        <v>1</v>
      </c>
      <c r="E8471" s="1">
        <v>40857.834027777775</v>
      </c>
      <c r="F8471">
        <v>2.5499999999999998</v>
      </c>
      <c r="G8471">
        <v>13230</v>
      </c>
      <c r="H8471" t="s">
        <v>11</v>
      </c>
      <c r="I8471">
        <v>2.5499999999999998</v>
      </c>
    </row>
    <row r="8472" spans="1:9">
      <c r="A8472">
        <v>575731</v>
      </c>
      <c r="B8472">
        <v>22577</v>
      </c>
      <c r="C8472" t="s">
        <v>345</v>
      </c>
      <c r="D8472">
        <v>2</v>
      </c>
      <c r="E8472" s="1">
        <v>40857.834027777775</v>
      </c>
      <c r="F8472">
        <v>0.28999999999999998</v>
      </c>
      <c r="G8472">
        <v>13230</v>
      </c>
      <c r="H8472" t="s">
        <v>11</v>
      </c>
      <c r="I8472">
        <v>0.57999999999999996</v>
      </c>
    </row>
    <row r="8473" spans="1:9">
      <c r="A8473">
        <v>575735</v>
      </c>
      <c r="B8473">
        <v>71477</v>
      </c>
      <c r="C8473" t="s">
        <v>218</v>
      </c>
      <c r="D8473">
        <v>12</v>
      </c>
      <c r="E8473" s="1">
        <v>40858.365277777775</v>
      </c>
      <c r="F8473">
        <v>3.95</v>
      </c>
      <c r="G8473">
        <v>14156</v>
      </c>
      <c r="H8473" t="s">
        <v>139</v>
      </c>
      <c r="I8473">
        <v>47.4</v>
      </c>
    </row>
    <row r="8474" spans="1:9">
      <c r="A8474">
        <v>575738</v>
      </c>
      <c r="B8474">
        <v>23437</v>
      </c>
      <c r="C8474" t="s">
        <v>2319</v>
      </c>
      <c r="D8474">
        <v>12</v>
      </c>
      <c r="E8474" s="1">
        <v>40858.376388888886</v>
      </c>
      <c r="F8474">
        <v>1.25</v>
      </c>
      <c r="G8474">
        <v>16790</v>
      </c>
      <c r="H8474" t="s">
        <v>11</v>
      </c>
      <c r="I8474">
        <v>15</v>
      </c>
    </row>
    <row r="8475" spans="1:9">
      <c r="A8475">
        <v>575739</v>
      </c>
      <c r="B8475">
        <v>21902</v>
      </c>
      <c r="C8475" t="s">
        <v>100</v>
      </c>
      <c r="D8475">
        <v>1</v>
      </c>
      <c r="E8475" s="1">
        <v>40858.378472222219</v>
      </c>
      <c r="F8475">
        <v>1.63</v>
      </c>
      <c r="H8475" t="s">
        <v>11</v>
      </c>
      <c r="I8475">
        <v>1.63</v>
      </c>
    </row>
    <row r="8476" spans="1:9">
      <c r="A8476">
        <v>575739</v>
      </c>
      <c r="B8476">
        <v>84946</v>
      </c>
      <c r="C8476" t="s">
        <v>1587</v>
      </c>
      <c r="D8476">
        <v>4</v>
      </c>
      <c r="E8476" s="1">
        <v>40858.378472222219</v>
      </c>
      <c r="F8476">
        <v>2.46</v>
      </c>
      <c r="H8476" t="s">
        <v>11</v>
      </c>
      <c r="I8476">
        <v>9.84</v>
      </c>
    </row>
    <row r="8477" spans="1:9">
      <c r="A8477">
        <v>575739</v>
      </c>
      <c r="B8477">
        <v>23109</v>
      </c>
      <c r="C8477" t="s">
        <v>2209</v>
      </c>
      <c r="D8477">
        <v>1</v>
      </c>
      <c r="E8477" s="1">
        <v>40858.378472222219</v>
      </c>
      <c r="F8477">
        <v>5.79</v>
      </c>
      <c r="H8477" t="s">
        <v>11</v>
      </c>
      <c r="I8477">
        <v>5.79</v>
      </c>
    </row>
    <row r="8478" spans="1:9">
      <c r="A8478">
        <v>575739</v>
      </c>
      <c r="B8478">
        <v>22968</v>
      </c>
      <c r="C8478" t="s">
        <v>906</v>
      </c>
      <c r="D8478">
        <v>4</v>
      </c>
      <c r="E8478" s="1">
        <v>40858.378472222219</v>
      </c>
      <c r="F8478">
        <v>19.96</v>
      </c>
      <c r="H8478" t="s">
        <v>11</v>
      </c>
      <c r="I8478">
        <v>79.84</v>
      </c>
    </row>
    <row r="8479" spans="1:9">
      <c r="A8479">
        <v>575739</v>
      </c>
      <c r="B8479">
        <v>23270</v>
      </c>
      <c r="C8479" t="s">
        <v>2223</v>
      </c>
      <c r="D8479">
        <v>1</v>
      </c>
      <c r="E8479" s="1">
        <v>40858.378472222219</v>
      </c>
      <c r="F8479">
        <v>2.92</v>
      </c>
      <c r="H8479" t="s">
        <v>11</v>
      </c>
      <c r="I8479">
        <v>2.92</v>
      </c>
    </row>
    <row r="8480" spans="1:9">
      <c r="A8480">
        <v>575739</v>
      </c>
      <c r="B8480">
        <v>21874</v>
      </c>
      <c r="C8480" t="s">
        <v>199</v>
      </c>
      <c r="D8480">
        <v>1</v>
      </c>
      <c r="E8480" s="1">
        <v>40858.378472222219</v>
      </c>
      <c r="F8480">
        <v>3.29</v>
      </c>
      <c r="H8480" t="s">
        <v>11</v>
      </c>
      <c r="I8480">
        <v>3.29</v>
      </c>
    </row>
    <row r="8481" spans="1:9">
      <c r="A8481">
        <v>575739</v>
      </c>
      <c r="B8481">
        <v>22163</v>
      </c>
      <c r="C8481" t="s">
        <v>2638</v>
      </c>
      <c r="D8481">
        <v>6</v>
      </c>
      <c r="E8481" s="1">
        <v>40858.378472222219</v>
      </c>
      <c r="F8481">
        <v>1.63</v>
      </c>
      <c r="H8481" t="s">
        <v>11</v>
      </c>
      <c r="I8481">
        <v>9.7799999999999994</v>
      </c>
    </row>
    <row r="8482" spans="1:9">
      <c r="A8482">
        <v>575739</v>
      </c>
      <c r="B8482" t="s">
        <v>15</v>
      </c>
      <c r="C8482" t="s">
        <v>16</v>
      </c>
      <c r="D8482">
        <v>1</v>
      </c>
      <c r="E8482" s="1">
        <v>40858.378472222219</v>
      </c>
      <c r="F8482">
        <v>5.79</v>
      </c>
      <c r="H8482" t="s">
        <v>11</v>
      </c>
      <c r="I8482">
        <v>5.79</v>
      </c>
    </row>
    <row r="8483" spans="1:9">
      <c r="A8483">
        <v>575739</v>
      </c>
      <c r="B8483" t="s">
        <v>2703</v>
      </c>
      <c r="C8483" t="s">
        <v>2704</v>
      </c>
      <c r="D8483">
        <v>2</v>
      </c>
      <c r="E8483" s="1">
        <v>40858.378472222219</v>
      </c>
      <c r="F8483">
        <v>4.13</v>
      </c>
      <c r="H8483" t="s">
        <v>11</v>
      </c>
      <c r="I8483">
        <v>8.26</v>
      </c>
    </row>
    <row r="8484" spans="1:9">
      <c r="A8484">
        <v>575739</v>
      </c>
      <c r="B8484">
        <v>22996</v>
      </c>
      <c r="C8484" t="s">
        <v>1241</v>
      </c>
      <c r="D8484">
        <v>1</v>
      </c>
      <c r="E8484" s="1">
        <v>40858.378472222219</v>
      </c>
      <c r="F8484">
        <v>0.83</v>
      </c>
      <c r="H8484" t="s">
        <v>11</v>
      </c>
      <c r="I8484">
        <v>0.83</v>
      </c>
    </row>
    <row r="8485" spans="1:9">
      <c r="A8485">
        <v>575742</v>
      </c>
      <c r="B8485">
        <v>23292</v>
      </c>
      <c r="C8485" t="s">
        <v>2079</v>
      </c>
      <c r="D8485">
        <v>8</v>
      </c>
      <c r="E8485" s="1">
        <v>40858.406944444447</v>
      </c>
      <c r="F8485">
        <v>1.25</v>
      </c>
      <c r="G8485">
        <v>14309</v>
      </c>
      <c r="H8485" t="s">
        <v>11</v>
      </c>
      <c r="I8485">
        <v>10</v>
      </c>
    </row>
    <row r="8486" spans="1:9">
      <c r="A8486">
        <v>575742</v>
      </c>
      <c r="B8486">
        <v>23084</v>
      </c>
      <c r="C8486" t="s">
        <v>1974</v>
      </c>
      <c r="D8486">
        <v>24</v>
      </c>
      <c r="E8486" s="1">
        <v>40858.406944444447</v>
      </c>
      <c r="F8486">
        <v>1.79</v>
      </c>
      <c r="G8486">
        <v>14309</v>
      </c>
      <c r="H8486" t="s">
        <v>11</v>
      </c>
      <c r="I8486">
        <v>42.96</v>
      </c>
    </row>
    <row r="8487" spans="1:9">
      <c r="A8487">
        <v>575747</v>
      </c>
      <c r="B8487">
        <v>22964</v>
      </c>
      <c r="C8487" t="s">
        <v>22</v>
      </c>
      <c r="D8487">
        <v>6</v>
      </c>
      <c r="E8487" s="1">
        <v>40858.429861111108</v>
      </c>
      <c r="F8487">
        <v>2.1</v>
      </c>
      <c r="G8487">
        <v>12589</v>
      </c>
      <c r="H8487" t="s">
        <v>13</v>
      </c>
      <c r="I8487">
        <v>12.6</v>
      </c>
    </row>
    <row r="8488" spans="1:9">
      <c r="A8488">
        <v>575748</v>
      </c>
      <c r="B8488">
        <v>21673</v>
      </c>
      <c r="C8488" t="s">
        <v>1495</v>
      </c>
      <c r="D8488">
        <v>10</v>
      </c>
      <c r="E8488" s="1">
        <v>40858.431250000001</v>
      </c>
      <c r="F8488">
        <v>3.29</v>
      </c>
      <c r="H8488" t="s">
        <v>11</v>
      </c>
      <c r="I8488">
        <v>32.9</v>
      </c>
    </row>
    <row r="8489" spans="1:9">
      <c r="A8489">
        <v>575748</v>
      </c>
      <c r="B8489" t="s">
        <v>2705</v>
      </c>
      <c r="C8489" t="s">
        <v>343</v>
      </c>
      <c r="D8489">
        <v>1</v>
      </c>
      <c r="E8489" s="1">
        <v>40858.431250000001</v>
      </c>
      <c r="F8489">
        <v>9.1300000000000008</v>
      </c>
      <c r="H8489" t="s">
        <v>11</v>
      </c>
      <c r="I8489">
        <v>9.1300000000000008</v>
      </c>
    </row>
    <row r="8490" spans="1:9">
      <c r="A8490">
        <v>575754</v>
      </c>
      <c r="B8490">
        <v>23372</v>
      </c>
      <c r="C8490" t="s">
        <v>2571</v>
      </c>
      <c r="D8490">
        <v>6</v>
      </c>
      <c r="E8490" s="1">
        <v>40858.446527777778</v>
      </c>
      <c r="F8490">
        <v>1.25</v>
      </c>
      <c r="G8490">
        <v>17295</v>
      </c>
      <c r="H8490" t="s">
        <v>11</v>
      </c>
      <c r="I8490">
        <v>7.5</v>
      </c>
    </row>
    <row r="8491" spans="1:9">
      <c r="A8491">
        <v>575756</v>
      </c>
      <c r="B8491">
        <v>21154</v>
      </c>
      <c r="C8491" t="s">
        <v>223</v>
      </c>
      <c r="D8491">
        <v>1</v>
      </c>
      <c r="E8491" s="1">
        <v>40858.449999999997</v>
      </c>
      <c r="F8491">
        <v>1.25</v>
      </c>
      <c r="G8491">
        <v>18118</v>
      </c>
      <c r="H8491" t="s">
        <v>11</v>
      </c>
      <c r="I8491">
        <v>1.25</v>
      </c>
    </row>
    <row r="8492" spans="1:9">
      <c r="A8492">
        <v>575760</v>
      </c>
      <c r="B8492">
        <v>23320</v>
      </c>
      <c r="C8492" t="s">
        <v>2400</v>
      </c>
      <c r="D8492">
        <v>2</v>
      </c>
      <c r="E8492" s="1">
        <v>40858.451388888891</v>
      </c>
      <c r="F8492">
        <v>2.89</v>
      </c>
      <c r="G8492">
        <v>15965</v>
      </c>
      <c r="H8492" t="s">
        <v>11</v>
      </c>
      <c r="I8492">
        <v>5.78</v>
      </c>
    </row>
    <row r="8493" spans="1:9">
      <c r="A8493">
        <v>575767</v>
      </c>
      <c r="B8493">
        <v>23232</v>
      </c>
      <c r="C8493" t="s">
        <v>2167</v>
      </c>
      <c r="D8493">
        <v>25</v>
      </c>
      <c r="E8493" s="1">
        <v>40858.46597222222</v>
      </c>
      <c r="F8493">
        <v>0.42</v>
      </c>
      <c r="G8493">
        <v>17348</v>
      </c>
      <c r="H8493" t="s">
        <v>11</v>
      </c>
      <c r="I8493">
        <v>10.5</v>
      </c>
    </row>
    <row r="8494" spans="1:9">
      <c r="A8494">
        <v>575767</v>
      </c>
      <c r="B8494">
        <v>84826</v>
      </c>
      <c r="C8494" t="s">
        <v>2706</v>
      </c>
      <c r="D8494">
        <v>1</v>
      </c>
      <c r="E8494" s="1">
        <v>40858.46597222222</v>
      </c>
      <c r="F8494">
        <v>0.85</v>
      </c>
      <c r="G8494">
        <v>17348</v>
      </c>
      <c r="H8494" t="s">
        <v>11</v>
      </c>
      <c r="I8494">
        <v>0.85</v>
      </c>
    </row>
    <row r="8495" spans="1:9">
      <c r="A8495">
        <v>575828</v>
      </c>
      <c r="B8495">
        <v>23463</v>
      </c>
      <c r="C8495" t="s">
        <v>2707</v>
      </c>
      <c r="D8495">
        <v>2</v>
      </c>
      <c r="E8495" s="1">
        <v>40858.481944444444</v>
      </c>
      <c r="F8495">
        <v>9.9499999999999993</v>
      </c>
      <c r="G8495">
        <v>17162</v>
      </c>
      <c r="H8495" t="s">
        <v>11</v>
      </c>
      <c r="I8495">
        <v>19.899999999999999</v>
      </c>
    </row>
    <row r="8496" spans="1:9">
      <c r="A8496">
        <v>575828</v>
      </c>
      <c r="B8496">
        <v>21902</v>
      </c>
      <c r="C8496" t="s">
        <v>100</v>
      </c>
      <c r="D8496">
        <v>24</v>
      </c>
      <c r="E8496" s="1">
        <v>40858.481944444444</v>
      </c>
      <c r="F8496">
        <v>0.65</v>
      </c>
      <c r="G8496">
        <v>17162</v>
      </c>
      <c r="H8496" t="s">
        <v>11</v>
      </c>
      <c r="I8496">
        <v>15.6</v>
      </c>
    </row>
    <row r="8497" spans="1:9">
      <c r="A8497">
        <v>575828</v>
      </c>
      <c r="B8497">
        <v>48188</v>
      </c>
      <c r="C8497" t="s">
        <v>730</v>
      </c>
      <c r="D8497">
        <v>2</v>
      </c>
      <c r="E8497" s="1">
        <v>40858.481944444444</v>
      </c>
      <c r="F8497">
        <v>8.25</v>
      </c>
      <c r="G8497">
        <v>17162</v>
      </c>
      <c r="H8497" t="s">
        <v>11</v>
      </c>
      <c r="I8497">
        <v>16.5</v>
      </c>
    </row>
    <row r="8498" spans="1:9">
      <c r="A8498">
        <v>575837</v>
      </c>
      <c r="B8498">
        <v>23302</v>
      </c>
      <c r="C8498" t="s">
        <v>1939</v>
      </c>
      <c r="D8498">
        <v>3</v>
      </c>
      <c r="E8498" s="1">
        <v>40858.484027777777</v>
      </c>
      <c r="F8498">
        <v>1.65</v>
      </c>
      <c r="G8498">
        <v>12748</v>
      </c>
      <c r="H8498" t="s">
        <v>11</v>
      </c>
      <c r="I8498">
        <v>4.95</v>
      </c>
    </row>
    <row r="8499" spans="1:9">
      <c r="A8499">
        <v>575837</v>
      </c>
      <c r="B8499" t="s">
        <v>2102</v>
      </c>
      <c r="C8499" t="s">
        <v>1704</v>
      </c>
      <c r="D8499">
        <v>1</v>
      </c>
      <c r="E8499" s="1">
        <v>40858.484027777777</v>
      </c>
      <c r="F8499">
        <v>1.95</v>
      </c>
      <c r="G8499">
        <v>12748</v>
      </c>
      <c r="H8499" t="s">
        <v>11</v>
      </c>
      <c r="I8499">
        <v>1.95</v>
      </c>
    </row>
    <row r="8500" spans="1:9">
      <c r="A8500">
        <v>575837</v>
      </c>
      <c r="B8500">
        <v>23506</v>
      </c>
      <c r="C8500" t="s">
        <v>2630</v>
      </c>
      <c r="D8500">
        <v>1</v>
      </c>
      <c r="E8500" s="1">
        <v>40858.484027777777</v>
      </c>
      <c r="F8500">
        <v>0.42</v>
      </c>
      <c r="G8500">
        <v>12748</v>
      </c>
      <c r="H8500" t="s">
        <v>11</v>
      </c>
      <c r="I8500">
        <v>0.42</v>
      </c>
    </row>
    <row r="8501" spans="1:9">
      <c r="A8501">
        <v>575842</v>
      </c>
      <c r="B8501">
        <v>22081</v>
      </c>
      <c r="C8501" t="s">
        <v>1048</v>
      </c>
      <c r="D8501">
        <v>5</v>
      </c>
      <c r="E8501" s="1">
        <v>40858.500694444447</v>
      </c>
      <c r="F8501">
        <v>1.65</v>
      </c>
      <c r="G8501">
        <v>15024</v>
      </c>
      <c r="H8501" t="s">
        <v>11</v>
      </c>
      <c r="I8501">
        <v>8.25</v>
      </c>
    </row>
    <row r="8502" spans="1:9">
      <c r="A8502">
        <v>575842</v>
      </c>
      <c r="B8502">
        <v>22575</v>
      </c>
      <c r="C8502" t="s">
        <v>2521</v>
      </c>
      <c r="D8502">
        <v>6</v>
      </c>
      <c r="E8502" s="1">
        <v>40858.500694444447</v>
      </c>
      <c r="F8502">
        <v>1.95</v>
      </c>
      <c r="G8502">
        <v>15024</v>
      </c>
      <c r="H8502" t="s">
        <v>11</v>
      </c>
      <c r="I8502">
        <v>11.7</v>
      </c>
    </row>
    <row r="8503" spans="1:9">
      <c r="A8503">
        <v>575846</v>
      </c>
      <c r="B8503">
        <v>23531</v>
      </c>
      <c r="C8503" t="s">
        <v>2708</v>
      </c>
      <c r="D8503">
        <v>2</v>
      </c>
      <c r="E8503" s="1">
        <v>40858.504861111112</v>
      </c>
      <c r="F8503">
        <v>6.95</v>
      </c>
      <c r="G8503">
        <v>17364</v>
      </c>
      <c r="H8503" t="s">
        <v>11</v>
      </c>
      <c r="I8503">
        <v>13.9</v>
      </c>
    </row>
    <row r="8504" spans="1:9">
      <c r="A8504">
        <v>575846</v>
      </c>
      <c r="B8504">
        <v>21679</v>
      </c>
      <c r="C8504" t="s">
        <v>1136</v>
      </c>
      <c r="D8504">
        <v>12</v>
      </c>
      <c r="E8504" s="1">
        <v>40858.504861111112</v>
      </c>
      <c r="F8504">
        <v>0.85</v>
      </c>
      <c r="G8504">
        <v>17364</v>
      </c>
      <c r="H8504" t="s">
        <v>11</v>
      </c>
      <c r="I8504">
        <v>10.199999999999999</v>
      </c>
    </row>
    <row r="8505" spans="1:9">
      <c r="A8505">
        <v>575845</v>
      </c>
      <c r="B8505">
        <v>22610</v>
      </c>
      <c r="C8505" t="s">
        <v>447</v>
      </c>
      <c r="D8505">
        <v>36</v>
      </c>
      <c r="E8505" s="1">
        <v>40858.504861111112</v>
      </c>
      <c r="F8505">
        <v>0.19</v>
      </c>
      <c r="G8505">
        <v>12598</v>
      </c>
      <c r="H8505" t="s">
        <v>13</v>
      </c>
      <c r="I8505">
        <v>6.84</v>
      </c>
    </row>
    <row r="8506" spans="1:9">
      <c r="A8506">
        <v>575846</v>
      </c>
      <c r="B8506">
        <v>21770</v>
      </c>
      <c r="C8506" t="s">
        <v>1565</v>
      </c>
      <c r="D8506">
        <v>1</v>
      </c>
      <c r="E8506" s="1">
        <v>40858.504861111112</v>
      </c>
      <c r="F8506">
        <v>4.95</v>
      </c>
      <c r="G8506">
        <v>17364</v>
      </c>
      <c r="H8506" t="s">
        <v>11</v>
      </c>
      <c r="I8506">
        <v>4.95</v>
      </c>
    </row>
    <row r="8507" spans="1:9">
      <c r="A8507">
        <v>575848</v>
      </c>
      <c r="B8507">
        <v>22030</v>
      </c>
      <c r="C8507" t="s">
        <v>1033</v>
      </c>
      <c r="D8507">
        <v>12</v>
      </c>
      <c r="E8507" s="1">
        <v>40858.506944444445</v>
      </c>
      <c r="F8507">
        <v>0.42</v>
      </c>
      <c r="G8507">
        <v>14178</v>
      </c>
      <c r="H8507" t="s">
        <v>11</v>
      </c>
      <c r="I8507">
        <v>5.04</v>
      </c>
    </row>
    <row r="8508" spans="1:9">
      <c r="A8508">
        <v>575851</v>
      </c>
      <c r="B8508">
        <v>22603</v>
      </c>
      <c r="C8508" t="s">
        <v>2275</v>
      </c>
      <c r="D8508">
        <v>1</v>
      </c>
      <c r="E8508" s="1">
        <v>40858.509027777778</v>
      </c>
      <c r="F8508">
        <v>0.85</v>
      </c>
      <c r="G8508">
        <v>14662</v>
      </c>
      <c r="H8508" t="s">
        <v>11</v>
      </c>
      <c r="I8508">
        <v>0.85</v>
      </c>
    </row>
    <row r="8509" spans="1:9">
      <c r="A8509">
        <v>575851</v>
      </c>
      <c r="B8509">
        <v>22941</v>
      </c>
      <c r="C8509" t="s">
        <v>507</v>
      </c>
      <c r="D8509">
        <v>2</v>
      </c>
      <c r="E8509" s="1">
        <v>40858.509027777778</v>
      </c>
      <c r="F8509">
        <v>8.5</v>
      </c>
      <c r="G8509">
        <v>14662</v>
      </c>
      <c r="H8509" t="s">
        <v>11</v>
      </c>
      <c r="I8509">
        <v>17</v>
      </c>
    </row>
    <row r="8510" spans="1:9">
      <c r="A8510">
        <v>575867</v>
      </c>
      <c r="B8510">
        <v>22952</v>
      </c>
      <c r="C8510" t="s">
        <v>2158</v>
      </c>
      <c r="D8510">
        <v>6</v>
      </c>
      <c r="E8510" s="1">
        <v>40858.530555555553</v>
      </c>
      <c r="F8510">
        <v>0.55000000000000004</v>
      </c>
      <c r="G8510">
        <v>15034</v>
      </c>
      <c r="H8510" t="s">
        <v>11</v>
      </c>
      <c r="I8510">
        <v>3.3</v>
      </c>
    </row>
    <row r="8511" spans="1:9">
      <c r="A8511">
        <v>575868</v>
      </c>
      <c r="B8511">
        <v>22973</v>
      </c>
      <c r="C8511" t="s">
        <v>2709</v>
      </c>
      <c r="D8511">
        <v>12</v>
      </c>
      <c r="E8511" s="1">
        <v>40858.530555555553</v>
      </c>
      <c r="F8511">
        <v>1.65</v>
      </c>
      <c r="G8511">
        <v>12985</v>
      </c>
      <c r="H8511" t="s">
        <v>11</v>
      </c>
      <c r="I8511">
        <v>19.8</v>
      </c>
    </row>
    <row r="8512" spans="1:9">
      <c r="A8512">
        <v>575870</v>
      </c>
      <c r="B8512">
        <v>23392</v>
      </c>
      <c r="C8512" t="s">
        <v>2397</v>
      </c>
      <c r="D8512">
        <v>1</v>
      </c>
      <c r="E8512" s="1">
        <v>40858.531944444447</v>
      </c>
      <c r="F8512">
        <v>2.08</v>
      </c>
      <c r="G8512">
        <v>15557</v>
      </c>
      <c r="H8512" t="s">
        <v>11</v>
      </c>
      <c r="I8512">
        <v>2.08</v>
      </c>
    </row>
    <row r="8513" spans="1:9">
      <c r="A8513">
        <v>575875</v>
      </c>
      <c r="B8513">
        <v>21812</v>
      </c>
      <c r="C8513" t="s">
        <v>2475</v>
      </c>
      <c r="D8513">
        <v>4</v>
      </c>
      <c r="E8513" s="1">
        <v>40858.54583333333</v>
      </c>
      <c r="F8513">
        <v>3.29</v>
      </c>
      <c r="H8513" t="s">
        <v>11</v>
      </c>
      <c r="I8513">
        <v>13.16</v>
      </c>
    </row>
    <row r="8514" spans="1:9">
      <c r="A8514">
        <v>575875</v>
      </c>
      <c r="B8514">
        <v>22997</v>
      </c>
      <c r="C8514" t="s">
        <v>1515</v>
      </c>
      <c r="D8514">
        <v>1</v>
      </c>
      <c r="E8514" s="1">
        <v>40858.54583333333</v>
      </c>
      <c r="F8514">
        <v>0.83</v>
      </c>
      <c r="H8514" t="s">
        <v>11</v>
      </c>
      <c r="I8514">
        <v>0.83</v>
      </c>
    </row>
    <row r="8515" spans="1:9">
      <c r="A8515">
        <v>575875</v>
      </c>
      <c r="B8515">
        <v>22142</v>
      </c>
      <c r="C8515" t="s">
        <v>573</v>
      </c>
      <c r="D8515">
        <v>1</v>
      </c>
      <c r="E8515" s="1">
        <v>40858.54583333333</v>
      </c>
      <c r="F8515">
        <v>3.29</v>
      </c>
      <c r="H8515" t="s">
        <v>11</v>
      </c>
      <c r="I8515">
        <v>3.29</v>
      </c>
    </row>
    <row r="8516" spans="1:9">
      <c r="A8516">
        <v>575875</v>
      </c>
      <c r="B8516">
        <v>23269</v>
      </c>
      <c r="C8516" t="s">
        <v>2710</v>
      </c>
      <c r="D8516">
        <v>1</v>
      </c>
      <c r="E8516" s="1">
        <v>40858.54583333333</v>
      </c>
      <c r="F8516">
        <v>2.92</v>
      </c>
      <c r="H8516" t="s">
        <v>11</v>
      </c>
      <c r="I8516">
        <v>2.92</v>
      </c>
    </row>
    <row r="8517" spans="1:9">
      <c r="A8517">
        <v>575875</v>
      </c>
      <c r="B8517">
        <v>22378</v>
      </c>
      <c r="C8517" t="s">
        <v>521</v>
      </c>
      <c r="D8517">
        <v>3</v>
      </c>
      <c r="E8517" s="1">
        <v>40858.54583333333</v>
      </c>
      <c r="F8517">
        <v>4.13</v>
      </c>
      <c r="H8517" t="s">
        <v>11</v>
      </c>
      <c r="I8517">
        <v>12.39</v>
      </c>
    </row>
    <row r="8518" spans="1:9">
      <c r="A8518">
        <v>575875</v>
      </c>
      <c r="B8518">
        <v>22470</v>
      </c>
      <c r="C8518" t="s">
        <v>283</v>
      </c>
      <c r="D8518">
        <v>2</v>
      </c>
      <c r="E8518" s="1">
        <v>40858.54583333333</v>
      </c>
      <c r="F8518">
        <v>5.79</v>
      </c>
      <c r="H8518" t="s">
        <v>11</v>
      </c>
      <c r="I8518">
        <v>11.58</v>
      </c>
    </row>
    <row r="8519" spans="1:9">
      <c r="A8519">
        <v>575875</v>
      </c>
      <c r="B8519">
        <v>22753</v>
      </c>
      <c r="C8519" t="s">
        <v>541</v>
      </c>
      <c r="D8519">
        <v>3</v>
      </c>
      <c r="E8519" s="1">
        <v>40858.54583333333</v>
      </c>
      <c r="F8519">
        <v>1.63</v>
      </c>
      <c r="H8519" t="s">
        <v>11</v>
      </c>
      <c r="I8519">
        <v>4.8899999999999997</v>
      </c>
    </row>
    <row r="8520" spans="1:9">
      <c r="A8520">
        <v>575875</v>
      </c>
      <c r="B8520">
        <v>23283</v>
      </c>
      <c r="C8520" t="s">
        <v>2711</v>
      </c>
      <c r="D8520">
        <v>1</v>
      </c>
      <c r="E8520" s="1">
        <v>40858.54583333333</v>
      </c>
      <c r="F8520">
        <v>15.79</v>
      </c>
      <c r="H8520" t="s">
        <v>11</v>
      </c>
      <c r="I8520">
        <v>15.79</v>
      </c>
    </row>
    <row r="8521" spans="1:9">
      <c r="A8521">
        <v>575875</v>
      </c>
      <c r="B8521">
        <v>22197</v>
      </c>
      <c r="C8521" t="s">
        <v>2032</v>
      </c>
      <c r="D8521">
        <v>14</v>
      </c>
      <c r="E8521" s="1">
        <v>40858.54583333333</v>
      </c>
      <c r="F8521">
        <v>1.63</v>
      </c>
      <c r="H8521" t="s">
        <v>11</v>
      </c>
      <c r="I8521">
        <v>22.82</v>
      </c>
    </row>
    <row r="8522" spans="1:9">
      <c r="A8522">
        <v>575875</v>
      </c>
      <c r="B8522" t="s">
        <v>2233</v>
      </c>
      <c r="C8522" t="s">
        <v>2234</v>
      </c>
      <c r="D8522">
        <v>2</v>
      </c>
      <c r="E8522" s="1">
        <v>40858.54583333333</v>
      </c>
      <c r="F8522">
        <v>2.46</v>
      </c>
      <c r="H8522" t="s">
        <v>11</v>
      </c>
      <c r="I8522">
        <v>4.92</v>
      </c>
    </row>
    <row r="8523" spans="1:9">
      <c r="A8523">
        <v>575875</v>
      </c>
      <c r="B8523">
        <v>22133</v>
      </c>
      <c r="C8523" t="s">
        <v>980</v>
      </c>
      <c r="D8523">
        <v>1</v>
      </c>
      <c r="E8523" s="1">
        <v>40858.54583333333</v>
      </c>
      <c r="F8523">
        <v>1.63</v>
      </c>
      <c r="H8523" t="s">
        <v>11</v>
      </c>
      <c r="I8523">
        <v>1.63</v>
      </c>
    </row>
    <row r="8524" spans="1:9">
      <c r="A8524">
        <v>575875</v>
      </c>
      <c r="B8524">
        <v>23265</v>
      </c>
      <c r="C8524" t="s">
        <v>2277</v>
      </c>
      <c r="D8524">
        <v>2</v>
      </c>
      <c r="E8524" s="1">
        <v>40858.54583333333</v>
      </c>
      <c r="F8524">
        <v>2.46</v>
      </c>
      <c r="H8524" t="s">
        <v>11</v>
      </c>
      <c r="I8524">
        <v>4.92</v>
      </c>
    </row>
    <row r="8525" spans="1:9">
      <c r="A8525">
        <v>575875</v>
      </c>
      <c r="B8525">
        <v>23349</v>
      </c>
      <c r="C8525" t="s">
        <v>2494</v>
      </c>
      <c r="D8525">
        <v>4</v>
      </c>
      <c r="E8525" s="1">
        <v>40858.54583333333</v>
      </c>
      <c r="F8525">
        <v>2.46</v>
      </c>
      <c r="H8525" t="s">
        <v>11</v>
      </c>
      <c r="I8525">
        <v>9.84</v>
      </c>
    </row>
    <row r="8526" spans="1:9">
      <c r="A8526">
        <v>575875</v>
      </c>
      <c r="B8526">
        <v>79321</v>
      </c>
      <c r="C8526" t="s">
        <v>419</v>
      </c>
      <c r="D8526">
        <v>1</v>
      </c>
      <c r="E8526" s="1">
        <v>40858.54583333333</v>
      </c>
      <c r="F8526">
        <v>12.46</v>
      </c>
      <c r="H8526" t="s">
        <v>11</v>
      </c>
      <c r="I8526">
        <v>12.46</v>
      </c>
    </row>
    <row r="8527" spans="1:9">
      <c r="A8527">
        <v>575875</v>
      </c>
      <c r="B8527">
        <v>22619</v>
      </c>
      <c r="C8527" t="s">
        <v>2206</v>
      </c>
      <c r="D8527">
        <v>1</v>
      </c>
      <c r="E8527" s="1">
        <v>40858.54583333333</v>
      </c>
      <c r="F8527">
        <v>7.46</v>
      </c>
      <c r="H8527" t="s">
        <v>11</v>
      </c>
      <c r="I8527">
        <v>7.46</v>
      </c>
    </row>
    <row r="8528" spans="1:9">
      <c r="A8528">
        <v>575889</v>
      </c>
      <c r="B8528">
        <v>35970</v>
      </c>
      <c r="C8528" t="s">
        <v>2273</v>
      </c>
      <c r="D8528">
        <v>4</v>
      </c>
      <c r="E8528" s="1">
        <v>40858.589583333334</v>
      </c>
      <c r="F8528">
        <v>1.69</v>
      </c>
      <c r="G8528">
        <v>16433</v>
      </c>
      <c r="H8528" t="s">
        <v>11</v>
      </c>
      <c r="I8528">
        <v>6.76</v>
      </c>
    </row>
    <row r="8529" spans="1:9">
      <c r="A8529">
        <v>575896</v>
      </c>
      <c r="B8529">
        <v>23240</v>
      </c>
      <c r="C8529" t="s">
        <v>2248</v>
      </c>
      <c r="D8529">
        <v>6</v>
      </c>
      <c r="E8529" s="1">
        <v>40858.619444444441</v>
      </c>
      <c r="F8529">
        <v>4.1500000000000004</v>
      </c>
      <c r="G8529">
        <v>12480</v>
      </c>
      <c r="H8529" t="s">
        <v>187</v>
      </c>
      <c r="I8529">
        <v>24.9</v>
      </c>
    </row>
    <row r="8530" spans="1:9">
      <c r="A8530">
        <v>575898</v>
      </c>
      <c r="B8530">
        <v>23439</v>
      </c>
      <c r="C8530" t="s">
        <v>2637</v>
      </c>
      <c r="D8530">
        <v>24</v>
      </c>
      <c r="E8530" s="1">
        <v>40858.630555555559</v>
      </c>
      <c r="F8530">
        <v>2.1</v>
      </c>
      <c r="G8530">
        <v>16368</v>
      </c>
      <c r="H8530" t="s">
        <v>11</v>
      </c>
      <c r="I8530">
        <v>50.4</v>
      </c>
    </row>
    <row r="8531" spans="1:9">
      <c r="A8531">
        <v>575899</v>
      </c>
      <c r="B8531">
        <v>23295</v>
      </c>
      <c r="C8531" t="s">
        <v>2164</v>
      </c>
      <c r="D8531">
        <v>8</v>
      </c>
      <c r="E8531" s="1">
        <v>40858.634027777778</v>
      </c>
      <c r="F8531">
        <v>0.83</v>
      </c>
      <c r="G8531">
        <v>16133</v>
      </c>
      <c r="H8531" t="s">
        <v>11</v>
      </c>
      <c r="I8531">
        <v>6.64</v>
      </c>
    </row>
    <row r="8532" spans="1:9">
      <c r="A8532">
        <v>575902</v>
      </c>
      <c r="B8532">
        <v>21243</v>
      </c>
      <c r="C8532" t="s">
        <v>2712</v>
      </c>
      <c r="D8532">
        <v>8</v>
      </c>
      <c r="E8532" s="1">
        <v>40858.638888888891</v>
      </c>
      <c r="F8532">
        <v>1.69</v>
      </c>
      <c r="G8532">
        <v>15544</v>
      </c>
      <c r="H8532" t="s">
        <v>11</v>
      </c>
      <c r="I8532">
        <v>13.52</v>
      </c>
    </row>
    <row r="8533" spans="1:9">
      <c r="A8533">
        <v>575902</v>
      </c>
      <c r="B8533">
        <v>21504</v>
      </c>
      <c r="C8533" t="s">
        <v>90</v>
      </c>
      <c r="D8533">
        <v>12</v>
      </c>
      <c r="E8533" s="1">
        <v>40858.638888888891</v>
      </c>
      <c r="F8533">
        <v>0.42</v>
      </c>
      <c r="G8533">
        <v>15544</v>
      </c>
      <c r="H8533" t="s">
        <v>11</v>
      </c>
      <c r="I8533">
        <v>5.04</v>
      </c>
    </row>
    <row r="8534" spans="1:9">
      <c r="A8534">
        <v>575902</v>
      </c>
      <c r="B8534">
        <v>22334</v>
      </c>
      <c r="C8534" t="s">
        <v>1983</v>
      </c>
      <c r="D8534">
        <v>8</v>
      </c>
      <c r="E8534" s="1">
        <v>40858.638888888891</v>
      </c>
      <c r="F8534">
        <v>1.65</v>
      </c>
      <c r="G8534">
        <v>15544</v>
      </c>
      <c r="H8534" t="s">
        <v>11</v>
      </c>
      <c r="I8534">
        <v>13.2</v>
      </c>
    </row>
    <row r="8535" spans="1:9">
      <c r="A8535">
        <v>575918</v>
      </c>
      <c r="B8535" t="s">
        <v>9</v>
      </c>
      <c r="C8535" t="s">
        <v>10</v>
      </c>
      <c r="D8535">
        <v>3</v>
      </c>
      <c r="E8535" s="1">
        <v>40858.706944444442</v>
      </c>
      <c r="F8535">
        <v>4.1500000000000004</v>
      </c>
      <c r="G8535">
        <v>17191</v>
      </c>
      <c r="H8535" t="s">
        <v>11</v>
      </c>
      <c r="I8535">
        <v>12.45</v>
      </c>
    </row>
    <row r="8536" spans="1:9">
      <c r="A8536">
        <v>575919</v>
      </c>
      <c r="B8536">
        <v>22756</v>
      </c>
      <c r="C8536" t="s">
        <v>672</v>
      </c>
      <c r="D8536">
        <v>12</v>
      </c>
      <c r="E8536" s="1">
        <v>40858.708333333336</v>
      </c>
      <c r="F8536">
        <v>1.25</v>
      </c>
      <c r="G8536">
        <v>15311</v>
      </c>
      <c r="H8536" t="s">
        <v>11</v>
      </c>
      <c r="I8536">
        <v>15</v>
      </c>
    </row>
    <row r="8537" spans="1:9">
      <c r="A8537">
        <v>575919</v>
      </c>
      <c r="B8537">
        <v>21930</v>
      </c>
      <c r="C8537" t="s">
        <v>1292</v>
      </c>
      <c r="D8537">
        <v>100</v>
      </c>
      <c r="E8537" s="1">
        <v>40858.708333333336</v>
      </c>
      <c r="F8537">
        <v>1.79</v>
      </c>
      <c r="G8537">
        <v>15311</v>
      </c>
      <c r="H8537" t="s">
        <v>11</v>
      </c>
      <c r="I8537">
        <v>179</v>
      </c>
    </row>
    <row r="8538" spans="1:9">
      <c r="A8538">
        <v>575923</v>
      </c>
      <c r="B8538">
        <v>21931</v>
      </c>
      <c r="C8538" t="s">
        <v>253</v>
      </c>
      <c r="D8538">
        <v>10</v>
      </c>
      <c r="E8538" s="1">
        <v>40858.71597222222</v>
      </c>
      <c r="F8538">
        <v>2.08</v>
      </c>
      <c r="G8538">
        <v>17069</v>
      </c>
      <c r="H8538" t="s">
        <v>11</v>
      </c>
      <c r="I8538">
        <v>20.8</v>
      </c>
    </row>
    <row r="8539" spans="1:9">
      <c r="A8539">
        <v>575930</v>
      </c>
      <c r="B8539">
        <v>21967</v>
      </c>
      <c r="C8539" t="s">
        <v>2325</v>
      </c>
      <c r="D8539">
        <v>2</v>
      </c>
      <c r="E8539" s="1">
        <v>40858.748611111114</v>
      </c>
      <c r="F8539">
        <v>0.83</v>
      </c>
      <c r="H8539" t="s">
        <v>11</v>
      </c>
      <c r="I8539">
        <v>1.66</v>
      </c>
    </row>
    <row r="8540" spans="1:9">
      <c r="A8540">
        <v>575930</v>
      </c>
      <c r="B8540">
        <v>23537</v>
      </c>
      <c r="C8540" t="s">
        <v>2543</v>
      </c>
      <c r="D8540">
        <v>1</v>
      </c>
      <c r="E8540" s="1">
        <v>40858.748611111114</v>
      </c>
      <c r="F8540">
        <v>10.79</v>
      </c>
      <c r="H8540" t="s">
        <v>11</v>
      </c>
      <c r="I8540">
        <v>10.79</v>
      </c>
    </row>
    <row r="8541" spans="1:9">
      <c r="A8541">
        <v>575930</v>
      </c>
      <c r="B8541">
        <v>23336</v>
      </c>
      <c r="C8541" t="s">
        <v>1965</v>
      </c>
      <c r="D8541">
        <v>1</v>
      </c>
      <c r="E8541" s="1">
        <v>40858.748611111114</v>
      </c>
      <c r="F8541">
        <v>4.13</v>
      </c>
      <c r="H8541" t="s">
        <v>11</v>
      </c>
      <c r="I8541">
        <v>4.13</v>
      </c>
    </row>
    <row r="8542" spans="1:9">
      <c r="A8542">
        <v>575930</v>
      </c>
      <c r="B8542" t="s">
        <v>981</v>
      </c>
      <c r="C8542" t="s">
        <v>982</v>
      </c>
      <c r="D8542">
        <v>1</v>
      </c>
      <c r="E8542" s="1">
        <v>40858.748611111114</v>
      </c>
      <c r="F8542">
        <v>2.9</v>
      </c>
      <c r="H8542" t="s">
        <v>11</v>
      </c>
      <c r="I8542">
        <v>2.9</v>
      </c>
    </row>
    <row r="8543" spans="1:9">
      <c r="A8543">
        <v>575930</v>
      </c>
      <c r="B8543">
        <v>23407</v>
      </c>
      <c r="C8543" t="s">
        <v>2342</v>
      </c>
      <c r="D8543">
        <v>1</v>
      </c>
      <c r="E8543" s="1">
        <v>40858.748611111114</v>
      </c>
      <c r="F8543">
        <v>16.63</v>
      </c>
      <c r="H8543" t="s">
        <v>11</v>
      </c>
      <c r="I8543">
        <v>16.63</v>
      </c>
    </row>
    <row r="8544" spans="1:9">
      <c r="A8544">
        <v>575930</v>
      </c>
      <c r="B8544" t="s">
        <v>776</v>
      </c>
      <c r="C8544" t="s">
        <v>777</v>
      </c>
      <c r="D8544">
        <v>1</v>
      </c>
      <c r="E8544" s="1">
        <v>40858.748611111114</v>
      </c>
      <c r="F8544">
        <v>1.46</v>
      </c>
      <c r="H8544" t="s">
        <v>11</v>
      </c>
      <c r="I8544">
        <v>1.46</v>
      </c>
    </row>
    <row r="8545" spans="1:9">
      <c r="A8545">
        <v>575930</v>
      </c>
      <c r="B8545">
        <v>23379</v>
      </c>
      <c r="C8545" t="s">
        <v>2713</v>
      </c>
      <c r="D8545">
        <v>2</v>
      </c>
      <c r="E8545" s="1">
        <v>40858.748611111114</v>
      </c>
      <c r="F8545">
        <v>0.83</v>
      </c>
      <c r="H8545" t="s">
        <v>11</v>
      </c>
      <c r="I8545">
        <v>1.66</v>
      </c>
    </row>
    <row r="8546" spans="1:9">
      <c r="A8546">
        <v>575936</v>
      </c>
      <c r="B8546">
        <v>22367</v>
      </c>
      <c r="C8546" t="s">
        <v>923</v>
      </c>
      <c r="D8546">
        <v>3</v>
      </c>
      <c r="E8546" s="1">
        <v>40860.472916666666</v>
      </c>
      <c r="F8546">
        <v>1.95</v>
      </c>
      <c r="G8546">
        <v>17041</v>
      </c>
      <c r="H8546" t="s">
        <v>11</v>
      </c>
      <c r="I8546">
        <v>5.85</v>
      </c>
    </row>
    <row r="8547" spans="1:9">
      <c r="A8547">
        <v>575938</v>
      </c>
      <c r="B8547">
        <v>21172</v>
      </c>
      <c r="C8547" t="s">
        <v>1340</v>
      </c>
      <c r="D8547">
        <v>3</v>
      </c>
      <c r="E8547" s="1">
        <v>40860.479166666664</v>
      </c>
      <c r="F8547">
        <v>1.45</v>
      </c>
      <c r="G8547">
        <v>17790</v>
      </c>
      <c r="H8547" t="s">
        <v>11</v>
      </c>
      <c r="I8547">
        <v>4.3499999999999996</v>
      </c>
    </row>
    <row r="8548" spans="1:9">
      <c r="A8548">
        <v>575938</v>
      </c>
      <c r="B8548">
        <v>21070</v>
      </c>
      <c r="C8548" t="s">
        <v>2714</v>
      </c>
      <c r="D8548">
        <v>6</v>
      </c>
      <c r="E8548" s="1">
        <v>40860.479166666664</v>
      </c>
      <c r="F8548">
        <v>1.25</v>
      </c>
      <c r="G8548">
        <v>17790</v>
      </c>
      <c r="H8548" t="s">
        <v>11</v>
      </c>
      <c r="I8548">
        <v>7.5</v>
      </c>
    </row>
    <row r="8549" spans="1:9">
      <c r="A8549">
        <v>575939</v>
      </c>
      <c r="B8549">
        <v>22697</v>
      </c>
      <c r="C8549" t="s">
        <v>118</v>
      </c>
      <c r="D8549">
        <v>6</v>
      </c>
      <c r="E8549" s="1">
        <v>40860.484027777777</v>
      </c>
      <c r="F8549">
        <v>2.95</v>
      </c>
      <c r="G8549">
        <v>13004</v>
      </c>
      <c r="H8549" t="s">
        <v>11</v>
      </c>
      <c r="I8549">
        <v>17.7</v>
      </c>
    </row>
    <row r="8550" spans="1:9">
      <c r="A8550">
        <v>575942</v>
      </c>
      <c r="B8550">
        <v>23245</v>
      </c>
      <c r="C8550" t="s">
        <v>1947</v>
      </c>
      <c r="D8550">
        <v>4</v>
      </c>
      <c r="E8550" s="1">
        <v>40860.488888888889</v>
      </c>
      <c r="F8550">
        <v>4.95</v>
      </c>
      <c r="G8550">
        <v>15599</v>
      </c>
      <c r="H8550" t="s">
        <v>11</v>
      </c>
      <c r="I8550">
        <v>19.8</v>
      </c>
    </row>
    <row r="8551" spans="1:9">
      <c r="A8551">
        <v>575947</v>
      </c>
      <c r="B8551">
        <v>23170</v>
      </c>
      <c r="C8551" t="s">
        <v>1789</v>
      </c>
      <c r="D8551">
        <v>2</v>
      </c>
      <c r="E8551" s="1">
        <v>40860.493055555555</v>
      </c>
      <c r="F8551">
        <v>3.29</v>
      </c>
      <c r="H8551" t="s">
        <v>11</v>
      </c>
      <c r="I8551">
        <v>6.58</v>
      </c>
    </row>
    <row r="8552" spans="1:9">
      <c r="A8552">
        <v>575947</v>
      </c>
      <c r="B8552">
        <v>22646</v>
      </c>
      <c r="C8552" t="s">
        <v>230</v>
      </c>
      <c r="D8552">
        <v>6</v>
      </c>
      <c r="E8552" s="1">
        <v>40860.493055555555</v>
      </c>
      <c r="F8552">
        <v>4.13</v>
      </c>
      <c r="H8552" t="s">
        <v>11</v>
      </c>
      <c r="I8552">
        <v>24.78</v>
      </c>
    </row>
    <row r="8553" spans="1:9">
      <c r="A8553">
        <v>575947</v>
      </c>
      <c r="B8553">
        <v>21428</v>
      </c>
      <c r="C8553" t="s">
        <v>748</v>
      </c>
      <c r="D8553">
        <v>1</v>
      </c>
      <c r="E8553" s="1">
        <v>40860.493055555555</v>
      </c>
      <c r="F8553">
        <v>8.2899999999999991</v>
      </c>
      <c r="H8553" t="s">
        <v>11</v>
      </c>
      <c r="I8553">
        <v>8.2899999999999991</v>
      </c>
    </row>
    <row r="8554" spans="1:9">
      <c r="A8554">
        <v>575952</v>
      </c>
      <c r="B8554">
        <v>22577</v>
      </c>
      <c r="C8554" t="s">
        <v>345</v>
      </c>
      <c r="D8554">
        <v>12</v>
      </c>
      <c r="E8554" s="1">
        <v>40860.496527777781</v>
      </c>
      <c r="F8554">
        <v>0.28999999999999998</v>
      </c>
      <c r="G8554">
        <v>16015</v>
      </c>
      <c r="H8554" t="s">
        <v>11</v>
      </c>
      <c r="I8554">
        <v>3.48</v>
      </c>
    </row>
    <row r="8555" spans="1:9">
      <c r="A8555">
        <v>575952</v>
      </c>
      <c r="B8555">
        <v>23499</v>
      </c>
      <c r="C8555" t="s">
        <v>2694</v>
      </c>
      <c r="D8555">
        <v>2</v>
      </c>
      <c r="E8555" s="1">
        <v>40860.496527777781</v>
      </c>
      <c r="F8555">
        <v>0.42</v>
      </c>
      <c r="G8555">
        <v>16015</v>
      </c>
      <c r="H8555" t="s">
        <v>11</v>
      </c>
      <c r="I8555">
        <v>0.84</v>
      </c>
    </row>
    <row r="8556" spans="1:9">
      <c r="A8556">
        <v>575952</v>
      </c>
      <c r="B8556">
        <v>20668</v>
      </c>
      <c r="C8556" t="s">
        <v>258</v>
      </c>
      <c r="D8556">
        <v>5</v>
      </c>
      <c r="E8556" s="1">
        <v>40860.496527777781</v>
      </c>
      <c r="F8556">
        <v>0.12</v>
      </c>
      <c r="G8556">
        <v>16015</v>
      </c>
      <c r="H8556" t="s">
        <v>11</v>
      </c>
      <c r="I8556">
        <v>0.6</v>
      </c>
    </row>
    <row r="8557" spans="1:9">
      <c r="A8557">
        <v>575952</v>
      </c>
      <c r="B8557">
        <v>21917</v>
      </c>
      <c r="C8557" t="s">
        <v>2519</v>
      </c>
      <c r="D8557">
        <v>2</v>
      </c>
      <c r="E8557" s="1">
        <v>40860.496527777781</v>
      </c>
      <c r="F8557">
        <v>0.42</v>
      </c>
      <c r="G8557">
        <v>16015</v>
      </c>
      <c r="H8557" t="s">
        <v>11</v>
      </c>
      <c r="I8557">
        <v>0.84</v>
      </c>
    </row>
    <row r="8558" spans="1:9">
      <c r="A8558">
        <v>575954</v>
      </c>
      <c r="B8558">
        <v>23314</v>
      </c>
      <c r="C8558" t="s">
        <v>2507</v>
      </c>
      <c r="D8558">
        <v>1</v>
      </c>
      <c r="E8558" s="1">
        <v>40860.502083333333</v>
      </c>
      <c r="F8558">
        <v>12.5</v>
      </c>
      <c r="G8558">
        <v>17211</v>
      </c>
      <c r="H8558" t="s">
        <v>11</v>
      </c>
      <c r="I8558">
        <v>12.5</v>
      </c>
    </row>
    <row r="8559" spans="1:9">
      <c r="A8559">
        <v>575959</v>
      </c>
      <c r="B8559">
        <v>22577</v>
      </c>
      <c r="C8559" t="s">
        <v>345</v>
      </c>
      <c r="D8559">
        <v>10</v>
      </c>
      <c r="E8559" s="1">
        <v>40860.518750000003</v>
      </c>
      <c r="F8559">
        <v>0.28999999999999998</v>
      </c>
      <c r="G8559">
        <v>14547</v>
      </c>
      <c r="H8559" t="s">
        <v>11</v>
      </c>
      <c r="I8559">
        <v>2.9</v>
      </c>
    </row>
    <row r="8560" spans="1:9">
      <c r="A8560">
        <v>575959</v>
      </c>
      <c r="B8560">
        <v>21164</v>
      </c>
      <c r="C8560" t="s">
        <v>1039</v>
      </c>
      <c r="D8560">
        <v>4</v>
      </c>
      <c r="E8560" s="1">
        <v>40860.518750000003</v>
      </c>
      <c r="F8560">
        <v>2.95</v>
      </c>
      <c r="G8560">
        <v>14547</v>
      </c>
      <c r="H8560" t="s">
        <v>11</v>
      </c>
      <c r="I8560">
        <v>11.8</v>
      </c>
    </row>
    <row r="8561" spans="1:9">
      <c r="A8561">
        <v>575965</v>
      </c>
      <c r="B8561">
        <v>21916</v>
      </c>
      <c r="C8561" t="s">
        <v>123</v>
      </c>
      <c r="D8561">
        <v>24</v>
      </c>
      <c r="E8561" s="1">
        <v>40860.522222222222</v>
      </c>
      <c r="F8561">
        <v>0.42</v>
      </c>
      <c r="G8561">
        <v>13426</v>
      </c>
      <c r="H8561" t="s">
        <v>11</v>
      </c>
      <c r="I8561">
        <v>10.08</v>
      </c>
    </row>
    <row r="8562" spans="1:9">
      <c r="A8562">
        <v>575969</v>
      </c>
      <c r="B8562">
        <v>23165</v>
      </c>
      <c r="C8562" t="s">
        <v>1820</v>
      </c>
      <c r="D8562">
        <v>10</v>
      </c>
      <c r="E8562" s="1">
        <v>40860.532638888886</v>
      </c>
      <c r="F8562">
        <v>1.65</v>
      </c>
      <c r="G8562">
        <v>13571</v>
      </c>
      <c r="H8562" t="s">
        <v>11</v>
      </c>
      <c r="I8562">
        <v>16.5</v>
      </c>
    </row>
    <row r="8563" spans="1:9">
      <c r="A8563">
        <v>575969</v>
      </c>
      <c r="B8563" t="s">
        <v>337</v>
      </c>
      <c r="C8563" t="s">
        <v>338</v>
      </c>
      <c r="D8563">
        <v>4</v>
      </c>
      <c r="E8563" s="1">
        <v>40860.532638888886</v>
      </c>
      <c r="F8563">
        <v>1.25</v>
      </c>
      <c r="G8563">
        <v>13571</v>
      </c>
      <c r="H8563" t="s">
        <v>11</v>
      </c>
      <c r="I8563">
        <v>5</v>
      </c>
    </row>
    <row r="8564" spans="1:9">
      <c r="A8564">
        <v>575970</v>
      </c>
      <c r="B8564">
        <v>20723</v>
      </c>
      <c r="C8564" t="s">
        <v>1639</v>
      </c>
      <c r="D8564">
        <v>1</v>
      </c>
      <c r="E8564" s="1">
        <v>40860.534722222219</v>
      </c>
      <c r="F8564">
        <v>0.85</v>
      </c>
      <c r="G8564">
        <v>16416</v>
      </c>
      <c r="H8564" t="s">
        <v>11</v>
      </c>
      <c r="I8564">
        <v>0.85</v>
      </c>
    </row>
    <row r="8565" spans="1:9">
      <c r="A8565">
        <v>575972</v>
      </c>
      <c r="B8565">
        <v>23222</v>
      </c>
      <c r="C8565" t="s">
        <v>2715</v>
      </c>
      <c r="D8565">
        <v>1</v>
      </c>
      <c r="E8565" s="1">
        <v>40860.542361111111</v>
      </c>
      <c r="F8565">
        <v>0.83</v>
      </c>
      <c r="G8565">
        <v>14499</v>
      </c>
      <c r="H8565" t="s">
        <v>11</v>
      </c>
      <c r="I8565">
        <v>0.83</v>
      </c>
    </row>
    <row r="8566" spans="1:9">
      <c r="A8566">
        <v>575972</v>
      </c>
      <c r="B8566">
        <v>23307</v>
      </c>
      <c r="C8566" t="s">
        <v>1903</v>
      </c>
      <c r="D8566">
        <v>1</v>
      </c>
      <c r="E8566" s="1">
        <v>40860.542361111111</v>
      </c>
      <c r="F8566">
        <v>0.55000000000000004</v>
      </c>
      <c r="G8566">
        <v>14499</v>
      </c>
      <c r="H8566" t="s">
        <v>11</v>
      </c>
      <c r="I8566">
        <v>0.55000000000000004</v>
      </c>
    </row>
    <row r="8567" spans="1:9">
      <c r="A8567">
        <v>575977</v>
      </c>
      <c r="B8567">
        <v>23395</v>
      </c>
      <c r="C8567" t="s">
        <v>2385</v>
      </c>
      <c r="D8567">
        <v>1</v>
      </c>
      <c r="E8567" s="1">
        <v>40860.560416666667</v>
      </c>
      <c r="F8567">
        <v>3.75</v>
      </c>
      <c r="G8567">
        <v>17287</v>
      </c>
      <c r="H8567" t="s">
        <v>11</v>
      </c>
      <c r="I8567">
        <v>3.75</v>
      </c>
    </row>
    <row r="8568" spans="1:9">
      <c r="A8568">
        <v>575982</v>
      </c>
      <c r="B8568">
        <v>22534</v>
      </c>
      <c r="C8568" t="s">
        <v>845</v>
      </c>
      <c r="D8568">
        <v>1</v>
      </c>
      <c r="E8568" s="1">
        <v>40860.570833333331</v>
      </c>
      <c r="F8568">
        <v>0.42</v>
      </c>
      <c r="G8568">
        <v>13798</v>
      </c>
      <c r="H8568" t="s">
        <v>11</v>
      </c>
      <c r="I8568">
        <v>0.42</v>
      </c>
    </row>
    <row r="8569" spans="1:9">
      <c r="A8569">
        <v>575983</v>
      </c>
      <c r="B8569">
        <v>21351</v>
      </c>
      <c r="C8569" t="s">
        <v>56</v>
      </c>
      <c r="D8569">
        <v>1</v>
      </c>
      <c r="E8569" s="1">
        <v>40860.572916666664</v>
      </c>
      <c r="F8569">
        <v>6.75</v>
      </c>
      <c r="G8569">
        <v>13379</v>
      </c>
      <c r="H8569" t="s">
        <v>11</v>
      </c>
      <c r="I8569">
        <v>6.75</v>
      </c>
    </row>
    <row r="8570" spans="1:9">
      <c r="A8570">
        <v>575985</v>
      </c>
      <c r="B8570">
        <v>21041</v>
      </c>
      <c r="C8570" t="s">
        <v>233</v>
      </c>
      <c r="D8570">
        <v>1</v>
      </c>
      <c r="E8570" s="1">
        <v>40860.589583333334</v>
      </c>
      <c r="F8570">
        <v>2.95</v>
      </c>
      <c r="G8570">
        <v>17841</v>
      </c>
      <c r="H8570" t="s">
        <v>11</v>
      </c>
      <c r="I8570">
        <v>2.95</v>
      </c>
    </row>
    <row r="8571" spans="1:9">
      <c r="A8571">
        <v>575989</v>
      </c>
      <c r="B8571">
        <v>23359</v>
      </c>
      <c r="C8571" t="s">
        <v>2716</v>
      </c>
      <c r="D8571">
        <v>3</v>
      </c>
      <c r="E8571" s="1">
        <v>40860.597222222219</v>
      </c>
      <c r="F8571">
        <v>1.95</v>
      </c>
      <c r="G8571">
        <v>14698</v>
      </c>
      <c r="H8571" t="s">
        <v>11</v>
      </c>
      <c r="I8571">
        <v>5.85</v>
      </c>
    </row>
    <row r="8572" spans="1:9">
      <c r="A8572">
        <v>576014</v>
      </c>
      <c r="B8572">
        <v>22730</v>
      </c>
      <c r="C8572" t="s">
        <v>264</v>
      </c>
      <c r="D8572">
        <v>2</v>
      </c>
      <c r="E8572" s="1">
        <v>40860.603472222225</v>
      </c>
      <c r="F8572">
        <v>3.75</v>
      </c>
      <c r="G8572">
        <v>17218</v>
      </c>
      <c r="H8572" t="s">
        <v>11</v>
      </c>
      <c r="I8572">
        <v>7.5</v>
      </c>
    </row>
    <row r="8573" spans="1:9">
      <c r="A8573">
        <v>576025</v>
      </c>
      <c r="B8573">
        <v>21563</v>
      </c>
      <c r="C8573" t="s">
        <v>1810</v>
      </c>
      <c r="D8573">
        <v>1</v>
      </c>
      <c r="E8573" s="1">
        <v>40860.606944444444</v>
      </c>
      <c r="F8573">
        <v>2.95</v>
      </c>
      <c r="G8573">
        <v>13232</v>
      </c>
      <c r="H8573" t="s">
        <v>11</v>
      </c>
      <c r="I8573">
        <v>2.95</v>
      </c>
    </row>
    <row r="8574" spans="1:9">
      <c r="A8574">
        <v>576045</v>
      </c>
      <c r="B8574">
        <v>23454</v>
      </c>
      <c r="C8574" t="s">
        <v>2603</v>
      </c>
      <c r="D8574">
        <v>3</v>
      </c>
      <c r="E8574" s="1">
        <v>40860.612500000003</v>
      </c>
      <c r="F8574">
        <v>4.1500000000000004</v>
      </c>
      <c r="G8574">
        <v>15022</v>
      </c>
      <c r="H8574" t="s">
        <v>11</v>
      </c>
      <c r="I8574">
        <v>12.45</v>
      </c>
    </row>
    <row r="8575" spans="1:9">
      <c r="A8575">
        <v>576045</v>
      </c>
      <c r="B8575">
        <v>21481</v>
      </c>
      <c r="C8575" t="s">
        <v>202</v>
      </c>
      <c r="D8575">
        <v>3</v>
      </c>
      <c r="E8575" s="1">
        <v>40860.612500000003</v>
      </c>
      <c r="F8575">
        <v>3.75</v>
      </c>
      <c r="G8575">
        <v>15022</v>
      </c>
      <c r="H8575" t="s">
        <v>11</v>
      </c>
      <c r="I8575">
        <v>11.25</v>
      </c>
    </row>
    <row r="8576" spans="1:9">
      <c r="A8576">
        <v>576051</v>
      </c>
      <c r="B8576">
        <v>22423</v>
      </c>
      <c r="C8576" t="s">
        <v>408</v>
      </c>
      <c r="D8576">
        <v>6</v>
      </c>
      <c r="E8576" s="1">
        <v>40860.614583333336</v>
      </c>
      <c r="F8576">
        <v>12.75</v>
      </c>
      <c r="G8576">
        <v>14911</v>
      </c>
      <c r="H8576" t="s">
        <v>139</v>
      </c>
      <c r="I8576">
        <v>76.5</v>
      </c>
    </row>
    <row r="8577" spans="1:9">
      <c r="A8577">
        <v>576053</v>
      </c>
      <c r="B8577">
        <v>22417</v>
      </c>
      <c r="C8577" t="s">
        <v>780</v>
      </c>
      <c r="D8577">
        <v>8</v>
      </c>
      <c r="E8577" s="1">
        <v>40860.620138888888</v>
      </c>
      <c r="F8577">
        <v>0.55000000000000004</v>
      </c>
      <c r="G8577">
        <v>16726</v>
      </c>
      <c r="H8577" t="s">
        <v>11</v>
      </c>
      <c r="I8577">
        <v>4.4000000000000004</v>
      </c>
    </row>
    <row r="8578" spans="1:9">
      <c r="A8578">
        <v>576053</v>
      </c>
      <c r="B8578">
        <v>51008</v>
      </c>
      <c r="C8578" t="s">
        <v>674</v>
      </c>
      <c r="D8578">
        <v>2</v>
      </c>
      <c r="E8578" s="1">
        <v>40860.620138888888</v>
      </c>
      <c r="F8578">
        <v>3.45</v>
      </c>
      <c r="G8578">
        <v>16726</v>
      </c>
      <c r="H8578" t="s">
        <v>11</v>
      </c>
      <c r="I8578">
        <v>6.9</v>
      </c>
    </row>
    <row r="8579" spans="1:9">
      <c r="A8579">
        <v>576053</v>
      </c>
      <c r="B8579">
        <v>20754</v>
      </c>
      <c r="C8579" t="s">
        <v>1946</v>
      </c>
      <c r="D8579">
        <v>2</v>
      </c>
      <c r="E8579" s="1">
        <v>40860.620138888888</v>
      </c>
      <c r="F8579">
        <v>2.1</v>
      </c>
      <c r="G8579">
        <v>16726</v>
      </c>
      <c r="H8579" t="s">
        <v>11</v>
      </c>
      <c r="I8579">
        <v>4.2</v>
      </c>
    </row>
    <row r="8580" spans="1:9">
      <c r="A8580">
        <v>576054</v>
      </c>
      <c r="B8580">
        <v>22100</v>
      </c>
      <c r="C8580" t="s">
        <v>2717</v>
      </c>
      <c r="D8580">
        <v>1</v>
      </c>
      <c r="E8580" s="1">
        <v>40860.621527777781</v>
      </c>
      <c r="F8580">
        <v>0.39</v>
      </c>
      <c r="G8580">
        <v>15787</v>
      </c>
      <c r="H8580" t="s">
        <v>11</v>
      </c>
      <c r="I8580">
        <v>0.39</v>
      </c>
    </row>
    <row r="8581" spans="1:9">
      <c r="A8581">
        <v>576054</v>
      </c>
      <c r="B8581">
        <v>23120</v>
      </c>
      <c r="C8581" t="s">
        <v>2054</v>
      </c>
      <c r="D8581">
        <v>1</v>
      </c>
      <c r="E8581" s="1">
        <v>40860.621527777781</v>
      </c>
      <c r="F8581">
        <v>0.42</v>
      </c>
      <c r="G8581">
        <v>15787</v>
      </c>
      <c r="H8581" t="s">
        <v>11</v>
      </c>
      <c r="I8581">
        <v>0.42</v>
      </c>
    </row>
    <row r="8582" spans="1:9">
      <c r="A8582">
        <v>576056</v>
      </c>
      <c r="B8582">
        <v>23263</v>
      </c>
      <c r="C8582" t="s">
        <v>2017</v>
      </c>
      <c r="D8582">
        <v>12</v>
      </c>
      <c r="E8582" s="1">
        <v>40860.62777777778</v>
      </c>
      <c r="F8582">
        <v>1.25</v>
      </c>
      <c r="G8582">
        <v>17720</v>
      </c>
      <c r="H8582" t="s">
        <v>11</v>
      </c>
      <c r="I8582">
        <v>15</v>
      </c>
    </row>
    <row r="8583" spans="1:9">
      <c r="A8583">
        <v>576057</v>
      </c>
      <c r="B8583">
        <v>22662</v>
      </c>
      <c r="C8583" t="s">
        <v>1350</v>
      </c>
      <c r="D8583">
        <v>3</v>
      </c>
      <c r="E8583" s="1">
        <v>40860.629166666666</v>
      </c>
      <c r="F8583">
        <v>1.65</v>
      </c>
      <c r="G8583">
        <v>15861</v>
      </c>
      <c r="H8583" t="s">
        <v>11</v>
      </c>
      <c r="I8583">
        <v>4.95</v>
      </c>
    </row>
    <row r="8584" spans="1:9">
      <c r="A8584">
        <v>576059</v>
      </c>
      <c r="B8584">
        <v>20685</v>
      </c>
      <c r="C8584" t="s">
        <v>294</v>
      </c>
      <c r="D8584">
        <v>1</v>
      </c>
      <c r="E8584" s="1">
        <v>40860.638194444444</v>
      </c>
      <c r="F8584">
        <v>8.25</v>
      </c>
      <c r="G8584">
        <v>15411</v>
      </c>
      <c r="H8584" t="s">
        <v>11</v>
      </c>
      <c r="I8584">
        <v>8.25</v>
      </c>
    </row>
    <row r="8585" spans="1:9">
      <c r="A8585">
        <v>576062</v>
      </c>
      <c r="B8585" t="s">
        <v>493</v>
      </c>
      <c r="C8585" t="s">
        <v>494</v>
      </c>
      <c r="D8585">
        <v>72</v>
      </c>
      <c r="E8585" s="1">
        <v>40860.645833333336</v>
      </c>
      <c r="F8585">
        <v>0.42</v>
      </c>
      <c r="G8585">
        <v>12867</v>
      </c>
      <c r="H8585" t="s">
        <v>11</v>
      </c>
      <c r="I8585">
        <v>30.24</v>
      </c>
    </row>
    <row r="8586" spans="1:9">
      <c r="A8586">
        <v>576064</v>
      </c>
      <c r="B8586">
        <v>22139</v>
      </c>
      <c r="C8586" t="s">
        <v>1459</v>
      </c>
      <c r="D8586">
        <v>4</v>
      </c>
      <c r="E8586" s="1">
        <v>40860.650694444441</v>
      </c>
      <c r="F8586">
        <v>4.95</v>
      </c>
      <c r="G8586">
        <v>12508</v>
      </c>
      <c r="H8586" t="s">
        <v>13</v>
      </c>
      <c r="I8586">
        <v>19.8</v>
      </c>
    </row>
    <row r="8587" spans="1:9">
      <c r="A8587">
        <v>576069</v>
      </c>
      <c r="B8587">
        <v>82486</v>
      </c>
      <c r="C8587" t="s">
        <v>2452</v>
      </c>
      <c r="D8587">
        <v>2</v>
      </c>
      <c r="E8587" s="1">
        <v>40860.664583333331</v>
      </c>
      <c r="F8587">
        <v>8.9499999999999993</v>
      </c>
      <c r="G8587">
        <v>13603</v>
      </c>
      <c r="H8587" t="s">
        <v>11</v>
      </c>
      <c r="I8587">
        <v>17.899999999999999</v>
      </c>
    </row>
    <row r="8588" spans="1:9">
      <c r="A8588">
        <v>576071</v>
      </c>
      <c r="B8588">
        <v>23396</v>
      </c>
      <c r="C8588" t="s">
        <v>2445</v>
      </c>
      <c r="D8588">
        <v>1</v>
      </c>
      <c r="E8588" s="1">
        <v>40860.668749999997</v>
      </c>
      <c r="F8588">
        <v>3.75</v>
      </c>
      <c r="G8588">
        <v>18069</v>
      </c>
      <c r="H8588" t="s">
        <v>11</v>
      </c>
      <c r="I8588">
        <v>3.75</v>
      </c>
    </row>
    <row r="8589" spans="1:9">
      <c r="A8589">
        <v>576073</v>
      </c>
      <c r="B8589" t="s">
        <v>2430</v>
      </c>
      <c r="C8589" t="s">
        <v>2431</v>
      </c>
      <c r="D8589">
        <v>2</v>
      </c>
      <c r="E8589" s="1">
        <v>40860.675694444442</v>
      </c>
      <c r="F8589">
        <v>1.95</v>
      </c>
      <c r="G8589">
        <v>16930</v>
      </c>
      <c r="H8589" t="s">
        <v>11</v>
      </c>
      <c r="I8589">
        <v>3.9</v>
      </c>
    </row>
    <row r="8590" spans="1:9">
      <c r="A8590">
        <v>576075</v>
      </c>
      <c r="B8590">
        <v>22898</v>
      </c>
      <c r="C8590" t="s">
        <v>257</v>
      </c>
      <c r="D8590">
        <v>3</v>
      </c>
      <c r="E8590" s="1">
        <v>40860.677777777775</v>
      </c>
      <c r="F8590">
        <v>1.95</v>
      </c>
      <c r="G8590">
        <v>15861</v>
      </c>
      <c r="H8590" t="s">
        <v>11</v>
      </c>
      <c r="I8590">
        <v>5.85</v>
      </c>
    </row>
    <row r="8591" spans="1:9">
      <c r="A8591">
        <v>576076</v>
      </c>
      <c r="B8591">
        <v>21945</v>
      </c>
      <c r="C8591" t="s">
        <v>476</v>
      </c>
      <c r="D8591">
        <v>4</v>
      </c>
      <c r="E8591" s="1">
        <v>40860.679166666669</v>
      </c>
      <c r="F8591">
        <v>0.85</v>
      </c>
      <c r="G8591">
        <v>14382</v>
      </c>
      <c r="H8591" t="s">
        <v>11</v>
      </c>
      <c r="I8591">
        <v>3.4</v>
      </c>
    </row>
    <row r="8592" spans="1:9">
      <c r="A8592">
        <v>576076</v>
      </c>
      <c r="B8592">
        <v>16045</v>
      </c>
      <c r="C8592" t="s">
        <v>2718</v>
      </c>
      <c r="D8592">
        <v>200</v>
      </c>
      <c r="E8592" s="1">
        <v>40860.679166666669</v>
      </c>
      <c r="F8592">
        <v>0.04</v>
      </c>
      <c r="G8592">
        <v>14382</v>
      </c>
      <c r="H8592" t="s">
        <v>11</v>
      </c>
      <c r="I8592">
        <v>8</v>
      </c>
    </row>
    <row r="8593" spans="1:9">
      <c r="A8593">
        <v>576076</v>
      </c>
      <c r="B8593">
        <v>22608</v>
      </c>
      <c r="C8593" t="s">
        <v>301</v>
      </c>
      <c r="D8593">
        <v>72</v>
      </c>
      <c r="E8593" s="1">
        <v>40860.679166666669</v>
      </c>
      <c r="F8593">
        <v>0.19</v>
      </c>
      <c r="G8593">
        <v>14382</v>
      </c>
      <c r="H8593" t="s">
        <v>11</v>
      </c>
      <c r="I8593">
        <v>13.68</v>
      </c>
    </row>
    <row r="8594" spans="1:9">
      <c r="A8594">
        <v>576078</v>
      </c>
      <c r="B8594">
        <v>21108</v>
      </c>
      <c r="C8594" t="s">
        <v>277</v>
      </c>
      <c r="D8594">
        <v>18</v>
      </c>
      <c r="E8594" s="1">
        <v>40860.681944444441</v>
      </c>
      <c r="F8594">
        <v>0.79</v>
      </c>
      <c r="G8594">
        <v>14432</v>
      </c>
      <c r="H8594" t="s">
        <v>11</v>
      </c>
      <c r="I8594">
        <v>14.22</v>
      </c>
    </row>
    <row r="8595" spans="1:9">
      <c r="A8595">
        <v>576090</v>
      </c>
      <c r="B8595" t="s">
        <v>292</v>
      </c>
      <c r="C8595" t="s">
        <v>293</v>
      </c>
      <c r="D8595">
        <v>320</v>
      </c>
      <c r="E8595" s="1">
        <v>40861.37222222222</v>
      </c>
      <c r="F8595">
        <v>3.2</v>
      </c>
      <c r="G8595">
        <v>17450</v>
      </c>
      <c r="H8595" t="s">
        <v>11</v>
      </c>
      <c r="I8595">
        <v>1024</v>
      </c>
    </row>
    <row r="8596" spans="1:9">
      <c r="A8596">
        <v>576089</v>
      </c>
      <c r="B8596">
        <v>21791</v>
      </c>
      <c r="C8596" t="s">
        <v>254</v>
      </c>
      <c r="D8596">
        <v>12</v>
      </c>
      <c r="E8596" s="1">
        <v>40861.37222222222</v>
      </c>
      <c r="F8596">
        <v>1.25</v>
      </c>
      <c r="G8596">
        <v>17663</v>
      </c>
      <c r="H8596" t="s">
        <v>11</v>
      </c>
      <c r="I8596">
        <v>15</v>
      </c>
    </row>
    <row r="8597" spans="1:9">
      <c r="A8597">
        <v>576095</v>
      </c>
      <c r="B8597">
        <v>22065</v>
      </c>
      <c r="C8597" t="s">
        <v>2441</v>
      </c>
      <c r="D8597">
        <v>48</v>
      </c>
      <c r="E8597" s="1">
        <v>40861.384027777778</v>
      </c>
      <c r="F8597">
        <v>0.39</v>
      </c>
      <c r="G8597">
        <v>14904</v>
      </c>
      <c r="H8597" t="s">
        <v>11</v>
      </c>
      <c r="I8597">
        <v>18.72</v>
      </c>
    </row>
    <row r="8598" spans="1:9">
      <c r="A8598">
        <v>576121</v>
      </c>
      <c r="B8598">
        <v>23213</v>
      </c>
      <c r="C8598" t="s">
        <v>2409</v>
      </c>
      <c r="D8598">
        <v>6</v>
      </c>
      <c r="E8598" s="1">
        <v>40861.443055555559</v>
      </c>
      <c r="F8598">
        <v>1.25</v>
      </c>
      <c r="G8598">
        <v>14530</v>
      </c>
      <c r="H8598" t="s">
        <v>11</v>
      </c>
      <c r="I8598">
        <v>7.5</v>
      </c>
    </row>
    <row r="8599" spans="1:9">
      <c r="A8599">
        <v>576147</v>
      </c>
      <c r="B8599">
        <v>20725</v>
      </c>
      <c r="C8599" t="s">
        <v>137</v>
      </c>
      <c r="D8599">
        <v>20</v>
      </c>
      <c r="E8599" s="1">
        <v>40861.450694444444</v>
      </c>
      <c r="F8599">
        <v>1.65</v>
      </c>
      <c r="G8599">
        <v>16303</v>
      </c>
      <c r="H8599" t="s">
        <v>11</v>
      </c>
      <c r="I8599">
        <v>33</v>
      </c>
    </row>
    <row r="8600" spans="1:9">
      <c r="A8600">
        <v>576176</v>
      </c>
      <c r="B8600">
        <v>21328</v>
      </c>
      <c r="C8600" t="s">
        <v>2018</v>
      </c>
      <c r="D8600">
        <v>1</v>
      </c>
      <c r="E8600" s="1">
        <v>40861.461111111108</v>
      </c>
      <c r="F8600">
        <v>1.65</v>
      </c>
      <c r="G8600">
        <v>16936</v>
      </c>
      <c r="H8600" t="s">
        <v>11</v>
      </c>
      <c r="I8600">
        <v>1.65</v>
      </c>
    </row>
    <row r="8601" spans="1:9">
      <c r="A8601">
        <v>576179</v>
      </c>
      <c r="B8601">
        <v>21232</v>
      </c>
      <c r="C8601" t="s">
        <v>2695</v>
      </c>
      <c r="D8601">
        <v>72</v>
      </c>
      <c r="E8601" s="1">
        <v>40861.464583333334</v>
      </c>
      <c r="F8601">
        <v>1.06</v>
      </c>
      <c r="G8601">
        <v>13694</v>
      </c>
      <c r="H8601" t="s">
        <v>11</v>
      </c>
      <c r="I8601">
        <v>76.319999999999993</v>
      </c>
    </row>
    <row r="8602" spans="1:9">
      <c r="A8602">
        <v>576180</v>
      </c>
      <c r="B8602">
        <v>21819</v>
      </c>
      <c r="C8602" t="s">
        <v>2473</v>
      </c>
      <c r="D8602">
        <v>180</v>
      </c>
      <c r="E8602" s="1">
        <v>40861.46597222222</v>
      </c>
      <c r="F8602">
        <v>0.39</v>
      </c>
      <c r="G8602">
        <v>13694</v>
      </c>
      <c r="H8602" t="s">
        <v>11</v>
      </c>
      <c r="I8602">
        <v>70.2</v>
      </c>
    </row>
    <row r="8603" spans="1:9">
      <c r="A8603">
        <v>576200</v>
      </c>
      <c r="B8603">
        <v>22562</v>
      </c>
      <c r="C8603" t="s">
        <v>1101</v>
      </c>
      <c r="D8603">
        <v>2</v>
      </c>
      <c r="E8603" s="1">
        <v>40861.509722222225</v>
      </c>
      <c r="F8603">
        <v>1.25</v>
      </c>
      <c r="G8603">
        <v>15572</v>
      </c>
      <c r="H8603" t="s">
        <v>11</v>
      </c>
      <c r="I8603">
        <v>2.5</v>
      </c>
    </row>
    <row r="8604" spans="1:9">
      <c r="A8604">
        <v>576212</v>
      </c>
      <c r="B8604">
        <v>35970</v>
      </c>
      <c r="C8604" t="s">
        <v>2273</v>
      </c>
      <c r="D8604">
        <v>6</v>
      </c>
      <c r="E8604" s="1">
        <v>40861.53125</v>
      </c>
      <c r="F8604">
        <v>1.69</v>
      </c>
      <c r="G8604">
        <v>18082</v>
      </c>
      <c r="H8604" t="s">
        <v>11</v>
      </c>
      <c r="I8604">
        <v>10.14</v>
      </c>
    </row>
    <row r="8605" spans="1:9">
      <c r="A8605">
        <v>576219</v>
      </c>
      <c r="B8605">
        <v>22646</v>
      </c>
      <c r="C8605" t="s">
        <v>230</v>
      </c>
      <c r="D8605">
        <v>144</v>
      </c>
      <c r="E8605" s="1">
        <v>40861.540277777778</v>
      </c>
      <c r="F8605">
        <v>1.25</v>
      </c>
      <c r="G8605">
        <v>15838</v>
      </c>
      <c r="H8605" t="s">
        <v>11</v>
      </c>
      <c r="I8605">
        <v>180</v>
      </c>
    </row>
    <row r="8606" spans="1:9">
      <c r="A8606">
        <v>576228</v>
      </c>
      <c r="B8606">
        <v>23551</v>
      </c>
      <c r="C8606" t="s">
        <v>2677</v>
      </c>
      <c r="D8606">
        <v>12</v>
      </c>
      <c r="E8606" s="1">
        <v>40861.550000000003</v>
      </c>
      <c r="F8606">
        <v>0.39</v>
      </c>
      <c r="G8606">
        <v>15033</v>
      </c>
      <c r="H8606" t="s">
        <v>11</v>
      </c>
      <c r="I8606">
        <v>4.68</v>
      </c>
    </row>
    <row r="8607" spans="1:9">
      <c r="A8607">
        <v>576239</v>
      </c>
      <c r="B8607">
        <v>22968</v>
      </c>
      <c r="C8607" t="s">
        <v>906</v>
      </c>
      <c r="D8607">
        <v>24</v>
      </c>
      <c r="E8607" s="1">
        <v>40861.564583333333</v>
      </c>
      <c r="F8607">
        <v>8.5</v>
      </c>
      <c r="G8607">
        <v>15694</v>
      </c>
      <c r="H8607" t="s">
        <v>11</v>
      </c>
      <c r="I8607">
        <v>204</v>
      </c>
    </row>
    <row r="8608" spans="1:9">
      <c r="A8608">
        <v>576246</v>
      </c>
      <c r="B8608">
        <v>22121</v>
      </c>
      <c r="C8608" t="s">
        <v>2127</v>
      </c>
      <c r="D8608">
        <v>2</v>
      </c>
      <c r="E8608" s="1">
        <v>40861.570833333331</v>
      </c>
      <c r="F8608">
        <v>5.95</v>
      </c>
      <c r="G8608">
        <v>17566</v>
      </c>
      <c r="H8608" t="s">
        <v>11</v>
      </c>
      <c r="I8608">
        <v>11.9</v>
      </c>
    </row>
    <row r="8609" spans="1:9">
      <c r="A8609">
        <v>576249</v>
      </c>
      <c r="B8609">
        <v>21901</v>
      </c>
      <c r="C8609" t="s">
        <v>857</v>
      </c>
      <c r="D8609">
        <v>1</v>
      </c>
      <c r="E8609" s="1">
        <v>40861.574305555558</v>
      </c>
      <c r="F8609">
        <v>0.65</v>
      </c>
      <c r="G8609">
        <v>17811</v>
      </c>
      <c r="H8609" t="s">
        <v>11</v>
      </c>
      <c r="I8609">
        <v>0.65</v>
      </c>
    </row>
    <row r="8610" spans="1:9">
      <c r="A8610">
        <v>576249</v>
      </c>
      <c r="B8610">
        <v>22865</v>
      </c>
      <c r="C8610" t="s">
        <v>208</v>
      </c>
      <c r="D8610">
        <v>1</v>
      </c>
      <c r="E8610" s="1">
        <v>40861.574305555558</v>
      </c>
      <c r="F8610">
        <v>2.1</v>
      </c>
      <c r="G8610">
        <v>17811</v>
      </c>
      <c r="H8610" t="s">
        <v>11</v>
      </c>
      <c r="I8610">
        <v>2.1</v>
      </c>
    </row>
    <row r="8611" spans="1:9">
      <c r="A8611">
        <v>576255</v>
      </c>
      <c r="B8611">
        <v>22699</v>
      </c>
      <c r="C8611" t="s">
        <v>33</v>
      </c>
      <c r="D8611">
        <v>1</v>
      </c>
      <c r="E8611" s="1">
        <v>40861.589583333334</v>
      </c>
      <c r="F8611">
        <v>2.95</v>
      </c>
      <c r="G8611">
        <v>15993</v>
      </c>
      <c r="H8611" t="s">
        <v>11</v>
      </c>
      <c r="I8611">
        <v>2.95</v>
      </c>
    </row>
    <row r="8612" spans="1:9">
      <c r="A8612">
        <v>576256</v>
      </c>
      <c r="B8612">
        <v>82482</v>
      </c>
      <c r="C8612" t="s">
        <v>323</v>
      </c>
      <c r="D8612">
        <v>6</v>
      </c>
      <c r="E8612" s="1">
        <v>40861.589583333334</v>
      </c>
      <c r="F8612">
        <v>2.95</v>
      </c>
      <c r="G8612">
        <v>15953</v>
      </c>
      <c r="H8612" t="s">
        <v>11</v>
      </c>
      <c r="I8612">
        <v>17.7</v>
      </c>
    </row>
    <row r="8613" spans="1:9">
      <c r="A8613">
        <v>576259</v>
      </c>
      <c r="B8613">
        <v>23521</v>
      </c>
      <c r="C8613" t="s">
        <v>2719</v>
      </c>
      <c r="D8613">
        <v>6</v>
      </c>
      <c r="E8613" s="1">
        <v>40861.595833333333</v>
      </c>
      <c r="F8613">
        <v>2.89</v>
      </c>
      <c r="G8613">
        <v>12957</v>
      </c>
      <c r="H8613" t="s">
        <v>11</v>
      </c>
      <c r="I8613">
        <v>17.34</v>
      </c>
    </row>
    <row r="8614" spans="1:9">
      <c r="A8614">
        <v>576269</v>
      </c>
      <c r="B8614">
        <v>23012</v>
      </c>
      <c r="C8614" t="s">
        <v>2014</v>
      </c>
      <c r="D8614">
        <v>4</v>
      </c>
      <c r="E8614" s="1">
        <v>40861.599305555559</v>
      </c>
      <c r="F8614">
        <v>3.95</v>
      </c>
      <c r="G8614">
        <v>12762</v>
      </c>
      <c r="H8614" t="s">
        <v>349</v>
      </c>
      <c r="I8614">
        <v>15.8</v>
      </c>
    </row>
    <row r="8615" spans="1:9">
      <c r="A8615">
        <v>576269</v>
      </c>
      <c r="B8615">
        <v>23176</v>
      </c>
      <c r="C8615" t="s">
        <v>1991</v>
      </c>
      <c r="D8615">
        <v>8</v>
      </c>
      <c r="E8615" s="1">
        <v>40861.599305555559</v>
      </c>
      <c r="F8615">
        <v>2.25</v>
      </c>
      <c r="G8615">
        <v>12762</v>
      </c>
      <c r="H8615" t="s">
        <v>349</v>
      </c>
      <c r="I8615">
        <v>18</v>
      </c>
    </row>
    <row r="8616" spans="1:9">
      <c r="A8616">
        <v>576300</v>
      </c>
      <c r="B8616">
        <v>23188</v>
      </c>
      <c r="C8616" t="s">
        <v>2689</v>
      </c>
      <c r="D8616">
        <v>1</v>
      </c>
      <c r="E8616" s="1">
        <v>40861.61041666667</v>
      </c>
      <c r="F8616">
        <v>1.65</v>
      </c>
      <c r="G8616">
        <v>15058</v>
      </c>
      <c r="H8616" t="s">
        <v>11</v>
      </c>
      <c r="I8616">
        <v>1.65</v>
      </c>
    </row>
    <row r="8617" spans="1:9">
      <c r="A8617">
        <v>576328</v>
      </c>
      <c r="B8617">
        <v>23582</v>
      </c>
      <c r="C8617" t="s">
        <v>2720</v>
      </c>
      <c r="D8617">
        <v>10</v>
      </c>
      <c r="E8617" s="1">
        <v>40861.638194444444</v>
      </c>
      <c r="F8617">
        <v>2.08</v>
      </c>
      <c r="G8617">
        <v>13577</v>
      </c>
      <c r="H8617" t="s">
        <v>11</v>
      </c>
      <c r="I8617">
        <v>20.8</v>
      </c>
    </row>
    <row r="8618" spans="1:9">
      <c r="A8618">
        <v>576329</v>
      </c>
      <c r="B8618">
        <v>22087</v>
      </c>
      <c r="C8618" t="s">
        <v>203</v>
      </c>
      <c r="D8618">
        <v>8</v>
      </c>
      <c r="E8618" s="1">
        <v>40861.640277777777</v>
      </c>
      <c r="F8618">
        <v>5.79</v>
      </c>
      <c r="H8618" t="s">
        <v>11</v>
      </c>
      <c r="I8618">
        <v>46.32</v>
      </c>
    </row>
    <row r="8619" spans="1:9">
      <c r="A8619">
        <v>576329</v>
      </c>
      <c r="B8619">
        <v>23165</v>
      </c>
      <c r="C8619" t="s">
        <v>1820</v>
      </c>
      <c r="D8619">
        <v>2</v>
      </c>
      <c r="E8619" s="1">
        <v>40861.640277777777</v>
      </c>
      <c r="F8619">
        <v>3.29</v>
      </c>
      <c r="H8619" t="s">
        <v>11</v>
      </c>
      <c r="I8619">
        <v>6.58</v>
      </c>
    </row>
    <row r="8620" spans="1:9">
      <c r="A8620">
        <v>576329</v>
      </c>
      <c r="B8620">
        <v>23345</v>
      </c>
      <c r="C8620" t="s">
        <v>2333</v>
      </c>
      <c r="D8620">
        <v>1</v>
      </c>
      <c r="E8620" s="1">
        <v>40861.640277777777</v>
      </c>
      <c r="F8620">
        <v>2.46</v>
      </c>
      <c r="H8620" t="s">
        <v>11</v>
      </c>
      <c r="I8620">
        <v>2.46</v>
      </c>
    </row>
    <row r="8621" spans="1:9">
      <c r="A8621">
        <v>576329</v>
      </c>
      <c r="B8621">
        <v>21381</v>
      </c>
      <c r="C8621" t="s">
        <v>1331</v>
      </c>
      <c r="D8621">
        <v>1</v>
      </c>
      <c r="E8621" s="1">
        <v>40861.640277777777</v>
      </c>
      <c r="F8621">
        <v>3.29</v>
      </c>
      <c r="H8621" t="s">
        <v>11</v>
      </c>
      <c r="I8621">
        <v>3.29</v>
      </c>
    </row>
    <row r="8622" spans="1:9">
      <c r="A8622">
        <v>576329</v>
      </c>
      <c r="B8622">
        <v>23054</v>
      </c>
      <c r="C8622" t="s">
        <v>1403</v>
      </c>
      <c r="D8622">
        <v>1</v>
      </c>
      <c r="E8622" s="1">
        <v>40861.640277777777</v>
      </c>
      <c r="F8622">
        <v>16.63</v>
      </c>
      <c r="H8622" t="s">
        <v>11</v>
      </c>
      <c r="I8622">
        <v>16.63</v>
      </c>
    </row>
    <row r="8623" spans="1:9">
      <c r="A8623">
        <v>576329</v>
      </c>
      <c r="B8623">
        <v>22685</v>
      </c>
      <c r="C8623" t="s">
        <v>1761</v>
      </c>
      <c r="D8623">
        <v>1</v>
      </c>
      <c r="E8623" s="1">
        <v>40861.640277777777</v>
      </c>
      <c r="F8623">
        <v>2.46</v>
      </c>
      <c r="H8623" t="s">
        <v>11</v>
      </c>
      <c r="I8623">
        <v>2.46</v>
      </c>
    </row>
    <row r="8624" spans="1:9">
      <c r="A8624">
        <v>576329</v>
      </c>
      <c r="B8624">
        <v>22090</v>
      </c>
      <c r="C8624" t="s">
        <v>764</v>
      </c>
      <c r="D8624">
        <v>1</v>
      </c>
      <c r="E8624" s="1">
        <v>40861.640277777777</v>
      </c>
      <c r="F8624">
        <v>5.79</v>
      </c>
      <c r="H8624" t="s">
        <v>11</v>
      </c>
      <c r="I8624">
        <v>5.79</v>
      </c>
    </row>
    <row r="8625" spans="1:9">
      <c r="A8625">
        <v>576329</v>
      </c>
      <c r="B8625" t="s">
        <v>73</v>
      </c>
      <c r="C8625" t="s">
        <v>74</v>
      </c>
      <c r="D8625">
        <v>12</v>
      </c>
      <c r="E8625" s="1">
        <v>40861.640277777777</v>
      </c>
      <c r="F8625">
        <v>2.08</v>
      </c>
      <c r="H8625" t="s">
        <v>11</v>
      </c>
      <c r="I8625">
        <v>24.96</v>
      </c>
    </row>
    <row r="8626" spans="1:9">
      <c r="A8626">
        <v>576339</v>
      </c>
      <c r="B8626" t="s">
        <v>2721</v>
      </c>
      <c r="C8626" t="s">
        <v>2722</v>
      </c>
      <c r="D8626">
        <v>4</v>
      </c>
      <c r="E8626" s="1">
        <v>40861.643750000003</v>
      </c>
      <c r="F8626">
        <v>2.46</v>
      </c>
      <c r="G8626">
        <v>14096</v>
      </c>
      <c r="H8626" t="s">
        <v>11</v>
      </c>
      <c r="I8626">
        <v>9.84</v>
      </c>
    </row>
    <row r="8627" spans="1:9">
      <c r="A8627">
        <v>576339</v>
      </c>
      <c r="B8627">
        <v>22418</v>
      </c>
      <c r="C8627" t="s">
        <v>2344</v>
      </c>
      <c r="D8627">
        <v>3</v>
      </c>
      <c r="E8627" s="1">
        <v>40861.643750000003</v>
      </c>
      <c r="F8627">
        <v>1.63</v>
      </c>
      <c r="G8627">
        <v>14096</v>
      </c>
      <c r="H8627" t="s">
        <v>11</v>
      </c>
      <c r="I8627">
        <v>4.8899999999999997</v>
      </c>
    </row>
    <row r="8628" spans="1:9">
      <c r="A8628">
        <v>576339</v>
      </c>
      <c r="B8628">
        <v>21889</v>
      </c>
      <c r="C8628" t="s">
        <v>314</v>
      </c>
      <c r="D8628">
        <v>9</v>
      </c>
      <c r="E8628" s="1">
        <v>40861.643750000003</v>
      </c>
      <c r="F8628">
        <v>2.46</v>
      </c>
      <c r="G8628">
        <v>14096</v>
      </c>
      <c r="H8628" t="s">
        <v>11</v>
      </c>
      <c r="I8628">
        <v>22.14</v>
      </c>
    </row>
    <row r="8629" spans="1:9">
      <c r="A8629">
        <v>576339</v>
      </c>
      <c r="B8629">
        <v>23229</v>
      </c>
      <c r="C8629" t="s">
        <v>2061</v>
      </c>
      <c r="D8629">
        <v>2</v>
      </c>
      <c r="E8629" s="1">
        <v>40861.643750000003</v>
      </c>
      <c r="F8629">
        <v>7.46</v>
      </c>
      <c r="G8629">
        <v>14096</v>
      </c>
      <c r="H8629" t="s">
        <v>11</v>
      </c>
      <c r="I8629">
        <v>14.92</v>
      </c>
    </row>
    <row r="8630" spans="1:9">
      <c r="A8630">
        <v>576339</v>
      </c>
      <c r="B8630">
        <v>10135</v>
      </c>
      <c r="C8630" t="s">
        <v>1931</v>
      </c>
      <c r="D8630">
        <v>14</v>
      </c>
      <c r="E8630" s="1">
        <v>40861.643750000003</v>
      </c>
      <c r="F8630">
        <v>2.46</v>
      </c>
      <c r="G8630">
        <v>14096</v>
      </c>
      <c r="H8630" t="s">
        <v>11</v>
      </c>
      <c r="I8630">
        <v>34.44</v>
      </c>
    </row>
    <row r="8631" spans="1:9">
      <c r="A8631">
        <v>576339</v>
      </c>
      <c r="B8631">
        <v>84378</v>
      </c>
      <c r="C8631" t="s">
        <v>787</v>
      </c>
      <c r="D8631">
        <v>5</v>
      </c>
      <c r="E8631" s="1">
        <v>40861.643750000003</v>
      </c>
      <c r="F8631">
        <v>2.46</v>
      </c>
      <c r="G8631">
        <v>14096</v>
      </c>
      <c r="H8631" t="s">
        <v>11</v>
      </c>
      <c r="I8631">
        <v>12.3</v>
      </c>
    </row>
    <row r="8632" spans="1:9">
      <c r="A8632">
        <v>576339</v>
      </c>
      <c r="B8632">
        <v>22406</v>
      </c>
      <c r="C8632" t="s">
        <v>1900</v>
      </c>
      <c r="D8632">
        <v>2</v>
      </c>
      <c r="E8632" s="1">
        <v>40861.643750000003</v>
      </c>
      <c r="F8632">
        <v>2.46</v>
      </c>
      <c r="G8632">
        <v>14096</v>
      </c>
      <c r="H8632" t="s">
        <v>11</v>
      </c>
      <c r="I8632">
        <v>4.92</v>
      </c>
    </row>
    <row r="8633" spans="1:9">
      <c r="A8633">
        <v>576339</v>
      </c>
      <c r="B8633">
        <v>22098</v>
      </c>
      <c r="C8633" t="s">
        <v>2306</v>
      </c>
      <c r="D8633">
        <v>2</v>
      </c>
      <c r="E8633" s="1">
        <v>40861.643750000003</v>
      </c>
      <c r="F8633">
        <v>2.46</v>
      </c>
      <c r="G8633">
        <v>14096</v>
      </c>
      <c r="H8633" t="s">
        <v>11</v>
      </c>
      <c r="I8633">
        <v>4.92</v>
      </c>
    </row>
    <row r="8634" spans="1:9">
      <c r="A8634">
        <v>576339</v>
      </c>
      <c r="B8634">
        <v>22731</v>
      </c>
      <c r="C8634" t="s">
        <v>384</v>
      </c>
      <c r="D8634">
        <v>8</v>
      </c>
      <c r="E8634" s="1">
        <v>40861.643750000003</v>
      </c>
      <c r="F8634">
        <v>2.46</v>
      </c>
      <c r="G8634">
        <v>14096</v>
      </c>
      <c r="H8634" t="s">
        <v>11</v>
      </c>
      <c r="I8634">
        <v>19.68</v>
      </c>
    </row>
    <row r="8635" spans="1:9">
      <c r="A8635">
        <v>576339</v>
      </c>
      <c r="B8635">
        <v>22196</v>
      </c>
      <c r="C8635" t="s">
        <v>1239</v>
      </c>
      <c r="D8635">
        <v>2</v>
      </c>
      <c r="E8635" s="1">
        <v>40861.643750000003</v>
      </c>
      <c r="F8635">
        <v>1.63</v>
      </c>
      <c r="G8635">
        <v>14096</v>
      </c>
      <c r="H8635" t="s">
        <v>11</v>
      </c>
      <c r="I8635">
        <v>3.26</v>
      </c>
    </row>
    <row r="8636" spans="1:9">
      <c r="A8636">
        <v>576339</v>
      </c>
      <c r="B8636">
        <v>85054</v>
      </c>
      <c r="C8636" t="s">
        <v>2723</v>
      </c>
      <c r="D8636">
        <v>1</v>
      </c>
      <c r="E8636" s="1">
        <v>40861.643750000003</v>
      </c>
      <c r="F8636">
        <v>5.79</v>
      </c>
      <c r="G8636">
        <v>14096</v>
      </c>
      <c r="H8636" t="s">
        <v>11</v>
      </c>
      <c r="I8636">
        <v>5.79</v>
      </c>
    </row>
    <row r="8637" spans="1:9">
      <c r="A8637">
        <v>576364</v>
      </c>
      <c r="B8637">
        <v>22748</v>
      </c>
      <c r="C8637" t="s">
        <v>675</v>
      </c>
      <c r="D8637">
        <v>2</v>
      </c>
      <c r="E8637" s="1">
        <v>40861.736111111109</v>
      </c>
      <c r="F8637">
        <v>2.1</v>
      </c>
      <c r="G8637">
        <v>15009</v>
      </c>
      <c r="H8637" t="s">
        <v>11</v>
      </c>
      <c r="I8637">
        <v>4.2</v>
      </c>
    </row>
    <row r="8638" spans="1:9">
      <c r="A8638">
        <v>576365</v>
      </c>
      <c r="B8638">
        <v>21791</v>
      </c>
      <c r="C8638" t="s">
        <v>254</v>
      </c>
      <c r="D8638">
        <v>249</v>
      </c>
      <c r="E8638" s="1">
        <v>40861.746527777781</v>
      </c>
      <c r="F8638">
        <v>2.95</v>
      </c>
      <c r="H8638" t="s">
        <v>11</v>
      </c>
      <c r="I8638">
        <v>734.55</v>
      </c>
    </row>
    <row r="8639" spans="1:9">
      <c r="A8639">
        <v>576365</v>
      </c>
      <c r="B8639">
        <v>23355</v>
      </c>
      <c r="C8639" t="s">
        <v>2279</v>
      </c>
      <c r="D8639">
        <v>11</v>
      </c>
      <c r="E8639" s="1">
        <v>40861.746527777781</v>
      </c>
      <c r="F8639">
        <v>12.96</v>
      </c>
      <c r="H8639" t="s">
        <v>11</v>
      </c>
      <c r="I8639">
        <v>142.56</v>
      </c>
    </row>
    <row r="8640" spans="1:9">
      <c r="A8640">
        <v>576380</v>
      </c>
      <c r="B8640" t="s">
        <v>234</v>
      </c>
      <c r="C8640" t="s">
        <v>235</v>
      </c>
      <c r="D8640">
        <v>4</v>
      </c>
      <c r="E8640" s="1">
        <v>40862.390972222223</v>
      </c>
      <c r="F8640">
        <v>4.25</v>
      </c>
      <c r="G8640">
        <v>15419</v>
      </c>
      <c r="H8640" t="s">
        <v>11</v>
      </c>
      <c r="I8640">
        <v>17</v>
      </c>
    </row>
    <row r="8641" spans="1:9">
      <c r="A8641">
        <v>576381</v>
      </c>
      <c r="B8641">
        <v>22045</v>
      </c>
      <c r="C8641" t="s">
        <v>500</v>
      </c>
      <c r="D8641">
        <v>25</v>
      </c>
      <c r="E8641" s="1">
        <v>40862.393055555556</v>
      </c>
      <c r="F8641">
        <v>0.42</v>
      </c>
      <c r="G8641">
        <v>12839</v>
      </c>
      <c r="H8641" t="s">
        <v>11</v>
      </c>
      <c r="I8641">
        <v>10.5</v>
      </c>
    </row>
    <row r="8642" spans="1:9">
      <c r="A8642">
        <v>576387</v>
      </c>
      <c r="B8642">
        <v>22274</v>
      </c>
      <c r="C8642" t="s">
        <v>1242</v>
      </c>
      <c r="D8642">
        <v>6</v>
      </c>
      <c r="E8642" s="1">
        <v>40862.413194444445</v>
      </c>
      <c r="F8642">
        <v>2.95</v>
      </c>
      <c r="G8642">
        <v>15582</v>
      </c>
      <c r="H8642" t="s">
        <v>11</v>
      </c>
      <c r="I8642">
        <v>17.7</v>
      </c>
    </row>
    <row r="8643" spans="1:9">
      <c r="A8643">
        <v>576391</v>
      </c>
      <c r="B8643">
        <v>22356</v>
      </c>
      <c r="C8643" t="s">
        <v>638</v>
      </c>
      <c r="D8643">
        <v>18</v>
      </c>
      <c r="E8643" s="1">
        <v>40862.425694444442</v>
      </c>
      <c r="F8643">
        <v>2.46</v>
      </c>
      <c r="H8643" t="s">
        <v>11</v>
      </c>
      <c r="I8643">
        <v>44.28</v>
      </c>
    </row>
    <row r="8644" spans="1:9">
      <c r="A8644">
        <v>576391</v>
      </c>
      <c r="B8644">
        <v>22111</v>
      </c>
      <c r="C8644" t="s">
        <v>431</v>
      </c>
      <c r="D8644">
        <v>2</v>
      </c>
      <c r="E8644" s="1">
        <v>40862.425694444442</v>
      </c>
      <c r="F8644">
        <v>12.46</v>
      </c>
      <c r="H8644" t="s">
        <v>11</v>
      </c>
      <c r="I8644">
        <v>24.92</v>
      </c>
    </row>
    <row r="8645" spans="1:9">
      <c r="A8645">
        <v>576463</v>
      </c>
      <c r="B8645">
        <v>22197</v>
      </c>
      <c r="C8645" t="s">
        <v>2032</v>
      </c>
      <c r="D8645">
        <v>3</v>
      </c>
      <c r="E8645" s="1">
        <v>40862.484027777777</v>
      </c>
      <c r="F8645">
        <v>0.85</v>
      </c>
      <c r="G8645">
        <v>17974</v>
      </c>
      <c r="H8645" t="s">
        <v>11</v>
      </c>
      <c r="I8645">
        <v>2.5499999999999998</v>
      </c>
    </row>
    <row r="8646" spans="1:9">
      <c r="A8646">
        <v>576463</v>
      </c>
      <c r="B8646">
        <v>20963</v>
      </c>
      <c r="C8646" t="s">
        <v>729</v>
      </c>
      <c r="D8646">
        <v>3</v>
      </c>
      <c r="E8646" s="1">
        <v>40862.484027777777</v>
      </c>
      <c r="F8646">
        <v>1.25</v>
      </c>
      <c r="G8646">
        <v>17974</v>
      </c>
      <c r="H8646" t="s">
        <v>11</v>
      </c>
      <c r="I8646">
        <v>3.75</v>
      </c>
    </row>
    <row r="8647" spans="1:9">
      <c r="A8647">
        <v>576463</v>
      </c>
      <c r="B8647">
        <v>22328</v>
      </c>
      <c r="C8647" t="s">
        <v>1072</v>
      </c>
      <c r="D8647">
        <v>2</v>
      </c>
      <c r="E8647" s="1">
        <v>40862.484027777777</v>
      </c>
      <c r="F8647">
        <v>2.95</v>
      </c>
      <c r="G8647">
        <v>17974</v>
      </c>
      <c r="H8647" t="s">
        <v>11</v>
      </c>
      <c r="I8647">
        <v>5.9</v>
      </c>
    </row>
    <row r="8648" spans="1:9">
      <c r="A8648">
        <v>576508</v>
      </c>
      <c r="B8648">
        <v>23481</v>
      </c>
      <c r="C8648" t="s">
        <v>2660</v>
      </c>
      <c r="D8648">
        <v>3</v>
      </c>
      <c r="E8648" s="1">
        <v>40862.501388888886</v>
      </c>
      <c r="F8648">
        <v>1.25</v>
      </c>
      <c r="G8648">
        <v>17777</v>
      </c>
      <c r="H8648" t="s">
        <v>11</v>
      </c>
      <c r="I8648">
        <v>3.75</v>
      </c>
    </row>
    <row r="8649" spans="1:9">
      <c r="A8649">
        <v>576508</v>
      </c>
      <c r="B8649">
        <v>23265</v>
      </c>
      <c r="C8649" t="s">
        <v>2277</v>
      </c>
      <c r="D8649">
        <v>1</v>
      </c>
      <c r="E8649" s="1">
        <v>40862.501388888886</v>
      </c>
      <c r="F8649">
        <v>1.25</v>
      </c>
      <c r="G8649">
        <v>17777</v>
      </c>
      <c r="H8649" t="s">
        <v>11</v>
      </c>
      <c r="I8649">
        <v>1.25</v>
      </c>
    </row>
    <row r="8650" spans="1:9">
      <c r="A8650">
        <v>576508</v>
      </c>
      <c r="B8650">
        <v>21823</v>
      </c>
      <c r="C8650" t="s">
        <v>2379</v>
      </c>
      <c r="D8650">
        <v>1</v>
      </c>
      <c r="E8650" s="1">
        <v>40862.501388888886</v>
      </c>
      <c r="F8650">
        <v>0.39</v>
      </c>
      <c r="G8650">
        <v>17777</v>
      </c>
      <c r="H8650" t="s">
        <v>11</v>
      </c>
      <c r="I8650">
        <v>0.39</v>
      </c>
    </row>
    <row r="8651" spans="1:9">
      <c r="A8651">
        <v>576513</v>
      </c>
      <c r="B8651">
        <v>71053</v>
      </c>
      <c r="C8651" t="s">
        <v>97</v>
      </c>
      <c r="D8651">
        <v>8</v>
      </c>
      <c r="E8651" s="1">
        <v>40862.506944444445</v>
      </c>
      <c r="F8651">
        <v>3.75</v>
      </c>
      <c r="G8651">
        <v>14715</v>
      </c>
      <c r="H8651" t="s">
        <v>11</v>
      </c>
      <c r="I8651">
        <v>30</v>
      </c>
    </row>
    <row r="8652" spans="1:9">
      <c r="A8652">
        <v>576518</v>
      </c>
      <c r="B8652">
        <v>21070</v>
      </c>
      <c r="C8652" t="s">
        <v>2714</v>
      </c>
      <c r="D8652">
        <v>1</v>
      </c>
      <c r="E8652" s="1">
        <v>40862.517361111109</v>
      </c>
      <c r="F8652">
        <v>1.25</v>
      </c>
      <c r="G8652">
        <v>16361</v>
      </c>
      <c r="H8652" t="s">
        <v>11</v>
      </c>
      <c r="I8652">
        <v>1.25</v>
      </c>
    </row>
    <row r="8653" spans="1:9">
      <c r="A8653">
        <v>576518</v>
      </c>
      <c r="B8653">
        <v>22460</v>
      </c>
      <c r="C8653" t="s">
        <v>1208</v>
      </c>
      <c r="D8653">
        <v>4</v>
      </c>
      <c r="E8653" s="1">
        <v>40862.517361111109</v>
      </c>
      <c r="F8653">
        <v>1.25</v>
      </c>
      <c r="G8653">
        <v>16361</v>
      </c>
      <c r="H8653" t="s">
        <v>11</v>
      </c>
      <c r="I8653">
        <v>5</v>
      </c>
    </row>
    <row r="8654" spans="1:9">
      <c r="A8654">
        <v>576553</v>
      </c>
      <c r="B8654">
        <v>23331</v>
      </c>
      <c r="C8654" t="s">
        <v>2274</v>
      </c>
      <c r="D8654">
        <v>5</v>
      </c>
      <c r="E8654" s="1">
        <v>40862.539583333331</v>
      </c>
      <c r="F8654">
        <v>0.63</v>
      </c>
      <c r="G8654">
        <v>14666</v>
      </c>
      <c r="H8654" t="s">
        <v>11</v>
      </c>
      <c r="I8654">
        <v>3.15</v>
      </c>
    </row>
    <row r="8655" spans="1:9">
      <c r="A8655">
        <v>576553</v>
      </c>
      <c r="B8655" t="s">
        <v>458</v>
      </c>
      <c r="C8655" t="s">
        <v>459</v>
      </c>
      <c r="D8655">
        <v>7</v>
      </c>
      <c r="E8655" s="1">
        <v>40862.539583333331</v>
      </c>
      <c r="F8655">
        <v>2.5499999999999998</v>
      </c>
      <c r="G8655">
        <v>14666</v>
      </c>
      <c r="H8655" t="s">
        <v>11</v>
      </c>
      <c r="I8655">
        <v>17.850000000000001</v>
      </c>
    </row>
    <row r="8656" spans="1:9">
      <c r="A8656">
        <v>576554</v>
      </c>
      <c r="B8656">
        <v>21498</v>
      </c>
      <c r="C8656" t="s">
        <v>562</v>
      </c>
      <c r="D8656">
        <v>25</v>
      </c>
      <c r="E8656" s="1">
        <v>40862.539583333331</v>
      </c>
      <c r="F8656">
        <v>0.42</v>
      </c>
      <c r="G8656">
        <v>13066</v>
      </c>
      <c r="H8656" t="s">
        <v>11</v>
      </c>
      <c r="I8656">
        <v>10.5</v>
      </c>
    </row>
    <row r="8657" spans="1:9">
      <c r="A8657">
        <v>576574</v>
      </c>
      <c r="B8657">
        <v>23014</v>
      </c>
      <c r="C8657" t="s">
        <v>2141</v>
      </c>
      <c r="D8657">
        <v>12</v>
      </c>
      <c r="E8657" s="1">
        <v>40862.578472222223</v>
      </c>
      <c r="F8657">
        <v>3.45</v>
      </c>
      <c r="G8657">
        <v>13078</v>
      </c>
      <c r="H8657" t="s">
        <v>11</v>
      </c>
      <c r="I8657">
        <v>41.4</v>
      </c>
    </row>
    <row r="8658" spans="1:9">
      <c r="A8658">
        <v>576589</v>
      </c>
      <c r="B8658" t="s">
        <v>2724</v>
      </c>
      <c r="C8658" t="s">
        <v>2725</v>
      </c>
      <c r="D8658">
        <v>12</v>
      </c>
      <c r="E8658" s="1">
        <v>40862.603472222225</v>
      </c>
      <c r="F8658">
        <v>1.95</v>
      </c>
      <c r="G8658">
        <v>17659</v>
      </c>
      <c r="H8658" t="s">
        <v>11</v>
      </c>
      <c r="I8658">
        <v>23.4</v>
      </c>
    </row>
    <row r="8659" spans="1:9">
      <c r="A8659">
        <v>576590</v>
      </c>
      <c r="B8659">
        <v>22621</v>
      </c>
      <c r="C8659" t="s">
        <v>1649</v>
      </c>
      <c r="D8659">
        <v>16</v>
      </c>
      <c r="E8659" s="1">
        <v>40862.604166666664</v>
      </c>
      <c r="F8659">
        <v>1.65</v>
      </c>
      <c r="G8659">
        <v>16240</v>
      </c>
      <c r="H8659" t="s">
        <v>11</v>
      </c>
      <c r="I8659">
        <v>26.4</v>
      </c>
    </row>
    <row r="8660" spans="1:9">
      <c r="A8660">
        <v>576592</v>
      </c>
      <c r="B8660">
        <v>23284</v>
      </c>
      <c r="C8660" t="s">
        <v>1728</v>
      </c>
      <c r="D8660">
        <v>2</v>
      </c>
      <c r="E8660" s="1">
        <v>40862.615972222222</v>
      </c>
      <c r="F8660">
        <v>8.25</v>
      </c>
      <c r="G8660">
        <v>13614</v>
      </c>
      <c r="H8660" t="s">
        <v>11</v>
      </c>
      <c r="I8660">
        <v>16.5</v>
      </c>
    </row>
    <row r="8661" spans="1:9">
      <c r="A8661">
        <v>576593</v>
      </c>
      <c r="B8661">
        <v>22531</v>
      </c>
      <c r="C8661" t="s">
        <v>624</v>
      </c>
      <c r="D8661">
        <v>1</v>
      </c>
      <c r="E8661" s="1">
        <v>40862.616666666669</v>
      </c>
      <c r="F8661">
        <v>0.42</v>
      </c>
      <c r="G8661">
        <v>15720</v>
      </c>
      <c r="H8661" t="s">
        <v>11</v>
      </c>
      <c r="I8661">
        <v>0.42</v>
      </c>
    </row>
    <row r="8662" spans="1:9">
      <c r="A8662">
        <v>576593</v>
      </c>
      <c r="B8662">
        <v>22941</v>
      </c>
      <c r="C8662" t="s">
        <v>507</v>
      </c>
      <c r="D8662">
        <v>1</v>
      </c>
      <c r="E8662" s="1">
        <v>40862.616666666669</v>
      </c>
      <c r="F8662">
        <v>8.5</v>
      </c>
      <c r="G8662">
        <v>15720</v>
      </c>
      <c r="H8662" t="s">
        <v>11</v>
      </c>
      <c r="I8662">
        <v>8.5</v>
      </c>
    </row>
    <row r="8663" spans="1:9">
      <c r="A8663">
        <v>576593</v>
      </c>
      <c r="B8663">
        <v>22946</v>
      </c>
      <c r="C8663" t="s">
        <v>2253</v>
      </c>
      <c r="D8663">
        <v>1</v>
      </c>
      <c r="E8663" s="1">
        <v>40862.616666666669</v>
      </c>
      <c r="F8663">
        <v>16.95</v>
      </c>
      <c r="G8663">
        <v>15720</v>
      </c>
      <c r="H8663" t="s">
        <v>11</v>
      </c>
      <c r="I8663">
        <v>16.95</v>
      </c>
    </row>
    <row r="8664" spans="1:9">
      <c r="A8664">
        <v>576593</v>
      </c>
      <c r="B8664">
        <v>23515</v>
      </c>
      <c r="C8664" t="s">
        <v>2570</v>
      </c>
      <c r="D8664">
        <v>1</v>
      </c>
      <c r="E8664" s="1">
        <v>40862.616666666669</v>
      </c>
      <c r="F8664">
        <v>2.08</v>
      </c>
      <c r="G8664">
        <v>15720</v>
      </c>
      <c r="H8664" t="s">
        <v>11</v>
      </c>
      <c r="I8664">
        <v>2.08</v>
      </c>
    </row>
    <row r="8665" spans="1:9">
      <c r="A8665">
        <v>576597</v>
      </c>
      <c r="B8665">
        <v>21484</v>
      </c>
      <c r="C8665" t="s">
        <v>110</v>
      </c>
      <c r="D8665">
        <v>4</v>
      </c>
      <c r="E8665" s="1">
        <v>40862.622916666667</v>
      </c>
      <c r="F8665">
        <v>4.25</v>
      </c>
      <c r="G8665">
        <v>14194</v>
      </c>
      <c r="H8665" t="s">
        <v>11</v>
      </c>
      <c r="I8665">
        <v>17</v>
      </c>
    </row>
    <row r="8666" spans="1:9">
      <c r="A8666">
        <v>576596</v>
      </c>
      <c r="B8666">
        <v>23332</v>
      </c>
      <c r="C8666" t="s">
        <v>2678</v>
      </c>
      <c r="D8666">
        <v>12</v>
      </c>
      <c r="E8666" s="1">
        <v>40862.622916666667</v>
      </c>
      <c r="F8666">
        <v>1.65</v>
      </c>
      <c r="G8666">
        <v>14911</v>
      </c>
      <c r="H8666" t="s">
        <v>139</v>
      </c>
      <c r="I8666">
        <v>19.8</v>
      </c>
    </row>
    <row r="8667" spans="1:9">
      <c r="A8667">
        <v>576600</v>
      </c>
      <c r="B8667">
        <v>22649</v>
      </c>
      <c r="C8667" t="s">
        <v>582</v>
      </c>
      <c r="D8667">
        <v>1</v>
      </c>
      <c r="E8667" s="1">
        <v>40862.630555555559</v>
      </c>
      <c r="F8667">
        <v>4.95</v>
      </c>
      <c r="G8667">
        <v>18181</v>
      </c>
      <c r="H8667" t="s">
        <v>11</v>
      </c>
      <c r="I8667">
        <v>4.95</v>
      </c>
    </row>
    <row r="8668" spans="1:9">
      <c r="A8668">
        <v>576603</v>
      </c>
      <c r="B8668" t="s">
        <v>2102</v>
      </c>
      <c r="C8668" t="s">
        <v>1704</v>
      </c>
      <c r="D8668">
        <v>8</v>
      </c>
      <c r="E8668" s="1">
        <v>40862.640277777777</v>
      </c>
      <c r="F8668">
        <v>1.95</v>
      </c>
      <c r="G8668">
        <v>14911</v>
      </c>
      <c r="H8668" t="s">
        <v>139</v>
      </c>
      <c r="I8668">
        <v>15.6</v>
      </c>
    </row>
    <row r="8669" spans="1:9">
      <c r="A8669">
        <v>576605</v>
      </c>
      <c r="B8669">
        <v>22487</v>
      </c>
      <c r="C8669" t="s">
        <v>1216</v>
      </c>
      <c r="D8669">
        <v>1</v>
      </c>
      <c r="E8669" s="1">
        <v>40862.647916666669</v>
      </c>
      <c r="F8669">
        <v>9.9499999999999993</v>
      </c>
      <c r="G8669">
        <v>14562</v>
      </c>
      <c r="H8669" t="s">
        <v>11</v>
      </c>
      <c r="I8669">
        <v>9.9499999999999993</v>
      </c>
    </row>
    <row r="8670" spans="1:9">
      <c r="A8670">
        <v>576608</v>
      </c>
      <c r="B8670">
        <v>22616</v>
      </c>
      <c r="C8670" t="s">
        <v>341</v>
      </c>
      <c r="D8670">
        <v>864</v>
      </c>
      <c r="E8670" s="1">
        <v>40862.65902777778</v>
      </c>
      <c r="F8670">
        <v>0.32</v>
      </c>
      <c r="G8670">
        <v>17381</v>
      </c>
      <c r="H8670" t="s">
        <v>11</v>
      </c>
      <c r="I8670">
        <v>276.48</v>
      </c>
    </row>
    <row r="8671" spans="1:9">
      <c r="A8671">
        <v>576611</v>
      </c>
      <c r="B8671">
        <v>22622</v>
      </c>
      <c r="C8671" t="s">
        <v>465</v>
      </c>
      <c r="D8671">
        <v>1</v>
      </c>
      <c r="E8671" s="1">
        <v>40862.686805555553</v>
      </c>
      <c r="F8671">
        <v>11.95</v>
      </c>
      <c r="G8671">
        <v>17357</v>
      </c>
      <c r="H8671" t="s">
        <v>11</v>
      </c>
      <c r="I8671">
        <v>11.95</v>
      </c>
    </row>
    <row r="8672" spans="1:9">
      <c r="A8672">
        <v>576614</v>
      </c>
      <c r="B8672" t="s">
        <v>864</v>
      </c>
      <c r="C8672" t="s">
        <v>865</v>
      </c>
      <c r="D8672">
        <v>2</v>
      </c>
      <c r="E8672" s="1">
        <v>40862.693055555559</v>
      </c>
      <c r="F8672">
        <v>1.25</v>
      </c>
      <c r="G8672">
        <v>12933</v>
      </c>
      <c r="H8672" t="s">
        <v>11</v>
      </c>
      <c r="I8672">
        <v>2.5</v>
      </c>
    </row>
    <row r="8673" spans="1:9">
      <c r="A8673">
        <v>576615</v>
      </c>
      <c r="B8673">
        <v>21015</v>
      </c>
      <c r="C8673" t="s">
        <v>477</v>
      </c>
      <c r="D8673">
        <v>1</v>
      </c>
      <c r="E8673" s="1">
        <v>40862.695833333331</v>
      </c>
      <c r="F8673">
        <v>0.28999999999999998</v>
      </c>
      <c r="G8673">
        <v>17231</v>
      </c>
      <c r="H8673" t="s">
        <v>11</v>
      </c>
      <c r="I8673">
        <v>0.28999999999999998</v>
      </c>
    </row>
    <row r="8674" spans="1:9">
      <c r="A8674">
        <v>576615</v>
      </c>
      <c r="B8674">
        <v>23301</v>
      </c>
      <c r="C8674" t="s">
        <v>1876</v>
      </c>
      <c r="D8674">
        <v>3</v>
      </c>
      <c r="E8674" s="1">
        <v>40862.695833333331</v>
      </c>
      <c r="F8674">
        <v>1.65</v>
      </c>
      <c r="G8674">
        <v>17231</v>
      </c>
      <c r="H8674" t="s">
        <v>11</v>
      </c>
      <c r="I8674">
        <v>4.95</v>
      </c>
    </row>
    <row r="8675" spans="1:9">
      <c r="A8675">
        <v>576617</v>
      </c>
      <c r="B8675">
        <v>21698</v>
      </c>
      <c r="C8675" t="s">
        <v>2726</v>
      </c>
      <c r="D8675">
        <v>1</v>
      </c>
      <c r="E8675" s="1">
        <v>40862.706250000003</v>
      </c>
      <c r="F8675">
        <v>1.63</v>
      </c>
      <c r="H8675" t="s">
        <v>11</v>
      </c>
      <c r="I8675">
        <v>1.63</v>
      </c>
    </row>
    <row r="8676" spans="1:9">
      <c r="A8676">
        <v>576617</v>
      </c>
      <c r="B8676">
        <v>16219</v>
      </c>
      <c r="C8676" t="s">
        <v>1141</v>
      </c>
      <c r="D8676">
        <v>5</v>
      </c>
      <c r="E8676" s="1">
        <v>40862.706250000003</v>
      </c>
      <c r="F8676">
        <v>0.83</v>
      </c>
      <c r="H8676" t="s">
        <v>11</v>
      </c>
      <c r="I8676">
        <v>4.1500000000000004</v>
      </c>
    </row>
    <row r="8677" spans="1:9">
      <c r="A8677">
        <v>576617</v>
      </c>
      <c r="B8677">
        <v>23377</v>
      </c>
      <c r="C8677" t="s">
        <v>2727</v>
      </c>
      <c r="D8677">
        <v>6</v>
      </c>
      <c r="E8677" s="1">
        <v>40862.706250000003</v>
      </c>
      <c r="F8677">
        <v>0.83</v>
      </c>
      <c r="H8677" t="s">
        <v>11</v>
      </c>
      <c r="I8677">
        <v>4.9800000000000004</v>
      </c>
    </row>
    <row r="8678" spans="1:9">
      <c r="A8678">
        <v>576617</v>
      </c>
      <c r="B8678">
        <v>23598</v>
      </c>
      <c r="C8678" t="s">
        <v>2728</v>
      </c>
      <c r="D8678">
        <v>1</v>
      </c>
      <c r="E8678" s="1">
        <v>40862.706250000003</v>
      </c>
      <c r="F8678">
        <v>5.79</v>
      </c>
      <c r="H8678" t="s">
        <v>11</v>
      </c>
      <c r="I8678">
        <v>5.79</v>
      </c>
    </row>
    <row r="8679" spans="1:9">
      <c r="A8679">
        <v>576617</v>
      </c>
      <c r="B8679">
        <v>21901</v>
      </c>
      <c r="C8679" t="s">
        <v>857</v>
      </c>
      <c r="D8679">
        <v>2</v>
      </c>
      <c r="E8679" s="1">
        <v>40862.706250000003</v>
      </c>
      <c r="F8679">
        <v>1.63</v>
      </c>
      <c r="H8679" t="s">
        <v>11</v>
      </c>
      <c r="I8679">
        <v>3.26</v>
      </c>
    </row>
    <row r="8680" spans="1:9">
      <c r="A8680">
        <v>576617</v>
      </c>
      <c r="B8680">
        <v>22798</v>
      </c>
      <c r="C8680" t="s">
        <v>334</v>
      </c>
      <c r="D8680">
        <v>1</v>
      </c>
      <c r="E8680" s="1">
        <v>40862.706250000003</v>
      </c>
      <c r="F8680">
        <v>5.79</v>
      </c>
      <c r="H8680" t="s">
        <v>11</v>
      </c>
      <c r="I8680">
        <v>5.79</v>
      </c>
    </row>
    <row r="8681" spans="1:9">
      <c r="A8681">
        <v>576617</v>
      </c>
      <c r="B8681">
        <v>22115</v>
      </c>
      <c r="C8681" t="s">
        <v>1435</v>
      </c>
      <c r="D8681">
        <v>1</v>
      </c>
      <c r="E8681" s="1">
        <v>40862.706250000003</v>
      </c>
      <c r="F8681">
        <v>5.79</v>
      </c>
      <c r="H8681" t="s">
        <v>11</v>
      </c>
      <c r="I8681">
        <v>5.79</v>
      </c>
    </row>
    <row r="8682" spans="1:9">
      <c r="A8682">
        <v>576617</v>
      </c>
      <c r="B8682">
        <v>22627</v>
      </c>
      <c r="C8682" t="s">
        <v>1884</v>
      </c>
      <c r="D8682">
        <v>1</v>
      </c>
      <c r="E8682" s="1">
        <v>40862.706250000003</v>
      </c>
      <c r="F8682">
        <v>16.63</v>
      </c>
      <c r="H8682" t="s">
        <v>11</v>
      </c>
      <c r="I8682">
        <v>16.63</v>
      </c>
    </row>
    <row r="8683" spans="1:9">
      <c r="A8683">
        <v>576617</v>
      </c>
      <c r="B8683">
        <v>22178</v>
      </c>
      <c r="C8683" t="s">
        <v>781</v>
      </c>
      <c r="D8683">
        <v>3</v>
      </c>
      <c r="E8683" s="1">
        <v>40862.706250000003</v>
      </c>
      <c r="F8683">
        <v>2.46</v>
      </c>
      <c r="H8683" t="s">
        <v>11</v>
      </c>
      <c r="I8683">
        <v>7.38</v>
      </c>
    </row>
    <row r="8684" spans="1:9">
      <c r="A8684">
        <v>576617</v>
      </c>
      <c r="B8684">
        <v>22095</v>
      </c>
      <c r="C8684" t="s">
        <v>644</v>
      </c>
      <c r="D8684">
        <v>1</v>
      </c>
      <c r="E8684" s="1">
        <v>40862.706250000003</v>
      </c>
      <c r="F8684">
        <v>2.46</v>
      </c>
      <c r="H8684" t="s">
        <v>11</v>
      </c>
      <c r="I8684">
        <v>2.46</v>
      </c>
    </row>
    <row r="8685" spans="1:9">
      <c r="A8685">
        <v>576617</v>
      </c>
      <c r="B8685">
        <v>23273</v>
      </c>
      <c r="C8685" t="s">
        <v>2527</v>
      </c>
      <c r="D8685">
        <v>1</v>
      </c>
      <c r="E8685" s="1">
        <v>40862.706250000003</v>
      </c>
      <c r="F8685">
        <v>3.29</v>
      </c>
      <c r="H8685" t="s">
        <v>11</v>
      </c>
      <c r="I8685">
        <v>3.29</v>
      </c>
    </row>
    <row r="8686" spans="1:9">
      <c r="A8686">
        <v>576617</v>
      </c>
      <c r="B8686">
        <v>23266</v>
      </c>
      <c r="C8686" t="s">
        <v>2110</v>
      </c>
      <c r="D8686">
        <v>1</v>
      </c>
      <c r="E8686" s="1">
        <v>40862.706250000003</v>
      </c>
      <c r="F8686">
        <v>2.46</v>
      </c>
      <c r="H8686" t="s">
        <v>11</v>
      </c>
      <c r="I8686">
        <v>2.46</v>
      </c>
    </row>
    <row r="8687" spans="1:9">
      <c r="A8687">
        <v>576618</v>
      </c>
      <c r="B8687">
        <v>21015</v>
      </c>
      <c r="C8687" t="s">
        <v>477</v>
      </c>
      <c r="D8687">
        <v>6</v>
      </c>
      <c r="E8687" s="1">
        <v>40862.708333333336</v>
      </c>
      <c r="F8687">
        <v>0.83</v>
      </c>
      <c r="H8687" t="s">
        <v>11</v>
      </c>
      <c r="I8687">
        <v>4.9800000000000004</v>
      </c>
    </row>
    <row r="8688" spans="1:9">
      <c r="A8688">
        <v>576618</v>
      </c>
      <c r="B8688">
        <v>22930</v>
      </c>
      <c r="C8688" t="s">
        <v>751</v>
      </c>
      <c r="D8688">
        <v>1</v>
      </c>
      <c r="E8688" s="1">
        <v>40862.708333333336</v>
      </c>
      <c r="F8688">
        <v>4.96</v>
      </c>
      <c r="H8688" t="s">
        <v>11</v>
      </c>
      <c r="I8688">
        <v>4.96</v>
      </c>
    </row>
    <row r="8689" spans="1:9">
      <c r="A8689">
        <v>576618</v>
      </c>
      <c r="B8689">
        <v>23334</v>
      </c>
      <c r="C8689" t="s">
        <v>2341</v>
      </c>
      <c r="D8689">
        <v>1</v>
      </c>
      <c r="E8689" s="1">
        <v>40862.708333333336</v>
      </c>
      <c r="F8689">
        <v>1.25</v>
      </c>
      <c r="H8689" t="s">
        <v>11</v>
      </c>
      <c r="I8689">
        <v>1.25</v>
      </c>
    </row>
    <row r="8690" spans="1:9">
      <c r="A8690">
        <v>576618</v>
      </c>
      <c r="B8690">
        <v>21669</v>
      </c>
      <c r="C8690" t="s">
        <v>180</v>
      </c>
      <c r="D8690">
        <v>2</v>
      </c>
      <c r="E8690" s="1">
        <v>40862.708333333336</v>
      </c>
      <c r="F8690">
        <v>3.29</v>
      </c>
      <c r="H8690" t="s">
        <v>11</v>
      </c>
      <c r="I8690">
        <v>6.58</v>
      </c>
    </row>
    <row r="8691" spans="1:9">
      <c r="A8691">
        <v>576618</v>
      </c>
      <c r="B8691">
        <v>21175</v>
      </c>
      <c r="C8691" t="s">
        <v>353</v>
      </c>
      <c r="D8691">
        <v>1</v>
      </c>
      <c r="E8691" s="1">
        <v>40862.708333333336</v>
      </c>
      <c r="F8691">
        <v>4.96</v>
      </c>
      <c r="H8691" t="s">
        <v>11</v>
      </c>
      <c r="I8691">
        <v>4.96</v>
      </c>
    </row>
    <row r="8692" spans="1:9">
      <c r="A8692">
        <v>576618</v>
      </c>
      <c r="B8692">
        <v>21993</v>
      </c>
      <c r="C8692" t="s">
        <v>360</v>
      </c>
      <c r="D8692">
        <v>2</v>
      </c>
      <c r="E8692" s="1">
        <v>40862.708333333336</v>
      </c>
      <c r="F8692">
        <v>2.46</v>
      </c>
      <c r="H8692" t="s">
        <v>11</v>
      </c>
      <c r="I8692">
        <v>4.92</v>
      </c>
    </row>
    <row r="8693" spans="1:9">
      <c r="A8693">
        <v>576618</v>
      </c>
      <c r="B8693">
        <v>23649</v>
      </c>
      <c r="C8693" t="s">
        <v>2729</v>
      </c>
      <c r="D8693">
        <v>1</v>
      </c>
      <c r="E8693" s="1">
        <v>40862.708333333336</v>
      </c>
      <c r="F8693">
        <v>2.4900000000000002</v>
      </c>
      <c r="H8693" t="s">
        <v>11</v>
      </c>
      <c r="I8693">
        <v>2.4900000000000002</v>
      </c>
    </row>
    <row r="8694" spans="1:9">
      <c r="A8694">
        <v>576618</v>
      </c>
      <c r="B8694">
        <v>22757</v>
      </c>
      <c r="C8694" t="s">
        <v>2617</v>
      </c>
      <c r="D8694">
        <v>1</v>
      </c>
      <c r="E8694" s="1">
        <v>40862.708333333336</v>
      </c>
      <c r="F8694">
        <v>2.46</v>
      </c>
      <c r="H8694" t="s">
        <v>11</v>
      </c>
      <c r="I8694">
        <v>2.46</v>
      </c>
    </row>
    <row r="8695" spans="1:9">
      <c r="A8695">
        <v>576626</v>
      </c>
      <c r="B8695">
        <v>22961</v>
      </c>
      <c r="C8695" t="s">
        <v>186</v>
      </c>
      <c r="D8695">
        <v>2</v>
      </c>
      <c r="E8695" s="1">
        <v>40862.726388888892</v>
      </c>
      <c r="F8695">
        <v>1.45</v>
      </c>
      <c r="G8695">
        <v>12890</v>
      </c>
      <c r="H8695" t="s">
        <v>11</v>
      </c>
      <c r="I8695">
        <v>2.9</v>
      </c>
    </row>
    <row r="8696" spans="1:9">
      <c r="A8696">
        <v>576626</v>
      </c>
      <c r="B8696">
        <v>21791</v>
      </c>
      <c r="C8696" t="s">
        <v>254</v>
      </c>
      <c r="D8696">
        <v>1</v>
      </c>
      <c r="E8696" s="1">
        <v>40862.726388888892</v>
      </c>
      <c r="F8696">
        <v>1.25</v>
      </c>
      <c r="G8696">
        <v>12890</v>
      </c>
      <c r="H8696" t="s">
        <v>11</v>
      </c>
      <c r="I8696">
        <v>1.25</v>
      </c>
    </row>
    <row r="8697" spans="1:9">
      <c r="A8697">
        <v>576639</v>
      </c>
      <c r="B8697" t="s">
        <v>292</v>
      </c>
      <c r="C8697" t="s">
        <v>293</v>
      </c>
      <c r="D8697">
        <v>6</v>
      </c>
      <c r="E8697" s="1">
        <v>40863.404861111114</v>
      </c>
      <c r="F8697">
        <v>2.95</v>
      </c>
      <c r="G8697">
        <v>13894</v>
      </c>
      <c r="H8697" t="s">
        <v>11</v>
      </c>
      <c r="I8697">
        <v>17.7</v>
      </c>
    </row>
    <row r="8698" spans="1:9">
      <c r="A8698">
        <v>576644</v>
      </c>
      <c r="B8698">
        <v>22645</v>
      </c>
      <c r="C8698" t="s">
        <v>796</v>
      </c>
      <c r="D8698">
        <v>4</v>
      </c>
      <c r="E8698" s="1">
        <v>40863.417361111111</v>
      </c>
      <c r="F8698">
        <v>4.13</v>
      </c>
      <c r="H8698" t="s">
        <v>11</v>
      </c>
      <c r="I8698">
        <v>16.52</v>
      </c>
    </row>
    <row r="8699" spans="1:9">
      <c r="A8699">
        <v>576644</v>
      </c>
      <c r="B8699">
        <v>23350</v>
      </c>
      <c r="C8699" t="s">
        <v>2258</v>
      </c>
      <c r="D8699">
        <v>4</v>
      </c>
      <c r="E8699" s="1">
        <v>40863.417361111111</v>
      </c>
      <c r="F8699">
        <v>2.46</v>
      </c>
      <c r="H8699" t="s">
        <v>11</v>
      </c>
      <c r="I8699">
        <v>9.84</v>
      </c>
    </row>
    <row r="8700" spans="1:9">
      <c r="A8700">
        <v>576644</v>
      </c>
      <c r="B8700">
        <v>22993</v>
      </c>
      <c r="C8700" t="s">
        <v>1213</v>
      </c>
      <c r="D8700">
        <v>6</v>
      </c>
      <c r="E8700" s="1">
        <v>40863.417361111111</v>
      </c>
      <c r="F8700">
        <v>3.29</v>
      </c>
      <c r="H8700" t="s">
        <v>11</v>
      </c>
      <c r="I8700">
        <v>19.739999999999998</v>
      </c>
    </row>
    <row r="8701" spans="1:9">
      <c r="A8701">
        <v>576644</v>
      </c>
      <c r="B8701">
        <v>22297</v>
      </c>
      <c r="C8701" t="s">
        <v>287</v>
      </c>
      <c r="D8701">
        <v>1</v>
      </c>
      <c r="E8701" s="1">
        <v>40863.417361111111</v>
      </c>
      <c r="F8701">
        <v>2.46</v>
      </c>
      <c r="H8701" t="s">
        <v>11</v>
      </c>
      <c r="I8701">
        <v>2.46</v>
      </c>
    </row>
    <row r="8702" spans="1:9">
      <c r="A8702">
        <v>576644</v>
      </c>
      <c r="B8702">
        <v>22947</v>
      </c>
      <c r="C8702" t="s">
        <v>121</v>
      </c>
      <c r="D8702">
        <v>18</v>
      </c>
      <c r="E8702" s="1">
        <v>40863.417361111111</v>
      </c>
      <c r="F8702">
        <v>16.63</v>
      </c>
      <c r="H8702" t="s">
        <v>11</v>
      </c>
      <c r="I8702">
        <v>299.33999999999997</v>
      </c>
    </row>
    <row r="8703" spans="1:9">
      <c r="A8703">
        <v>576644</v>
      </c>
      <c r="B8703">
        <v>22961</v>
      </c>
      <c r="C8703" t="s">
        <v>186</v>
      </c>
      <c r="D8703">
        <v>6</v>
      </c>
      <c r="E8703" s="1">
        <v>40863.417361111111</v>
      </c>
      <c r="F8703">
        <v>3.29</v>
      </c>
      <c r="H8703" t="s">
        <v>11</v>
      </c>
      <c r="I8703">
        <v>19.739999999999998</v>
      </c>
    </row>
    <row r="8704" spans="1:9">
      <c r="A8704">
        <v>576644</v>
      </c>
      <c r="B8704">
        <v>21124</v>
      </c>
      <c r="C8704" t="s">
        <v>1250</v>
      </c>
      <c r="D8704">
        <v>1</v>
      </c>
      <c r="E8704" s="1">
        <v>40863.417361111111</v>
      </c>
      <c r="F8704">
        <v>2.46</v>
      </c>
      <c r="H8704" t="s">
        <v>11</v>
      </c>
      <c r="I8704">
        <v>2.46</v>
      </c>
    </row>
    <row r="8705" spans="1:9">
      <c r="A8705">
        <v>576644</v>
      </c>
      <c r="B8705">
        <v>23245</v>
      </c>
      <c r="C8705" t="s">
        <v>1947</v>
      </c>
      <c r="D8705">
        <v>1</v>
      </c>
      <c r="E8705" s="1">
        <v>40863.417361111111</v>
      </c>
      <c r="F8705">
        <v>10.79</v>
      </c>
      <c r="H8705" t="s">
        <v>11</v>
      </c>
      <c r="I8705">
        <v>10.79</v>
      </c>
    </row>
    <row r="8706" spans="1:9">
      <c r="A8706">
        <v>576644</v>
      </c>
      <c r="B8706" t="s">
        <v>2730</v>
      </c>
      <c r="C8706" t="s">
        <v>2114</v>
      </c>
      <c r="D8706">
        <v>2</v>
      </c>
      <c r="E8706" s="1">
        <v>40863.417361111111</v>
      </c>
      <c r="F8706">
        <v>12.46</v>
      </c>
      <c r="H8706" t="s">
        <v>11</v>
      </c>
      <c r="I8706">
        <v>24.92</v>
      </c>
    </row>
    <row r="8707" spans="1:9">
      <c r="A8707">
        <v>576644</v>
      </c>
      <c r="B8707">
        <v>23171</v>
      </c>
      <c r="C8707" t="s">
        <v>2000</v>
      </c>
      <c r="D8707">
        <v>1</v>
      </c>
      <c r="E8707" s="1">
        <v>40863.417361111111</v>
      </c>
      <c r="F8707">
        <v>3.29</v>
      </c>
      <c r="H8707" t="s">
        <v>11</v>
      </c>
      <c r="I8707">
        <v>3.29</v>
      </c>
    </row>
    <row r="8708" spans="1:9">
      <c r="A8708">
        <v>576645</v>
      </c>
      <c r="B8708">
        <v>23367</v>
      </c>
      <c r="C8708" t="s">
        <v>2553</v>
      </c>
      <c r="D8708">
        <v>16</v>
      </c>
      <c r="E8708" s="1">
        <v>40863.426388888889</v>
      </c>
      <c r="F8708">
        <v>0.65</v>
      </c>
      <c r="G8708">
        <v>16245</v>
      </c>
      <c r="H8708" t="s">
        <v>11</v>
      </c>
      <c r="I8708">
        <v>10.4</v>
      </c>
    </row>
    <row r="8709" spans="1:9">
      <c r="A8709">
        <v>576645</v>
      </c>
      <c r="B8709">
        <v>22465</v>
      </c>
      <c r="C8709" t="s">
        <v>1461</v>
      </c>
      <c r="D8709">
        <v>12</v>
      </c>
      <c r="E8709" s="1">
        <v>40863.426388888889</v>
      </c>
      <c r="F8709">
        <v>1.65</v>
      </c>
      <c r="G8709">
        <v>16245</v>
      </c>
      <c r="H8709" t="s">
        <v>11</v>
      </c>
      <c r="I8709">
        <v>19.8</v>
      </c>
    </row>
    <row r="8710" spans="1:9">
      <c r="A8710">
        <v>576655</v>
      </c>
      <c r="B8710">
        <v>20970</v>
      </c>
      <c r="C8710" t="s">
        <v>1351</v>
      </c>
      <c r="D8710">
        <v>4</v>
      </c>
      <c r="E8710" s="1">
        <v>40863.454861111109</v>
      </c>
      <c r="F8710">
        <v>3.75</v>
      </c>
      <c r="G8710">
        <v>15687</v>
      </c>
      <c r="H8710" t="s">
        <v>11</v>
      </c>
      <c r="I8710">
        <v>15</v>
      </c>
    </row>
    <row r="8711" spans="1:9">
      <c r="A8711">
        <v>576655</v>
      </c>
      <c r="B8711">
        <v>22112</v>
      </c>
      <c r="C8711" t="s">
        <v>288</v>
      </c>
      <c r="D8711">
        <v>3</v>
      </c>
      <c r="E8711" s="1">
        <v>40863.454861111109</v>
      </c>
      <c r="F8711">
        <v>4.95</v>
      </c>
      <c r="G8711">
        <v>15687</v>
      </c>
      <c r="H8711" t="s">
        <v>11</v>
      </c>
      <c r="I8711">
        <v>14.85</v>
      </c>
    </row>
    <row r="8712" spans="1:9">
      <c r="A8712">
        <v>576660</v>
      </c>
      <c r="B8712" t="s">
        <v>1278</v>
      </c>
      <c r="C8712" t="s">
        <v>1279</v>
      </c>
      <c r="D8712">
        <v>2</v>
      </c>
      <c r="E8712" s="1">
        <v>40863.469444444447</v>
      </c>
      <c r="F8712">
        <v>39.950000000000003</v>
      </c>
      <c r="G8712">
        <v>15110</v>
      </c>
      <c r="H8712" t="s">
        <v>11</v>
      </c>
      <c r="I8712">
        <v>79.900000000000006</v>
      </c>
    </row>
    <row r="8713" spans="1:9">
      <c r="A8713">
        <v>576661</v>
      </c>
      <c r="B8713">
        <v>22386</v>
      </c>
      <c r="C8713" t="s">
        <v>1026</v>
      </c>
      <c r="D8713">
        <v>3</v>
      </c>
      <c r="E8713" s="1">
        <v>40863.470138888886</v>
      </c>
      <c r="F8713">
        <v>2.08</v>
      </c>
      <c r="G8713">
        <v>17377</v>
      </c>
      <c r="H8713" t="s">
        <v>11</v>
      </c>
      <c r="I8713">
        <v>6.24</v>
      </c>
    </row>
    <row r="8714" spans="1:9">
      <c r="A8714">
        <v>576661</v>
      </c>
      <c r="B8714">
        <v>21929</v>
      </c>
      <c r="C8714" t="s">
        <v>1389</v>
      </c>
      <c r="D8714">
        <v>5</v>
      </c>
      <c r="E8714" s="1">
        <v>40863.470138888886</v>
      </c>
      <c r="F8714">
        <v>2.08</v>
      </c>
      <c r="G8714">
        <v>17377</v>
      </c>
      <c r="H8714" t="s">
        <v>11</v>
      </c>
      <c r="I8714">
        <v>10.4</v>
      </c>
    </row>
    <row r="8715" spans="1:9">
      <c r="A8715">
        <v>576665</v>
      </c>
      <c r="B8715">
        <v>23089</v>
      </c>
      <c r="C8715" t="s">
        <v>2111</v>
      </c>
      <c r="D8715">
        <v>2</v>
      </c>
      <c r="E8715" s="1">
        <v>40863.490277777775</v>
      </c>
      <c r="F8715">
        <v>1.95</v>
      </c>
      <c r="G8715">
        <v>17841</v>
      </c>
      <c r="H8715" t="s">
        <v>11</v>
      </c>
      <c r="I8715">
        <v>3.9</v>
      </c>
    </row>
    <row r="8716" spans="1:9">
      <c r="A8716">
        <v>576665</v>
      </c>
      <c r="B8716">
        <v>23228</v>
      </c>
      <c r="C8716" t="s">
        <v>2731</v>
      </c>
      <c r="D8716">
        <v>3</v>
      </c>
      <c r="E8716" s="1">
        <v>40863.490277777775</v>
      </c>
      <c r="F8716">
        <v>1.25</v>
      </c>
      <c r="G8716">
        <v>17841</v>
      </c>
      <c r="H8716" t="s">
        <v>11</v>
      </c>
      <c r="I8716">
        <v>3.75</v>
      </c>
    </row>
    <row r="8717" spans="1:9">
      <c r="A8717">
        <v>576665</v>
      </c>
      <c r="B8717">
        <v>23203</v>
      </c>
      <c r="C8717" t="s">
        <v>2241</v>
      </c>
      <c r="D8717">
        <v>6</v>
      </c>
      <c r="E8717" s="1">
        <v>40863.490277777775</v>
      </c>
      <c r="F8717">
        <v>2.08</v>
      </c>
      <c r="G8717">
        <v>17841</v>
      </c>
      <c r="H8717" t="s">
        <v>11</v>
      </c>
      <c r="I8717">
        <v>12.48</v>
      </c>
    </row>
    <row r="8718" spans="1:9">
      <c r="A8718">
        <v>576667</v>
      </c>
      <c r="B8718">
        <v>21201</v>
      </c>
      <c r="C8718" t="s">
        <v>1744</v>
      </c>
      <c r="D8718">
        <v>12</v>
      </c>
      <c r="E8718" s="1">
        <v>40863.491666666669</v>
      </c>
      <c r="F8718">
        <v>2.5499999999999998</v>
      </c>
      <c r="G8718">
        <v>12963</v>
      </c>
      <c r="H8718" t="s">
        <v>11</v>
      </c>
      <c r="I8718">
        <v>30.6</v>
      </c>
    </row>
    <row r="8719" spans="1:9">
      <c r="A8719">
        <v>576667</v>
      </c>
      <c r="B8719">
        <v>22423</v>
      </c>
      <c r="C8719" t="s">
        <v>408</v>
      </c>
      <c r="D8719">
        <v>3</v>
      </c>
      <c r="E8719" s="1">
        <v>40863.491666666669</v>
      </c>
      <c r="F8719">
        <v>12.75</v>
      </c>
      <c r="G8719">
        <v>12963</v>
      </c>
      <c r="H8719" t="s">
        <v>11</v>
      </c>
      <c r="I8719">
        <v>38.25</v>
      </c>
    </row>
    <row r="8720" spans="1:9">
      <c r="A8720">
        <v>576677</v>
      </c>
      <c r="B8720">
        <v>23206</v>
      </c>
      <c r="C8720" t="s">
        <v>1706</v>
      </c>
      <c r="D8720">
        <v>4</v>
      </c>
      <c r="E8720" s="1">
        <v>40863.502083333333</v>
      </c>
      <c r="F8720">
        <v>1.65</v>
      </c>
      <c r="G8720">
        <v>16393</v>
      </c>
      <c r="H8720" t="s">
        <v>11</v>
      </c>
      <c r="I8720">
        <v>6.6</v>
      </c>
    </row>
    <row r="8721" spans="1:9">
      <c r="A8721">
        <v>576677</v>
      </c>
      <c r="B8721">
        <v>23238</v>
      </c>
      <c r="C8721" t="s">
        <v>1937</v>
      </c>
      <c r="D8721">
        <v>18</v>
      </c>
      <c r="E8721" s="1">
        <v>40863.502083333333</v>
      </c>
      <c r="F8721">
        <v>4.1500000000000004</v>
      </c>
      <c r="G8721">
        <v>16393</v>
      </c>
      <c r="H8721" t="s">
        <v>11</v>
      </c>
      <c r="I8721">
        <v>74.7</v>
      </c>
    </row>
    <row r="8722" spans="1:9">
      <c r="A8722">
        <v>576686</v>
      </c>
      <c r="B8722">
        <v>21741</v>
      </c>
      <c r="C8722" t="s">
        <v>944</v>
      </c>
      <c r="D8722">
        <v>1</v>
      </c>
      <c r="E8722" s="1">
        <v>40863.505555555559</v>
      </c>
      <c r="F8722">
        <v>2.95</v>
      </c>
      <c r="G8722">
        <v>16916</v>
      </c>
      <c r="H8722" t="s">
        <v>11</v>
      </c>
      <c r="I8722">
        <v>2.95</v>
      </c>
    </row>
    <row r="8723" spans="1:9">
      <c r="A8723">
        <v>576686</v>
      </c>
      <c r="B8723">
        <v>21934</v>
      </c>
      <c r="C8723" t="s">
        <v>1986</v>
      </c>
      <c r="D8723">
        <v>2</v>
      </c>
      <c r="E8723" s="1">
        <v>40863.505555555559</v>
      </c>
      <c r="F8723">
        <v>1.65</v>
      </c>
      <c r="G8723">
        <v>16916</v>
      </c>
      <c r="H8723" t="s">
        <v>11</v>
      </c>
      <c r="I8723">
        <v>3.3</v>
      </c>
    </row>
    <row r="8724" spans="1:9">
      <c r="A8724">
        <v>576687</v>
      </c>
      <c r="B8724">
        <v>21935</v>
      </c>
      <c r="C8724" t="s">
        <v>1791</v>
      </c>
      <c r="D8724">
        <v>1</v>
      </c>
      <c r="E8724" s="1">
        <v>40863.509027777778</v>
      </c>
      <c r="F8724">
        <v>1.65</v>
      </c>
      <c r="G8724">
        <v>13558</v>
      </c>
      <c r="H8724" t="s">
        <v>11</v>
      </c>
      <c r="I8724">
        <v>1.65</v>
      </c>
    </row>
    <row r="8725" spans="1:9">
      <c r="A8725">
        <v>576687</v>
      </c>
      <c r="B8725">
        <v>22632</v>
      </c>
      <c r="C8725" t="s">
        <v>82</v>
      </c>
      <c r="D8725">
        <v>2</v>
      </c>
      <c r="E8725" s="1">
        <v>40863.509027777778</v>
      </c>
      <c r="F8725">
        <v>2.1</v>
      </c>
      <c r="G8725">
        <v>13558</v>
      </c>
      <c r="H8725" t="s">
        <v>11</v>
      </c>
      <c r="I8725">
        <v>4.2</v>
      </c>
    </row>
    <row r="8726" spans="1:9">
      <c r="A8726">
        <v>576687</v>
      </c>
      <c r="B8726">
        <v>22508</v>
      </c>
      <c r="C8726" t="s">
        <v>1732</v>
      </c>
      <c r="D8726">
        <v>1</v>
      </c>
      <c r="E8726" s="1">
        <v>40863.509027777778</v>
      </c>
      <c r="F8726">
        <v>3.75</v>
      </c>
      <c r="G8726">
        <v>13558</v>
      </c>
      <c r="H8726" t="s">
        <v>11</v>
      </c>
      <c r="I8726">
        <v>3.75</v>
      </c>
    </row>
    <row r="8727" spans="1:9">
      <c r="A8727">
        <v>576688</v>
      </c>
      <c r="B8727">
        <v>84946</v>
      </c>
      <c r="C8727" t="s">
        <v>1587</v>
      </c>
      <c r="D8727">
        <v>12</v>
      </c>
      <c r="E8727" s="1">
        <v>40863.511111111111</v>
      </c>
      <c r="F8727">
        <v>1.25</v>
      </c>
      <c r="G8727">
        <v>16717</v>
      </c>
      <c r="H8727" t="s">
        <v>11</v>
      </c>
      <c r="I8727">
        <v>15</v>
      </c>
    </row>
    <row r="8728" spans="1:9">
      <c r="A8728">
        <v>576688</v>
      </c>
      <c r="B8728">
        <v>22960</v>
      </c>
      <c r="C8728" t="s">
        <v>854</v>
      </c>
      <c r="D8728">
        <v>6</v>
      </c>
      <c r="E8728" s="1">
        <v>40863.511111111111</v>
      </c>
      <c r="F8728">
        <v>4.25</v>
      </c>
      <c r="G8728">
        <v>16717</v>
      </c>
      <c r="H8728" t="s">
        <v>11</v>
      </c>
      <c r="I8728">
        <v>25.5</v>
      </c>
    </row>
    <row r="8729" spans="1:9">
      <c r="A8729">
        <v>576688</v>
      </c>
      <c r="B8729">
        <v>22952</v>
      </c>
      <c r="C8729" t="s">
        <v>2158</v>
      </c>
      <c r="D8729">
        <v>24</v>
      </c>
      <c r="E8729" s="1">
        <v>40863.511111111111</v>
      </c>
      <c r="F8729">
        <v>0.55000000000000004</v>
      </c>
      <c r="G8729">
        <v>16717</v>
      </c>
      <c r="H8729" t="s">
        <v>11</v>
      </c>
      <c r="I8729">
        <v>13.2</v>
      </c>
    </row>
    <row r="8730" spans="1:9">
      <c r="A8730">
        <v>576689</v>
      </c>
      <c r="B8730">
        <v>23190</v>
      </c>
      <c r="C8730" t="s">
        <v>1812</v>
      </c>
      <c r="D8730">
        <v>1</v>
      </c>
      <c r="E8730" s="1">
        <v>40863.512499999997</v>
      </c>
      <c r="F8730">
        <v>1.65</v>
      </c>
      <c r="G8730">
        <v>16657</v>
      </c>
      <c r="H8730" t="s">
        <v>11</v>
      </c>
      <c r="I8730">
        <v>1.65</v>
      </c>
    </row>
    <row r="8731" spans="1:9">
      <c r="A8731">
        <v>576690</v>
      </c>
      <c r="B8731">
        <v>23370</v>
      </c>
      <c r="C8731" t="s">
        <v>2517</v>
      </c>
      <c r="D8731">
        <v>3</v>
      </c>
      <c r="E8731" s="1">
        <v>40863.513194444444</v>
      </c>
      <c r="F8731">
        <v>1.25</v>
      </c>
      <c r="G8731">
        <v>15900</v>
      </c>
      <c r="H8731" t="s">
        <v>11</v>
      </c>
      <c r="I8731">
        <v>3.75</v>
      </c>
    </row>
    <row r="8732" spans="1:9">
      <c r="A8732">
        <v>576692</v>
      </c>
      <c r="B8732">
        <v>22179</v>
      </c>
      <c r="C8732" t="s">
        <v>2163</v>
      </c>
      <c r="D8732">
        <v>4</v>
      </c>
      <c r="E8732" s="1">
        <v>40863.51458333333</v>
      </c>
      <c r="F8732">
        <v>6.75</v>
      </c>
      <c r="G8732">
        <v>17412</v>
      </c>
      <c r="H8732" t="s">
        <v>11</v>
      </c>
      <c r="I8732">
        <v>27</v>
      </c>
    </row>
    <row r="8733" spans="1:9">
      <c r="A8733">
        <v>576695</v>
      </c>
      <c r="B8733">
        <v>21328</v>
      </c>
      <c r="C8733" t="s">
        <v>2018</v>
      </c>
      <c r="D8733">
        <v>1</v>
      </c>
      <c r="E8733" s="1">
        <v>40863.517361111109</v>
      </c>
      <c r="F8733">
        <v>1.65</v>
      </c>
      <c r="G8733">
        <v>16469</v>
      </c>
      <c r="H8733" t="s">
        <v>11</v>
      </c>
      <c r="I8733">
        <v>1.65</v>
      </c>
    </row>
    <row r="8734" spans="1:9">
      <c r="A8734">
        <v>576694</v>
      </c>
      <c r="B8734">
        <v>22566</v>
      </c>
      <c r="C8734" t="s">
        <v>2732</v>
      </c>
      <c r="D8734">
        <v>12</v>
      </c>
      <c r="E8734" s="1">
        <v>40863.517361111109</v>
      </c>
      <c r="F8734">
        <v>0.85</v>
      </c>
      <c r="G8734">
        <v>14426</v>
      </c>
      <c r="H8734" t="s">
        <v>11</v>
      </c>
      <c r="I8734">
        <v>10.199999999999999</v>
      </c>
    </row>
    <row r="8735" spans="1:9">
      <c r="A8735">
        <v>576771</v>
      </c>
      <c r="B8735">
        <v>23343</v>
      </c>
      <c r="C8735" t="s">
        <v>1987</v>
      </c>
      <c r="D8735">
        <v>10</v>
      </c>
      <c r="E8735" s="1">
        <v>40863.554861111108</v>
      </c>
      <c r="F8735">
        <v>2.08</v>
      </c>
      <c r="G8735">
        <v>13285</v>
      </c>
      <c r="H8735" t="s">
        <v>11</v>
      </c>
      <c r="I8735">
        <v>20.8</v>
      </c>
    </row>
    <row r="8736" spans="1:9">
      <c r="A8736">
        <v>576771</v>
      </c>
      <c r="B8736">
        <v>23582</v>
      </c>
      <c r="C8736" t="s">
        <v>2720</v>
      </c>
      <c r="D8736">
        <v>10</v>
      </c>
      <c r="E8736" s="1">
        <v>40863.554861111108</v>
      </c>
      <c r="F8736">
        <v>2.08</v>
      </c>
      <c r="G8736">
        <v>13285</v>
      </c>
      <c r="H8736" t="s">
        <v>11</v>
      </c>
      <c r="I8736">
        <v>20.8</v>
      </c>
    </row>
    <row r="8737" spans="1:9">
      <c r="A8737">
        <v>576778</v>
      </c>
      <c r="B8737">
        <v>23131</v>
      </c>
      <c r="C8737" t="s">
        <v>1809</v>
      </c>
      <c r="D8737">
        <v>1</v>
      </c>
      <c r="E8737" s="1">
        <v>40863.558333333334</v>
      </c>
      <c r="F8737">
        <v>4.1500000000000004</v>
      </c>
      <c r="G8737">
        <v>16085</v>
      </c>
      <c r="H8737" t="s">
        <v>11</v>
      </c>
      <c r="I8737">
        <v>4.1500000000000004</v>
      </c>
    </row>
    <row r="8738" spans="1:9">
      <c r="A8738">
        <v>576779</v>
      </c>
      <c r="B8738">
        <v>22367</v>
      </c>
      <c r="C8738" t="s">
        <v>923</v>
      </c>
      <c r="D8738">
        <v>9</v>
      </c>
      <c r="E8738" s="1">
        <v>40863.559027777781</v>
      </c>
      <c r="F8738">
        <v>1.95</v>
      </c>
      <c r="G8738">
        <v>14554</v>
      </c>
      <c r="H8738" t="s">
        <v>11</v>
      </c>
      <c r="I8738">
        <v>17.55</v>
      </c>
    </row>
    <row r="8739" spans="1:9">
      <c r="A8739">
        <v>576781</v>
      </c>
      <c r="B8739">
        <v>22398</v>
      </c>
      <c r="C8739" t="s">
        <v>606</v>
      </c>
      <c r="D8739">
        <v>12</v>
      </c>
      <c r="E8739" s="1">
        <v>40863.564583333333</v>
      </c>
      <c r="F8739">
        <v>0.39</v>
      </c>
      <c r="G8739">
        <v>13939</v>
      </c>
      <c r="H8739" t="s">
        <v>11</v>
      </c>
      <c r="I8739">
        <v>4.68</v>
      </c>
    </row>
    <row r="8740" spans="1:9">
      <c r="A8740">
        <v>576781</v>
      </c>
      <c r="B8740">
        <v>84378</v>
      </c>
      <c r="C8740" t="s">
        <v>787</v>
      </c>
      <c r="D8740">
        <v>12</v>
      </c>
      <c r="E8740" s="1">
        <v>40863.564583333333</v>
      </c>
      <c r="F8740">
        <v>1.45</v>
      </c>
      <c r="G8740">
        <v>13939</v>
      </c>
      <c r="H8740" t="s">
        <v>11</v>
      </c>
      <c r="I8740">
        <v>17.399999999999999</v>
      </c>
    </row>
    <row r="8741" spans="1:9">
      <c r="A8741">
        <v>576783</v>
      </c>
      <c r="B8741">
        <v>23435</v>
      </c>
      <c r="C8741" t="s">
        <v>2733</v>
      </c>
      <c r="D8741">
        <v>10</v>
      </c>
      <c r="E8741" s="1">
        <v>40863.568055555559</v>
      </c>
      <c r="F8741">
        <v>0.79</v>
      </c>
      <c r="G8741">
        <v>13447</v>
      </c>
      <c r="H8741" t="s">
        <v>11</v>
      </c>
      <c r="I8741">
        <v>7.9</v>
      </c>
    </row>
    <row r="8742" spans="1:9">
      <c r="A8742">
        <v>576784</v>
      </c>
      <c r="B8742">
        <v>23504</v>
      </c>
      <c r="C8742" t="s">
        <v>2433</v>
      </c>
      <c r="D8742">
        <v>3</v>
      </c>
      <c r="E8742" s="1">
        <v>40863.569444444445</v>
      </c>
      <c r="F8742">
        <v>1.25</v>
      </c>
      <c r="G8742">
        <v>16204</v>
      </c>
      <c r="H8742" t="s">
        <v>11</v>
      </c>
      <c r="I8742">
        <v>3.75</v>
      </c>
    </row>
    <row r="8743" spans="1:9">
      <c r="A8743">
        <v>576784</v>
      </c>
      <c r="B8743">
        <v>22466</v>
      </c>
      <c r="C8743" t="s">
        <v>2349</v>
      </c>
      <c r="D8743">
        <v>1</v>
      </c>
      <c r="E8743" s="1">
        <v>40863.569444444445</v>
      </c>
      <c r="F8743">
        <v>1.95</v>
      </c>
      <c r="G8743">
        <v>16204</v>
      </c>
      <c r="H8743" t="s">
        <v>11</v>
      </c>
      <c r="I8743">
        <v>1.95</v>
      </c>
    </row>
    <row r="8744" spans="1:9">
      <c r="A8744">
        <v>576786</v>
      </c>
      <c r="B8744">
        <v>21703</v>
      </c>
      <c r="C8744" t="s">
        <v>970</v>
      </c>
      <c r="D8744">
        <v>12</v>
      </c>
      <c r="E8744" s="1">
        <v>40863.578472222223</v>
      </c>
      <c r="F8744">
        <v>0.42</v>
      </c>
      <c r="G8744">
        <v>16999</v>
      </c>
      <c r="H8744" t="s">
        <v>11</v>
      </c>
      <c r="I8744">
        <v>5.04</v>
      </c>
    </row>
    <row r="8745" spans="1:9">
      <c r="A8745">
        <v>576787</v>
      </c>
      <c r="B8745">
        <v>20676</v>
      </c>
      <c r="C8745" t="s">
        <v>992</v>
      </c>
      <c r="D8745">
        <v>16</v>
      </c>
      <c r="E8745" s="1">
        <v>40863.57916666667</v>
      </c>
      <c r="F8745">
        <v>1.25</v>
      </c>
      <c r="G8745">
        <v>13815</v>
      </c>
      <c r="H8745" t="s">
        <v>187</v>
      </c>
      <c r="I8745">
        <v>20</v>
      </c>
    </row>
    <row r="8746" spans="1:9">
      <c r="A8746">
        <v>576830</v>
      </c>
      <c r="B8746">
        <v>21731</v>
      </c>
      <c r="C8746" t="s">
        <v>1196</v>
      </c>
      <c r="D8746">
        <v>4</v>
      </c>
      <c r="E8746" s="1">
        <v>40863.620833333334</v>
      </c>
      <c r="F8746">
        <v>1.65</v>
      </c>
      <c r="G8746">
        <v>14898</v>
      </c>
      <c r="H8746" t="s">
        <v>11</v>
      </c>
      <c r="I8746">
        <v>6.6</v>
      </c>
    </row>
    <row r="8747" spans="1:9">
      <c r="A8747">
        <v>576830</v>
      </c>
      <c r="B8747">
        <v>23493</v>
      </c>
      <c r="C8747" t="s">
        <v>2427</v>
      </c>
      <c r="D8747">
        <v>3</v>
      </c>
      <c r="E8747" s="1">
        <v>40863.620833333334</v>
      </c>
      <c r="F8747">
        <v>1.95</v>
      </c>
      <c r="G8747">
        <v>14898</v>
      </c>
      <c r="H8747" t="s">
        <v>11</v>
      </c>
      <c r="I8747">
        <v>5.85</v>
      </c>
    </row>
    <row r="8748" spans="1:9">
      <c r="A8748">
        <v>576832</v>
      </c>
      <c r="B8748">
        <v>23084</v>
      </c>
      <c r="C8748" t="s">
        <v>1974</v>
      </c>
      <c r="D8748">
        <v>48</v>
      </c>
      <c r="E8748" s="1">
        <v>40863.625694444447</v>
      </c>
      <c r="F8748">
        <v>1.79</v>
      </c>
      <c r="G8748">
        <v>13102</v>
      </c>
      <c r="H8748" t="s">
        <v>11</v>
      </c>
      <c r="I8748">
        <v>85.92</v>
      </c>
    </row>
    <row r="8749" spans="1:9">
      <c r="A8749">
        <v>576837</v>
      </c>
      <c r="B8749">
        <v>22603</v>
      </c>
      <c r="C8749" t="s">
        <v>2275</v>
      </c>
      <c r="D8749">
        <v>2</v>
      </c>
      <c r="E8749" s="1">
        <v>40863.636111111111</v>
      </c>
      <c r="F8749">
        <v>1.63</v>
      </c>
      <c r="H8749" t="s">
        <v>11</v>
      </c>
      <c r="I8749">
        <v>3.26</v>
      </c>
    </row>
    <row r="8750" spans="1:9">
      <c r="A8750">
        <v>576837</v>
      </c>
      <c r="B8750" t="s">
        <v>342</v>
      </c>
      <c r="C8750" t="s">
        <v>343</v>
      </c>
      <c r="D8750">
        <v>1</v>
      </c>
      <c r="E8750" s="1">
        <v>40863.636111111111</v>
      </c>
      <c r="F8750">
        <v>8.2899999999999991</v>
      </c>
      <c r="H8750" t="s">
        <v>11</v>
      </c>
      <c r="I8750">
        <v>8.2899999999999991</v>
      </c>
    </row>
    <row r="8751" spans="1:9">
      <c r="A8751">
        <v>576837</v>
      </c>
      <c r="B8751">
        <v>22130</v>
      </c>
      <c r="C8751" t="s">
        <v>144</v>
      </c>
      <c r="D8751">
        <v>6</v>
      </c>
      <c r="E8751" s="1">
        <v>40863.636111111111</v>
      </c>
      <c r="F8751">
        <v>1.38</v>
      </c>
      <c r="H8751" t="s">
        <v>11</v>
      </c>
      <c r="I8751">
        <v>8.2799999999999994</v>
      </c>
    </row>
    <row r="8752" spans="1:9">
      <c r="A8752">
        <v>576837</v>
      </c>
      <c r="B8752" t="s">
        <v>720</v>
      </c>
      <c r="C8752" t="s">
        <v>721</v>
      </c>
      <c r="D8752">
        <v>1</v>
      </c>
      <c r="E8752" s="1">
        <v>40863.636111111111</v>
      </c>
      <c r="F8752">
        <v>9.9600000000000009</v>
      </c>
      <c r="H8752" t="s">
        <v>11</v>
      </c>
      <c r="I8752">
        <v>9.9600000000000009</v>
      </c>
    </row>
    <row r="8753" spans="1:9">
      <c r="A8753">
        <v>576837</v>
      </c>
      <c r="B8753">
        <v>22219</v>
      </c>
      <c r="C8753" t="s">
        <v>481</v>
      </c>
      <c r="D8753">
        <v>2</v>
      </c>
      <c r="E8753" s="1">
        <v>40863.636111111111</v>
      </c>
      <c r="F8753">
        <v>1.63</v>
      </c>
      <c r="H8753" t="s">
        <v>11</v>
      </c>
      <c r="I8753">
        <v>3.26</v>
      </c>
    </row>
    <row r="8754" spans="1:9">
      <c r="A8754">
        <v>576837</v>
      </c>
      <c r="B8754">
        <v>23508</v>
      </c>
      <c r="C8754" t="s">
        <v>2592</v>
      </c>
      <c r="D8754">
        <v>3</v>
      </c>
      <c r="E8754" s="1">
        <v>40863.636111111111</v>
      </c>
      <c r="F8754">
        <v>0.83</v>
      </c>
      <c r="H8754" t="s">
        <v>11</v>
      </c>
      <c r="I8754">
        <v>2.4900000000000002</v>
      </c>
    </row>
    <row r="8755" spans="1:9">
      <c r="A8755">
        <v>576837</v>
      </c>
      <c r="B8755">
        <v>22494</v>
      </c>
      <c r="C8755" t="s">
        <v>1670</v>
      </c>
      <c r="D8755">
        <v>1</v>
      </c>
      <c r="E8755" s="1">
        <v>40863.636111111111</v>
      </c>
      <c r="F8755">
        <v>2.46</v>
      </c>
      <c r="H8755" t="s">
        <v>11</v>
      </c>
      <c r="I8755">
        <v>2.46</v>
      </c>
    </row>
    <row r="8756" spans="1:9">
      <c r="A8756">
        <v>576837</v>
      </c>
      <c r="B8756">
        <v>22037</v>
      </c>
      <c r="C8756" t="s">
        <v>1890</v>
      </c>
      <c r="D8756">
        <v>1</v>
      </c>
      <c r="E8756" s="1">
        <v>40863.636111111111</v>
      </c>
      <c r="F8756">
        <v>0.83</v>
      </c>
      <c r="H8756" t="s">
        <v>11</v>
      </c>
      <c r="I8756">
        <v>0.83</v>
      </c>
    </row>
    <row r="8757" spans="1:9">
      <c r="A8757">
        <v>576837</v>
      </c>
      <c r="B8757">
        <v>23321</v>
      </c>
      <c r="C8757" t="s">
        <v>1955</v>
      </c>
      <c r="D8757">
        <v>20</v>
      </c>
      <c r="E8757" s="1">
        <v>40863.636111111111</v>
      </c>
      <c r="F8757">
        <v>3.29</v>
      </c>
      <c r="H8757" t="s">
        <v>11</v>
      </c>
      <c r="I8757">
        <v>65.8</v>
      </c>
    </row>
    <row r="8758" spans="1:9">
      <c r="A8758">
        <v>576837</v>
      </c>
      <c r="B8758">
        <v>23569</v>
      </c>
      <c r="C8758" t="s">
        <v>2734</v>
      </c>
      <c r="D8758">
        <v>1</v>
      </c>
      <c r="E8758" s="1">
        <v>40863.636111111111</v>
      </c>
      <c r="F8758">
        <v>10.79</v>
      </c>
      <c r="H8758" t="s">
        <v>11</v>
      </c>
      <c r="I8758">
        <v>10.79</v>
      </c>
    </row>
    <row r="8759" spans="1:9">
      <c r="A8759">
        <v>576837</v>
      </c>
      <c r="B8759">
        <v>22716</v>
      </c>
      <c r="C8759" t="s">
        <v>2369</v>
      </c>
      <c r="D8759">
        <v>1</v>
      </c>
      <c r="E8759" s="1">
        <v>40863.636111111111</v>
      </c>
      <c r="F8759">
        <v>0.83</v>
      </c>
      <c r="H8759" t="s">
        <v>11</v>
      </c>
      <c r="I8759">
        <v>0.83</v>
      </c>
    </row>
    <row r="8760" spans="1:9">
      <c r="A8760">
        <v>576837</v>
      </c>
      <c r="B8760">
        <v>21803</v>
      </c>
      <c r="C8760" t="s">
        <v>532</v>
      </c>
      <c r="D8760">
        <v>7</v>
      </c>
      <c r="E8760" s="1">
        <v>40863.636111111111</v>
      </c>
      <c r="F8760">
        <v>0.42</v>
      </c>
      <c r="H8760" t="s">
        <v>11</v>
      </c>
      <c r="I8760">
        <v>2.94</v>
      </c>
    </row>
    <row r="8761" spans="1:9">
      <c r="A8761">
        <v>576837</v>
      </c>
      <c r="B8761">
        <v>22340</v>
      </c>
      <c r="C8761" t="s">
        <v>648</v>
      </c>
      <c r="D8761">
        <v>9</v>
      </c>
      <c r="E8761" s="1">
        <v>40863.636111111111</v>
      </c>
      <c r="F8761">
        <v>0.83</v>
      </c>
      <c r="H8761" t="s">
        <v>11</v>
      </c>
      <c r="I8761">
        <v>7.47</v>
      </c>
    </row>
    <row r="8762" spans="1:9">
      <c r="A8762">
        <v>576840</v>
      </c>
      <c r="B8762">
        <v>22337</v>
      </c>
      <c r="C8762" t="s">
        <v>2735</v>
      </c>
      <c r="D8762">
        <v>2</v>
      </c>
      <c r="E8762" s="1">
        <v>40863.640972222223</v>
      </c>
      <c r="F8762">
        <v>0.63</v>
      </c>
      <c r="H8762" t="s">
        <v>11</v>
      </c>
      <c r="I8762">
        <v>1.26</v>
      </c>
    </row>
    <row r="8763" spans="1:9">
      <c r="A8763">
        <v>576840</v>
      </c>
      <c r="B8763">
        <v>23156</v>
      </c>
      <c r="C8763" t="s">
        <v>1902</v>
      </c>
      <c r="D8763">
        <v>1</v>
      </c>
      <c r="E8763" s="1">
        <v>40863.640972222223</v>
      </c>
      <c r="F8763">
        <v>4.13</v>
      </c>
      <c r="H8763" t="s">
        <v>11</v>
      </c>
      <c r="I8763">
        <v>4.13</v>
      </c>
    </row>
    <row r="8764" spans="1:9">
      <c r="A8764">
        <v>576840</v>
      </c>
      <c r="B8764">
        <v>22089</v>
      </c>
      <c r="C8764" t="s">
        <v>1126</v>
      </c>
      <c r="D8764">
        <v>1</v>
      </c>
      <c r="E8764" s="1">
        <v>40863.640972222223</v>
      </c>
      <c r="F8764">
        <v>5.79</v>
      </c>
      <c r="H8764" t="s">
        <v>11</v>
      </c>
      <c r="I8764">
        <v>5.79</v>
      </c>
    </row>
    <row r="8765" spans="1:9">
      <c r="A8765">
        <v>576840</v>
      </c>
      <c r="B8765">
        <v>23445</v>
      </c>
      <c r="C8765" t="s">
        <v>2469</v>
      </c>
      <c r="D8765">
        <v>1</v>
      </c>
      <c r="E8765" s="1">
        <v>40863.640972222223</v>
      </c>
      <c r="F8765">
        <v>1.63</v>
      </c>
      <c r="H8765" t="s">
        <v>11</v>
      </c>
      <c r="I8765">
        <v>1.63</v>
      </c>
    </row>
    <row r="8766" spans="1:9">
      <c r="A8766">
        <v>576840</v>
      </c>
      <c r="B8766">
        <v>22720</v>
      </c>
      <c r="C8766" t="s">
        <v>803</v>
      </c>
      <c r="D8766">
        <v>6</v>
      </c>
      <c r="E8766" s="1">
        <v>40863.640972222223</v>
      </c>
      <c r="F8766">
        <v>10.79</v>
      </c>
      <c r="H8766" t="s">
        <v>11</v>
      </c>
      <c r="I8766">
        <v>64.739999999999995</v>
      </c>
    </row>
    <row r="8767" spans="1:9">
      <c r="A8767">
        <v>576840</v>
      </c>
      <c r="B8767">
        <v>23207</v>
      </c>
      <c r="C8767" t="s">
        <v>1699</v>
      </c>
      <c r="D8767">
        <v>1</v>
      </c>
      <c r="E8767" s="1">
        <v>40863.640972222223</v>
      </c>
      <c r="F8767">
        <v>4.13</v>
      </c>
      <c r="H8767" t="s">
        <v>11</v>
      </c>
      <c r="I8767">
        <v>4.13</v>
      </c>
    </row>
    <row r="8768" spans="1:9">
      <c r="A8768">
        <v>576840</v>
      </c>
      <c r="B8768">
        <v>22736</v>
      </c>
      <c r="C8768" t="s">
        <v>286</v>
      </c>
      <c r="D8768">
        <v>1</v>
      </c>
      <c r="E8768" s="1">
        <v>40863.640972222223</v>
      </c>
      <c r="F8768">
        <v>3.29</v>
      </c>
      <c r="H8768" t="s">
        <v>11</v>
      </c>
      <c r="I8768">
        <v>3.29</v>
      </c>
    </row>
    <row r="8769" spans="1:9">
      <c r="A8769">
        <v>576840</v>
      </c>
      <c r="B8769">
        <v>21519</v>
      </c>
      <c r="C8769" t="s">
        <v>364</v>
      </c>
      <c r="D8769">
        <v>2</v>
      </c>
      <c r="E8769" s="1">
        <v>40863.640972222223</v>
      </c>
      <c r="F8769">
        <v>0.83</v>
      </c>
      <c r="H8769" t="s">
        <v>11</v>
      </c>
      <c r="I8769">
        <v>1.66</v>
      </c>
    </row>
    <row r="8770" spans="1:9">
      <c r="A8770">
        <v>576840</v>
      </c>
      <c r="B8770">
        <v>22107</v>
      </c>
      <c r="C8770" t="s">
        <v>309</v>
      </c>
      <c r="D8770">
        <v>4</v>
      </c>
      <c r="E8770" s="1">
        <v>40863.640972222223</v>
      </c>
      <c r="F8770">
        <v>3.29</v>
      </c>
      <c r="H8770" t="s">
        <v>11</v>
      </c>
      <c r="I8770">
        <v>13.16</v>
      </c>
    </row>
    <row r="8771" spans="1:9">
      <c r="A8771">
        <v>576840</v>
      </c>
      <c r="B8771">
        <v>22992</v>
      </c>
      <c r="C8771" t="s">
        <v>1475</v>
      </c>
      <c r="D8771">
        <v>3</v>
      </c>
      <c r="E8771" s="1">
        <v>40863.640972222223</v>
      </c>
      <c r="F8771">
        <v>4.13</v>
      </c>
      <c r="H8771" t="s">
        <v>11</v>
      </c>
      <c r="I8771">
        <v>12.39</v>
      </c>
    </row>
    <row r="8772" spans="1:9">
      <c r="A8772">
        <v>576840</v>
      </c>
      <c r="B8772">
        <v>22654</v>
      </c>
      <c r="C8772" t="s">
        <v>172</v>
      </c>
      <c r="D8772">
        <v>7</v>
      </c>
      <c r="E8772" s="1">
        <v>40863.640972222223</v>
      </c>
      <c r="F8772">
        <v>5.79</v>
      </c>
      <c r="H8772" t="s">
        <v>11</v>
      </c>
      <c r="I8772">
        <v>40.53</v>
      </c>
    </row>
    <row r="8773" spans="1:9">
      <c r="A8773">
        <v>576840</v>
      </c>
      <c r="B8773">
        <v>22672</v>
      </c>
      <c r="C8773" t="s">
        <v>1725</v>
      </c>
      <c r="D8773">
        <v>1</v>
      </c>
      <c r="E8773" s="1">
        <v>40863.640972222223</v>
      </c>
      <c r="F8773">
        <v>3.29</v>
      </c>
      <c r="H8773" t="s">
        <v>11</v>
      </c>
      <c r="I8773">
        <v>3.29</v>
      </c>
    </row>
    <row r="8774" spans="1:9">
      <c r="A8774">
        <v>576840</v>
      </c>
      <c r="B8774">
        <v>22074</v>
      </c>
      <c r="C8774" t="s">
        <v>762</v>
      </c>
      <c r="D8774">
        <v>1</v>
      </c>
      <c r="E8774" s="1">
        <v>40863.640972222223</v>
      </c>
      <c r="F8774">
        <v>1.25</v>
      </c>
      <c r="H8774" t="s">
        <v>11</v>
      </c>
      <c r="I8774">
        <v>1.25</v>
      </c>
    </row>
    <row r="8775" spans="1:9">
      <c r="A8775">
        <v>576848</v>
      </c>
      <c r="B8775" t="s">
        <v>740</v>
      </c>
      <c r="C8775" t="s">
        <v>741</v>
      </c>
      <c r="D8775">
        <v>2</v>
      </c>
      <c r="E8775" s="1">
        <v>40863.651388888888</v>
      </c>
      <c r="F8775">
        <v>2.95</v>
      </c>
      <c r="G8775">
        <v>15051</v>
      </c>
      <c r="H8775" t="s">
        <v>11</v>
      </c>
      <c r="I8775">
        <v>5.9</v>
      </c>
    </row>
    <row r="8776" spans="1:9">
      <c r="A8776">
        <v>576848</v>
      </c>
      <c r="B8776" t="s">
        <v>2736</v>
      </c>
      <c r="C8776" t="s">
        <v>2737</v>
      </c>
      <c r="D8776">
        <v>4</v>
      </c>
      <c r="E8776" s="1">
        <v>40863.651388888888</v>
      </c>
      <c r="F8776">
        <v>0.39</v>
      </c>
      <c r="G8776">
        <v>15051</v>
      </c>
      <c r="H8776" t="s">
        <v>11</v>
      </c>
      <c r="I8776">
        <v>1.56</v>
      </c>
    </row>
    <row r="8777" spans="1:9">
      <c r="A8777">
        <v>576851</v>
      </c>
      <c r="B8777">
        <v>23439</v>
      </c>
      <c r="C8777" t="s">
        <v>2637</v>
      </c>
      <c r="D8777">
        <v>3</v>
      </c>
      <c r="E8777" s="1">
        <v>40863.65347222222</v>
      </c>
      <c r="F8777">
        <v>2.1</v>
      </c>
      <c r="G8777">
        <v>15967</v>
      </c>
      <c r="H8777" t="s">
        <v>11</v>
      </c>
      <c r="I8777">
        <v>6.3</v>
      </c>
    </row>
    <row r="8778" spans="1:9">
      <c r="A8778">
        <v>576852</v>
      </c>
      <c r="B8778">
        <v>22411</v>
      </c>
      <c r="C8778" t="s">
        <v>655</v>
      </c>
      <c r="D8778">
        <v>2</v>
      </c>
      <c r="E8778" s="1">
        <v>40863.65625</v>
      </c>
      <c r="F8778">
        <v>2.08</v>
      </c>
      <c r="G8778">
        <v>16809</v>
      </c>
      <c r="H8778" t="s">
        <v>11</v>
      </c>
      <c r="I8778">
        <v>4.16</v>
      </c>
    </row>
    <row r="8779" spans="1:9">
      <c r="A8779">
        <v>576854</v>
      </c>
      <c r="B8779">
        <v>22086</v>
      </c>
      <c r="C8779" t="s">
        <v>161</v>
      </c>
      <c r="D8779">
        <v>6</v>
      </c>
      <c r="E8779" s="1">
        <v>40863.65902777778</v>
      </c>
      <c r="F8779">
        <v>2.95</v>
      </c>
      <c r="G8779">
        <v>12993</v>
      </c>
      <c r="H8779" t="s">
        <v>11</v>
      </c>
      <c r="I8779">
        <v>17.7</v>
      </c>
    </row>
    <row r="8780" spans="1:9">
      <c r="A8780">
        <v>576860</v>
      </c>
      <c r="B8780">
        <v>20975</v>
      </c>
      <c r="C8780" t="s">
        <v>201</v>
      </c>
      <c r="D8780">
        <v>4</v>
      </c>
      <c r="E8780" s="1">
        <v>40863.665277777778</v>
      </c>
      <c r="F8780">
        <v>0.65</v>
      </c>
      <c r="G8780">
        <v>17602</v>
      </c>
      <c r="H8780" t="s">
        <v>11</v>
      </c>
      <c r="I8780">
        <v>2.6</v>
      </c>
    </row>
    <row r="8781" spans="1:9">
      <c r="A8781">
        <v>576860</v>
      </c>
      <c r="B8781" t="s">
        <v>2738</v>
      </c>
      <c r="C8781" t="s">
        <v>2739</v>
      </c>
      <c r="D8781">
        <v>1</v>
      </c>
      <c r="E8781" s="1">
        <v>40863.665277777778</v>
      </c>
      <c r="F8781">
        <v>5.45</v>
      </c>
      <c r="G8781">
        <v>17602</v>
      </c>
      <c r="H8781" t="s">
        <v>11</v>
      </c>
      <c r="I8781">
        <v>5.45</v>
      </c>
    </row>
    <row r="8782" spans="1:9">
      <c r="A8782">
        <v>576864</v>
      </c>
      <c r="B8782">
        <v>17003</v>
      </c>
      <c r="C8782" t="s">
        <v>728</v>
      </c>
      <c r="D8782">
        <v>9</v>
      </c>
      <c r="E8782" s="1">
        <v>40863.67083333333</v>
      </c>
      <c r="F8782">
        <v>0.39</v>
      </c>
      <c r="G8782">
        <v>12748</v>
      </c>
      <c r="H8782" t="s">
        <v>11</v>
      </c>
      <c r="I8782">
        <v>3.51</v>
      </c>
    </row>
    <row r="8783" spans="1:9">
      <c r="A8783">
        <v>576873</v>
      </c>
      <c r="B8783">
        <v>21429</v>
      </c>
      <c r="C8783" t="s">
        <v>95</v>
      </c>
      <c r="D8783">
        <v>2</v>
      </c>
      <c r="E8783" s="1">
        <v>40863.6875</v>
      </c>
      <c r="F8783">
        <v>1.95</v>
      </c>
      <c r="G8783">
        <v>17835</v>
      </c>
      <c r="H8783" t="s">
        <v>11</v>
      </c>
      <c r="I8783">
        <v>3.9</v>
      </c>
    </row>
    <row r="8784" spans="1:9">
      <c r="A8784">
        <v>576889</v>
      </c>
      <c r="B8784">
        <v>22200</v>
      </c>
      <c r="C8784" t="s">
        <v>1082</v>
      </c>
      <c r="D8784">
        <v>1</v>
      </c>
      <c r="E8784" s="1">
        <v>40863.724999999999</v>
      </c>
      <c r="F8784">
        <v>4.25</v>
      </c>
      <c r="G8784">
        <v>12748</v>
      </c>
      <c r="H8784" t="s">
        <v>11</v>
      </c>
      <c r="I8784">
        <v>4.25</v>
      </c>
    </row>
    <row r="8785" spans="1:9">
      <c r="A8785">
        <v>576890</v>
      </c>
      <c r="B8785">
        <v>21981</v>
      </c>
      <c r="C8785" t="s">
        <v>1741</v>
      </c>
      <c r="D8785">
        <v>24</v>
      </c>
      <c r="E8785" s="1">
        <v>40863.725694444445</v>
      </c>
      <c r="F8785">
        <v>0.39</v>
      </c>
      <c r="G8785">
        <v>12662</v>
      </c>
      <c r="H8785" t="s">
        <v>187</v>
      </c>
      <c r="I8785">
        <v>9.36</v>
      </c>
    </row>
    <row r="8786" spans="1:9">
      <c r="A8786">
        <v>576894</v>
      </c>
      <c r="B8786">
        <v>22746</v>
      </c>
      <c r="C8786" t="s">
        <v>414</v>
      </c>
      <c r="D8786">
        <v>6</v>
      </c>
      <c r="E8786" s="1">
        <v>40864.357638888891</v>
      </c>
      <c r="F8786">
        <v>2.1</v>
      </c>
      <c r="G8786">
        <v>12681</v>
      </c>
      <c r="H8786" t="s">
        <v>13</v>
      </c>
      <c r="I8786">
        <v>12.6</v>
      </c>
    </row>
    <row r="8787" spans="1:9">
      <c r="A8787">
        <v>576906</v>
      </c>
      <c r="B8787">
        <v>23497</v>
      </c>
      <c r="C8787" t="s">
        <v>2648</v>
      </c>
      <c r="D8787">
        <v>12</v>
      </c>
      <c r="E8787" s="1">
        <v>40864.397916666669</v>
      </c>
      <c r="F8787">
        <v>1.45</v>
      </c>
      <c r="G8787">
        <v>18225</v>
      </c>
      <c r="H8787" t="s">
        <v>11</v>
      </c>
      <c r="I8787">
        <v>17.399999999999999</v>
      </c>
    </row>
    <row r="8788" spans="1:9">
      <c r="A8788">
        <v>576910</v>
      </c>
      <c r="B8788">
        <v>21706</v>
      </c>
      <c r="C8788" t="s">
        <v>784</v>
      </c>
      <c r="D8788">
        <v>4</v>
      </c>
      <c r="E8788" s="1">
        <v>40864.410416666666</v>
      </c>
      <c r="F8788">
        <v>4.95</v>
      </c>
      <c r="G8788">
        <v>12477</v>
      </c>
      <c r="H8788" t="s">
        <v>187</v>
      </c>
      <c r="I8788">
        <v>19.8</v>
      </c>
    </row>
    <row r="8789" spans="1:9">
      <c r="A8789">
        <v>576910</v>
      </c>
      <c r="B8789">
        <v>22191</v>
      </c>
      <c r="C8789" t="s">
        <v>179</v>
      </c>
      <c r="D8789">
        <v>12</v>
      </c>
      <c r="E8789" s="1">
        <v>40864.410416666666</v>
      </c>
      <c r="F8789">
        <v>7.65</v>
      </c>
      <c r="G8789">
        <v>12477</v>
      </c>
      <c r="H8789" t="s">
        <v>187</v>
      </c>
      <c r="I8789">
        <v>91.8</v>
      </c>
    </row>
    <row r="8790" spans="1:9">
      <c r="A8790">
        <v>576911</v>
      </c>
      <c r="B8790">
        <v>23232</v>
      </c>
      <c r="C8790" t="s">
        <v>2167</v>
      </c>
      <c r="D8790">
        <v>25</v>
      </c>
      <c r="E8790" s="1">
        <v>40864.417361111111</v>
      </c>
      <c r="F8790">
        <v>0.42</v>
      </c>
      <c r="G8790">
        <v>17461</v>
      </c>
      <c r="H8790" t="s">
        <v>11</v>
      </c>
      <c r="I8790">
        <v>10.5</v>
      </c>
    </row>
    <row r="8791" spans="1:9">
      <c r="A8791">
        <v>576920</v>
      </c>
      <c r="B8791" t="s">
        <v>1616</v>
      </c>
      <c r="C8791" t="s">
        <v>1617</v>
      </c>
      <c r="D8791">
        <v>25</v>
      </c>
      <c r="E8791" s="1">
        <v>40864.450694444444</v>
      </c>
      <c r="F8791">
        <v>0.42</v>
      </c>
      <c r="G8791">
        <v>13871</v>
      </c>
      <c r="H8791" t="s">
        <v>11</v>
      </c>
      <c r="I8791">
        <v>10.5</v>
      </c>
    </row>
    <row r="8792" spans="1:9">
      <c r="A8792">
        <v>576927</v>
      </c>
      <c r="B8792">
        <v>22467</v>
      </c>
      <c r="C8792" t="s">
        <v>893</v>
      </c>
      <c r="D8792">
        <v>6</v>
      </c>
      <c r="E8792" s="1">
        <v>40864.459722222222</v>
      </c>
      <c r="F8792">
        <v>2.5499999999999998</v>
      </c>
      <c r="G8792">
        <v>12567</v>
      </c>
      <c r="H8792" t="s">
        <v>13</v>
      </c>
      <c r="I8792">
        <v>15.3</v>
      </c>
    </row>
    <row r="8793" spans="1:9">
      <c r="A8793">
        <v>576971</v>
      </c>
      <c r="B8793">
        <v>23079</v>
      </c>
      <c r="C8793" t="s">
        <v>2446</v>
      </c>
      <c r="D8793">
        <v>2</v>
      </c>
      <c r="E8793" s="1">
        <v>40864.493750000001</v>
      </c>
      <c r="F8793">
        <v>8.9499999999999993</v>
      </c>
      <c r="G8793">
        <v>14032</v>
      </c>
      <c r="H8793" t="s">
        <v>11</v>
      </c>
      <c r="I8793">
        <v>17.899999999999999</v>
      </c>
    </row>
    <row r="8794" spans="1:9">
      <c r="A8794">
        <v>576984</v>
      </c>
      <c r="B8794" t="s">
        <v>292</v>
      </c>
      <c r="C8794" t="s">
        <v>293</v>
      </c>
      <c r="D8794">
        <v>3</v>
      </c>
      <c r="E8794" s="1">
        <v>40864.495833333334</v>
      </c>
      <c r="F8794">
        <v>2.95</v>
      </c>
      <c r="G8794">
        <v>14332</v>
      </c>
      <c r="H8794" t="s">
        <v>11</v>
      </c>
      <c r="I8794">
        <v>8.85</v>
      </c>
    </row>
    <row r="8795" spans="1:9">
      <c r="A8795">
        <v>577009</v>
      </c>
      <c r="B8795">
        <v>23402</v>
      </c>
      <c r="C8795" t="s">
        <v>2740</v>
      </c>
      <c r="D8795">
        <v>8</v>
      </c>
      <c r="E8795" s="1">
        <v>40864.503472222219</v>
      </c>
      <c r="F8795">
        <v>3.75</v>
      </c>
      <c r="G8795">
        <v>12749</v>
      </c>
      <c r="H8795" t="s">
        <v>11</v>
      </c>
      <c r="I8795">
        <v>30</v>
      </c>
    </row>
    <row r="8796" spans="1:9">
      <c r="A8796">
        <v>577009</v>
      </c>
      <c r="B8796">
        <v>23311</v>
      </c>
      <c r="C8796" t="s">
        <v>2428</v>
      </c>
      <c r="D8796">
        <v>6</v>
      </c>
      <c r="E8796" s="1">
        <v>40864.503472222219</v>
      </c>
      <c r="F8796">
        <v>2.5499999999999998</v>
      </c>
      <c r="G8796">
        <v>12749</v>
      </c>
      <c r="H8796" t="s">
        <v>11</v>
      </c>
      <c r="I8796">
        <v>15.3</v>
      </c>
    </row>
    <row r="8797" spans="1:9">
      <c r="A8797">
        <v>577010</v>
      </c>
      <c r="B8797">
        <v>21175</v>
      </c>
      <c r="C8797" t="s">
        <v>353</v>
      </c>
      <c r="D8797">
        <v>5</v>
      </c>
      <c r="E8797" s="1">
        <v>40864.507638888892</v>
      </c>
      <c r="F8797">
        <v>2.5499999999999998</v>
      </c>
      <c r="G8797">
        <v>15506</v>
      </c>
      <c r="H8797" t="s">
        <v>11</v>
      </c>
      <c r="I8797">
        <v>12.75</v>
      </c>
    </row>
    <row r="8798" spans="1:9">
      <c r="A8798">
        <v>577016</v>
      </c>
      <c r="B8798">
        <v>20679</v>
      </c>
      <c r="C8798" t="s">
        <v>315</v>
      </c>
      <c r="D8798">
        <v>2</v>
      </c>
      <c r="E8798" s="1">
        <v>40864.51458333333</v>
      </c>
      <c r="F8798">
        <v>5.95</v>
      </c>
      <c r="G8798">
        <v>17095</v>
      </c>
      <c r="H8798" t="s">
        <v>11</v>
      </c>
      <c r="I8798">
        <v>11.9</v>
      </c>
    </row>
    <row r="8799" spans="1:9">
      <c r="A8799">
        <v>577016</v>
      </c>
      <c r="B8799">
        <v>22637</v>
      </c>
      <c r="C8799" t="s">
        <v>1873</v>
      </c>
      <c r="D8799">
        <v>4</v>
      </c>
      <c r="E8799" s="1">
        <v>40864.51458333333</v>
      </c>
      <c r="F8799">
        <v>2.5499999999999998</v>
      </c>
      <c r="G8799">
        <v>17095</v>
      </c>
      <c r="H8799" t="s">
        <v>11</v>
      </c>
      <c r="I8799">
        <v>10.199999999999999</v>
      </c>
    </row>
    <row r="8800" spans="1:9">
      <c r="A8800">
        <v>577016</v>
      </c>
      <c r="B8800">
        <v>22928</v>
      </c>
      <c r="C8800" t="s">
        <v>44</v>
      </c>
      <c r="D8800">
        <v>7</v>
      </c>
      <c r="E8800" s="1">
        <v>40864.51458333333</v>
      </c>
      <c r="F8800">
        <v>5.95</v>
      </c>
      <c r="G8800">
        <v>17095</v>
      </c>
      <c r="H8800" t="s">
        <v>11</v>
      </c>
      <c r="I8800">
        <v>41.65</v>
      </c>
    </row>
    <row r="8801" spans="1:9">
      <c r="A8801">
        <v>577020</v>
      </c>
      <c r="B8801" t="s">
        <v>1493</v>
      </c>
      <c r="C8801" t="s">
        <v>1494</v>
      </c>
      <c r="D8801">
        <v>4</v>
      </c>
      <c r="E8801" s="1">
        <v>40864.522222222222</v>
      </c>
      <c r="F8801">
        <v>3.75</v>
      </c>
      <c r="G8801">
        <v>17147</v>
      </c>
      <c r="H8801" t="s">
        <v>11</v>
      </c>
      <c r="I8801">
        <v>15</v>
      </c>
    </row>
    <row r="8802" spans="1:9">
      <c r="A8802">
        <v>577025</v>
      </c>
      <c r="B8802">
        <v>22738</v>
      </c>
      <c r="C8802" t="s">
        <v>145</v>
      </c>
      <c r="D8802">
        <v>10</v>
      </c>
      <c r="E8802" s="1">
        <v>40864.537499999999</v>
      </c>
      <c r="F8802">
        <v>1.65</v>
      </c>
      <c r="G8802">
        <v>16161</v>
      </c>
      <c r="H8802" t="s">
        <v>11</v>
      </c>
      <c r="I8802">
        <v>16.5</v>
      </c>
    </row>
    <row r="8803" spans="1:9">
      <c r="A8803">
        <v>577025</v>
      </c>
      <c r="B8803">
        <v>23328</v>
      </c>
      <c r="C8803" t="s">
        <v>2276</v>
      </c>
      <c r="D8803">
        <v>4</v>
      </c>
      <c r="E8803" s="1">
        <v>40864.537499999999</v>
      </c>
      <c r="F8803">
        <v>3.75</v>
      </c>
      <c r="G8803">
        <v>16161</v>
      </c>
      <c r="H8803" t="s">
        <v>11</v>
      </c>
      <c r="I8803">
        <v>15</v>
      </c>
    </row>
    <row r="8804" spans="1:9">
      <c r="A8804">
        <v>577025</v>
      </c>
      <c r="B8804">
        <v>22736</v>
      </c>
      <c r="C8804" t="s">
        <v>286</v>
      </c>
      <c r="D8804">
        <v>10</v>
      </c>
      <c r="E8804" s="1">
        <v>40864.537499999999</v>
      </c>
      <c r="F8804">
        <v>1.65</v>
      </c>
      <c r="G8804">
        <v>16161</v>
      </c>
      <c r="H8804" t="s">
        <v>11</v>
      </c>
      <c r="I8804">
        <v>16.5</v>
      </c>
    </row>
    <row r="8805" spans="1:9">
      <c r="A8805">
        <v>577029</v>
      </c>
      <c r="B8805">
        <v>22620</v>
      </c>
      <c r="C8805" t="s">
        <v>1243</v>
      </c>
      <c r="D8805">
        <v>6</v>
      </c>
      <c r="E8805" s="1">
        <v>40864.540972222225</v>
      </c>
      <c r="F8805">
        <v>1.45</v>
      </c>
      <c r="G8805">
        <v>15563</v>
      </c>
      <c r="H8805" t="s">
        <v>11</v>
      </c>
      <c r="I8805">
        <v>8.6999999999999993</v>
      </c>
    </row>
    <row r="8806" spans="1:9">
      <c r="A8806">
        <v>577029</v>
      </c>
      <c r="B8806" t="s">
        <v>2242</v>
      </c>
      <c r="C8806" t="s">
        <v>2243</v>
      </c>
      <c r="D8806">
        <v>3</v>
      </c>
      <c r="E8806" s="1">
        <v>40864.540972222225</v>
      </c>
      <c r="F8806">
        <v>2.5499999999999998</v>
      </c>
      <c r="G8806">
        <v>15563</v>
      </c>
      <c r="H8806" t="s">
        <v>11</v>
      </c>
      <c r="I8806">
        <v>7.65</v>
      </c>
    </row>
    <row r="8807" spans="1:9">
      <c r="A8807">
        <v>577034</v>
      </c>
      <c r="B8807" t="s">
        <v>967</v>
      </c>
      <c r="C8807" t="s">
        <v>968</v>
      </c>
      <c r="D8807">
        <v>12</v>
      </c>
      <c r="E8807" s="1">
        <v>40864.552777777775</v>
      </c>
      <c r="F8807">
        <v>1.25</v>
      </c>
      <c r="G8807">
        <v>12847</v>
      </c>
      <c r="H8807" t="s">
        <v>11</v>
      </c>
      <c r="I8807">
        <v>15</v>
      </c>
    </row>
    <row r="8808" spans="1:9">
      <c r="A8808">
        <v>577034</v>
      </c>
      <c r="B8808">
        <v>20982</v>
      </c>
      <c r="C8808" t="s">
        <v>2005</v>
      </c>
      <c r="D8808">
        <v>48</v>
      </c>
      <c r="E8808" s="1">
        <v>40864.552777777775</v>
      </c>
      <c r="F8808">
        <v>0.85</v>
      </c>
      <c r="G8808">
        <v>12847</v>
      </c>
      <c r="H8808" t="s">
        <v>11</v>
      </c>
      <c r="I8808">
        <v>40.799999999999997</v>
      </c>
    </row>
    <row r="8809" spans="1:9">
      <c r="A8809">
        <v>577034</v>
      </c>
      <c r="B8809">
        <v>23188</v>
      </c>
      <c r="C8809" t="s">
        <v>2689</v>
      </c>
      <c r="D8809">
        <v>24</v>
      </c>
      <c r="E8809" s="1">
        <v>40864.552777777775</v>
      </c>
      <c r="F8809">
        <v>1.65</v>
      </c>
      <c r="G8809">
        <v>12847</v>
      </c>
      <c r="H8809" t="s">
        <v>11</v>
      </c>
      <c r="I8809">
        <v>39.6</v>
      </c>
    </row>
    <row r="8810" spans="1:9">
      <c r="A8810">
        <v>577033</v>
      </c>
      <c r="B8810">
        <v>23439</v>
      </c>
      <c r="C8810" t="s">
        <v>2637</v>
      </c>
      <c r="D8810">
        <v>2</v>
      </c>
      <c r="E8810" s="1">
        <v>40864.552777777775</v>
      </c>
      <c r="F8810">
        <v>2.1</v>
      </c>
      <c r="G8810">
        <v>17797</v>
      </c>
      <c r="H8810" t="s">
        <v>11</v>
      </c>
      <c r="I8810">
        <v>4.2</v>
      </c>
    </row>
    <row r="8811" spans="1:9">
      <c r="A8811">
        <v>577034</v>
      </c>
      <c r="B8811">
        <v>21803</v>
      </c>
      <c r="C8811" t="s">
        <v>532</v>
      </c>
      <c r="D8811">
        <v>1</v>
      </c>
      <c r="E8811" s="1">
        <v>40864.552777777775</v>
      </c>
      <c r="F8811">
        <v>0.42</v>
      </c>
      <c r="G8811">
        <v>12847</v>
      </c>
      <c r="H8811" t="s">
        <v>11</v>
      </c>
      <c r="I8811">
        <v>0.42</v>
      </c>
    </row>
    <row r="8812" spans="1:9">
      <c r="A8812">
        <v>577035</v>
      </c>
      <c r="B8812">
        <v>21914</v>
      </c>
      <c r="C8812" t="s">
        <v>478</v>
      </c>
      <c r="D8812">
        <v>12</v>
      </c>
      <c r="E8812" s="1">
        <v>40864.556250000001</v>
      </c>
      <c r="F8812">
        <v>1.25</v>
      </c>
      <c r="G8812">
        <v>15187</v>
      </c>
      <c r="H8812" t="s">
        <v>11</v>
      </c>
      <c r="I8812">
        <v>15</v>
      </c>
    </row>
    <row r="8813" spans="1:9">
      <c r="A8813">
        <v>577039</v>
      </c>
      <c r="B8813">
        <v>22960</v>
      </c>
      <c r="C8813" t="s">
        <v>854</v>
      </c>
      <c r="D8813">
        <v>6</v>
      </c>
      <c r="E8813" s="1">
        <v>40864.5625</v>
      </c>
      <c r="F8813">
        <v>4.25</v>
      </c>
      <c r="G8813">
        <v>12539</v>
      </c>
      <c r="H8813" t="s">
        <v>788</v>
      </c>
      <c r="I8813">
        <v>25.5</v>
      </c>
    </row>
    <row r="8814" spans="1:9">
      <c r="A8814">
        <v>577039</v>
      </c>
      <c r="B8814">
        <v>84375</v>
      </c>
      <c r="C8814" t="s">
        <v>72</v>
      </c>
      <c r="D8814">
        <v>12</v>
      </c>
      <c r="E8814" s="1">
        <v>40864.5625</v>
      </c>
      <c r="F8814">
        <v>2.1</v>
      </c>
      <c r="G8814">
        <v>12539</v>
      </c>
      <c r="H8814" t="s">
        <v>788</v>
      </c>
      <c r="I8814">
        <v>25.2</v>
      </c>
    </row>
    <row r="8815" spans="1:9">
      <c r="A8815">
        <v>577038</v>
      </c>
      <c r="B8815">
        <v>23159</v>
      </c>
      <c r="C8815" t="s">
        <v>1525</v>
      </c>
      <c r="D8815">
        <v>1</v>
      </c>
      <c r="E8815" s="1">
        <v>40864.5625</v>
      </c>
      <c r="F8815">
        <v>2.08</v>
      </c>
      <c r="G8815">
        <v>14796</v>
      </c>
      <c r="H8815" t="s">
        <v>11</v>
      </c>
      <c r="I8815">
        <v>2.08</v>
      </c>
    </row>
    <row r="8816" spans="1:9">
      <c r="A8816">
        <v>577039</v>
      </c>
      <c r="B8816">
        <v>23052</v>
      </c>
      <c r="C8816" t="s">
        <v>1481</v>
      </c>
      <c r="D8816">
        <v>2</v>
      </c>
      <c r="E8816" s="1">
        <v>40864.5625</v>
      </c>
      <c r="F8816">
        <v>8.25</v>
      </c>
      <c r="G8816">
        <v>12539</v>
      </c>
      <c r="H8816" t="s">
        <v>788</v>
      </c>
      <c r="I8816">
        <v>16.5</v>
      </c>
    </row>
    <row r="8817" spans="1:9">
      <c r="A8817">
        <v>577038</v>
      </c>
      <c r="B8817" t="s">
        <v>2565</v>
      </c>
      <c r="C8817" t="s">
        <v>2566</v>
      </c>
      <c r="D8817">
        <v>8</v>
      </c>
      <c r="E8817" s="1">
        <v>40864.5625</v>
      </c>
      <c r="F8817">
        <v>1.25</v>
      </c>
      <c r="G8817">
        <v>14796</v>
      </c>
      <c r="H8817" t="s">
        <v>11</v>
      </c>
      <c r="I8817">
        <v>10</v>
      </c>
    </row>
    <row r="8818" spans="1:9">
      <c r="A8818">
        <v>577044</v>
      </c>
      <c r="B8818">
        <v>22813</v>
      </c>
      <c r="C8818" t="s">
        <v>2741</v>
      </c>
      <c r="D8818">
        <v>96</v>
      </c>
      <c r="E8818" s="1">
        <v>40864.572916666664</v>
      </c>
      <c r="F8818">
        <v>1.65</v>
      </c>
      <c r="G8818">
        <v>17428</v>
      </c>
      <c r="H8818" t="s">
        <v>11</v>
      </c>
      <c r="I8818">
        <v>158.4</v>
      </c>
    </row>
    <row r="8819" spans="1:9">
      <c r="A8819">
        <v>577046</v>
      </c>
      <c r="B8819">
        <v>22551</v>
      </c>
      <c r="C8819" t="s">
        <v>833</v>
      </c>
      <c r="D8819">
        <v>12</v>
      </c>
      <c r="E8819" s="1">
        <v>40864.573611111111</v>
      </c>
      <c r="F8819">
        <v>1.65</v>
      </c>
      <c r="G8819">
        <v>12449</v>
      </c>
      <c r="H8819" t="s">
        <v>154</v>
      </c>
      <c r="I8819">
        <v>19.8</v>
      </c>
    </row>
    <row r="8820" spans="1:9">
      <c r="A8820">
        <v>577050</v>
      </c>
      <c r="B8820">
        <v>35953</v>
      </c>
      <c r="C8820" t="s">
        <v>2742</v>
      </c>
      <c r="D8820">
        <v>48</v>
      </c>
      <c r="E8820" s="1">
        <v>40864.582638888889</v>
      </c>
      <c r="F8820">
        <v>0.39</v>
      </c>
      <c r="G8820">
        <v>14191</v>
      </c>
      <c r="H8820" t="s">
        <v>11</v>
      </c>
      <c r="I8820">
        <v>18.72</v>
      </c>
    </row>
    <row r="8821" spans="1:9">
      <c r="A8821">
        <v>577050</v>
      </c>
      <c r="B8821">
        <v>22597</v>
      </c>
      <c r="C8821" t="s">
        <v>2479</v>
      </c>
      <c r="D8821">
        <v>72</v>
      </c>
      <c r="E8821" s="1">
        <v>40864.582638888889</v>
      </c>
      <c r="F8821">
        <v>0.28999999999999998</v>
      </c>
      <c r="G8821">
        <v>14191</v>
      </c>
      <c r="H8821" t="s">
        <v>11</v>
      </c>
      <c r="I8821">
        <v>20.88</v>
      </c>
    </row>
    <row r="8822" spans="1:9">
      <c r="A8822">
        <v>577053</v>
      </c>
      <c r="B8822">
        <v>22212</v>
      </c>
      <c r="C8822" t="s">
        <v>1087</v>
      </c>
      <c r="D8822">
        <v>6</v>
      </c>
      <c r="E8822" s="1">
        <v>40864.595138888886</v>
      </c>
      <c r="F8822">
        <v>2.1</v>
      </c>
      <c r="G8822">
        <v>13001</v>
      </c>
      <c r="H8822" t="s">
        <v>11</v>
      </c>
      <c r="I8822">
        <v>12.6</v>
      </c>
    </row>
    <row r="8823" spans="1:9">
      <c r="A8823">
        <v>577053</v>
      </c>
      <c r="B8823">
        <v>23147</v>
      </c>
      <c r="C8823" t="s">
        <v>1860</v>
      </c>
      <c r="D8823">
        <v>12</v>
      </c>
      <c r="E8823" s="1">
        <v>40864.595138888886</v>
      </c>
      <c r="F8823">
        <v>1.45</v>
      </c>
      <c r="G8823">
        <v>13001</v>
      </c>
      <c r="H8823" t="s">
        <v>11</v>
      </c>
      <c r="I8823">
        <v>17.399999999999999</v>
      </c>
    </row>
    <row r="8824" spans="1:9">
      <c r="A8824">
        <v>577057</v>
      </c>
      <c r="B8824">
        <v>22112</v>
      </c>
      <c r="C8824" t="s">
        <v>288</v>
      </c>
      <c r="D8824">
        <v>2</v>
      </c>
      <c r="E8824" s="1">
        <v>40864.601388888892</v>
      </c>
      <c r="F8824">
        <v>4.95</v>
      </c>
      <c r="G8824">
        <v>12748</v>
      </c>
      <c r="H8824" t="s">
        <v>11</v>
      </c>
      <c r="I8824">
        <v>9.9</v>
      </c>
    </row>
    <row r="8825" spans="1:9">
      <c r="A8825">
        <v>577057</v>
      </c>
      <c r="B8825">
        <v>22421</v>
      </c>
      <c r="C8825" t="s">
        <v>2251</v>
      </c>
      <c r="D8825">
        <v>2</v>
      </c>
      <c r="E8825" s="1">
        <v>40864.601388888892</v>
      </c>
      <c r="F8825">
        <v>0.42</v>
      </c>
      <c r="G8825">
        <v>12748</v>
      </c>
      <c r="H8825" t="s">
        <v>11</v>
      </c>
      <c r="I8825">
        <v>0.84</v>
      </c>
    </row>
    <row r="8826" spans="1:9">
      <c r="A8826">
        <v>577058</v>
      </c>
      <c r="B8826">
        <v>23497</v>
      </c>
      <c r="C8826" t="s">
        <v>2648</v>
      </c>
      <c r="D8826">
        <v>1</v>
      </c>
      <c r="E8826" s="1">
        <v>40864.603472222225</v>
      </c>
      <c r="F8826">
        <v>1.45</v>
      </c>
      <c r="G8826">
        <v>18122</v>
      </c>
      <c r="H8826" t="s">
        <v>11</v>
      </c>
      <c r="I8826">
        <v>1.45</v>
      </c>
    </row>
    <row r="8827" spans="1:9">
      <c r="A8827">
        <v>577063</v>
      </c>
      <c r="B8827">
        <v>22633</v>
      </c>
      <c r="C8827" t="s">
        <v>93</v>
      </c>
      <c r="D8827">
        <v>24</v>
      </c>
      <c r="E8827" s="1">
        <v>40864.611805555556</v>
      </c>
      <c r="F8827">
        <v>2.1</v>
      </c>
      <c r="G8827">
        <v>17183</v>
      </c>
      <c r="H8827" t="s">
        <v>11</v>
      </c>
      <c r="I8827">
        <v>50.4</v>
      </c>
    </row>
    <row r="8828" spans="1:9">
      <c r="A8828">
        <v>577071</v>
      </c>
      <c r="B8828">
        <v>22781</v>
      </c>
      <c r="C8828" t="s">
        <v>2743</v>
      </c>
      <c r="D8828">
        <v>2</v>
      </c>
      <c r="E8828" s="1">
        <v>40864.62222222222</v>
      </c>
      <c r="F8828">
        <v>7.65</v>
      </c>
      <c r="G8828">
        <v>13969</v>
      </c>
      <c r="H8828" t="s">
        <v>11</v>
      </c>
      <c r="I8828">
        <v>15.3</v>
      </c>
    </row>
    <row r="8829" spans="1:9">
      <c r="A8829">
        <v>577071</v>
      </c>
      <c r="B8829">
        <v>22086</v>
      </c>
      <c r="C8829" t="s">
        <v>161</v>
      </c>
      <c r="D8829">
        <v>40</v>
      </c>
      <c r="E8829" s="1">
        <v>40864.62222222222</v>
      </c>
      <c r="F8829">
        <v>2.5499999999999998</v>
      </c>
      <c r="G8829">
        <v>13969</v>
      </c>
      <c r="H8829" t="s">
        <v>11</v>
      </c>
      <c r="I8829">
        <v>102</v>
      </c>
    </row>
    <row r="8830" spans="1:9">
      <c r="A8830">
        <v>577076</v>
      </c>
      <c r="B8830">
        <v>23583</v>
      </c>
      <c r="C8830" t="s">
        <v>2655</v>
      </c>
      <c r="D8830">
        <v>2</v>
      </c>
      <c r="E8830" s="1">
        <v>40864.630555555559</v>
      </c>
      <c r="F8830">
        <v>1.65</v>
      </c>
      <c r="G8830">
        <v>14362</v>
      </c>
      <c r="H8830" t="s">
        <v>11</v>
      </c>
      <c r="I8830">
        <v>3.3</v>
      </c>
    </row>
    <row r="8831" spans="1:9">
      <c r="A8831">
        <v>577076</v>
      </c>
      <c r="B8831">
        <v>20982</v>
      </c>
      <c r="C8831" t="s">
        <v>2005</v>
      </c>
      <c r="D8831">
        <v>4</v>
      </c>
      <c r="E8831" s="1">
        <v>40864.630555555559</v>
      </c>
      <c r="F8831">
        <v>0.85</v>
      </c>
      <c r="G8831">
        <v>14362</v>
      </c>
      <c r="H8831" t="s">
        <v>11</v>
      </c>
      <c r="I8831">
        <v>3.4</v>
      </c>
    </row>
    <row r="8832" spans="1:9">
      <c r="A8832">
        <v>577078</v>
      </c>
      <c r="B8832">
        <v>22812</v>
      </c>
      <c r="C8832" t="s">
        <v>2744</v>
      </c>
      <c r="D8832">
        <v>1</v>
      </c>
      <c r="E8832" s="1">
        <v>40864.636805555558</v>
      </c>
      <c r="F8832">
        <v>4.13</v>
      </c>
      <c r="H8832" t="s">
        <v>11</v>
      </c>
      <c r="I8832">
        <v>4.13</v>
      </c>
    </row>
    <row r="8833" spans="1:9">
      <c r="A8833">
        <v>577078</v>
      </c>
      <c r="B8833" t="s">
        <v>2745</v>
      </c>
      <c r="C8833" t="s">
        <v>2746</v>
      </c>
      <c r="D8833">
        <v>1</v>
      </c>
      <c r="E8833" s="1">
        <v>40864.636805555558</v>
      </c>
      <c r="F8833">
        <v>1.65</v>
      </c>
      <c r="H8833" t="s">
        <v>11</v>
      </c>
      <c r="I8833">
        <v>1.65</v>
      </c>
    </row>
    <row r="8834" spans="1:9">
      <c r="A8834">
        <v>577078</v>
      </c>
      <c r="B8834">
        <v>22024</v>
      </c>
      <c r="C8834" t="s">
        <v>196</v>
      </c>
      <c r="D8834">
        <v>1</v>
      </c>
      <c r="E8834" s="1">
        <v>40864.636805555558</v>
      </c>
      <c r="F8834">
        <v>0.83</v>
      </c>
      <c r="H8834" t="s">
        <v>11</v>
      </c>
      <c r="I8834">
        <v>0.83</v>
      </c>
    </row>
    <row r="8835" spans="1:9">
      <c r="A8835">
        <v>577078</v>
      </c>
      <c r="B8835">
        <v>21212</v>
      </c>
      <c r="C8835" t="s">
        <v>492</v>
      </c>
      <c r="D8835">
        <v>3</v>
      </c>
      <c r="E8835" s="1">
        <v>40864.636805555558</v>
      </c>
      <c r="F8835">
        <v>1.25</v>
      </c>
      <c r="H8835" t="s">
        <v>11</v>
      </c>
      <c r="I8835">
        <v>3.75</v>
      </c>
    </row>
    <row r="8836" spans="1:9">
      <c r="A8836">
        <v>577078</v>
      </c>
      <c r="B8836">
        <v>20723</v>
      </c>
      <c r="C8836" t="s">
        <v>1639</v>
      </c>
      <c r="D8836">
        <v>16</v>
      </c>
      <c r="E8836" s="1">
        <v>40864.636805555558</v>
      </c>
      <c r="F8836">
        <v>1.63</v>
      </c>
      <c r="H8836" t="s">
        <v>11</v>
      </c>
      <c r="I8836">
        <v>26.08</v>
      </c>
    </row>
    <row r="8837" spans="1:9">
      <c r="A8837">
        <v>577078</v>
      </c>
      <c r="B8837">
        <v>23348</v>
      </c>
      <c r="C8837" t="s">
        <v>2491</v>
      </c>
      <c r="D8837">
        <v>2</v>
      </c>
      <c r="E8837" s="1">
        <v>40864.636805555558</v>
      </c>
      <c r="F8837">
        <v>4.13</v>
      </c>
      <c r="H8837" t="s">
        <v>11</v>
      </c>
      <c r="I8837">
        <v>8.26</v>
      </c>
    </row>
    <row r="8838" spans="1:9">
      <c r="A8838">
        <v>577078</v>
      </c>
      <c r="B8838" t="s">
        <v>602</v>
      </c>
      <c r="C8838" t="s">
        <v>603</v>
      </c>
      <c r="D8838">
        <v>3</v>
      </c>
      <c r="E8838" s="1">
        <v>40864.636805555558</v>
      </c>
      <c r="F8838">
        <v>3.29</v>
      </c>
      <c r="H8838" t="s">
        <v>11</v>
      </c>
      <c r="I8838">
        <v>9.8699999999999992</v>
      </c>
    </row>
    <row r="8839" spans="1:9">
      <c r="A8839">
        <v>577078</v>
      </c>
      <c r="B8839">
        <v>23369</v>
      </c>
      <c r="C8839" t="s">
        <v>2542</v>
      </c>
      <c r="D8839">
        <v>3</v>
      </c>
      <c r="E8839" s="1">
        <v>40864.636805555558</v>
      </c>
      <c r="F8839">
        <v>2.46</v>
      </c>
      <c r="H8839" t="s">
        <v>11</v>
      </c>
      <c r="I8839">
        <v>7.38</v>
      </c>
    </row>
    <row r="8840" spans="1:9">
      <c r="A8840">
        <v>577078</v>
      </c>
      <c r="B8840">
        <v>20777</v>
      </c>
      <c r="C8840" t="s">
        <v>392</v>
      </c>
      <c r="D8840">
        <v>1</v>
      </c>
      <c r="E8840" s="1">
        <v>40864.636805555558</v>
      </c>
      <c r="F8840">
        <v>1.63</v>
      </c>
      <c r="H8840" t="s">
        <v>11</v>
      </c>
      <c r="I8840">
        <v>1.63</v>
      </c>
    </row>
    <row r="8841" spans="1:9">
      <c r="A8841">
        <v>577078</v>
      </c>
      <c r="B8841">
        <v>21220</v>
      </c>
      <c r="C8841" t="s">
        <v>2747</v>
      </c>
      <c r="D8841">
        <v>2</v>
      </c>
      <c r="E8841" s="1">
        <v>40864.636805555558</v>
      </c>
      <c r="F8841">
        <v>2.46</v>
      </c>
      <c r="H8841" t="s">
        <v>11</v>
      </c>
      <c r="I8841">
        <v>4.92</v>
      </c>
    </row>
    <row r="8842" spans="1:9">
      <c r="A8842">
        <v>577078</v>
      </c>
      <c r="B8842">
        <v>21746</v>
      </c>
      <c r="C8842" t="s">
        <v>647</v>
      </c>
      <c r="D8842">
        <v>1</v>
      </c>
      <c r="E8842" s="1">
        <v>40864.636805555558</v>
      </c>
      <c r="F8842">
        <v>2.46</v>
      </c>
      <c r="H8842" t="s">
        <v>11</v>
      </c>
      <c r="I8842">
        <v>2.46</v>
      </c>
    </row>
    <row r="8843" spans="1:9">
      <c r="A8843">
        <v>577082</v>
      </c>
      <c r="B8843">
        <v>22734</v>
      </c>
      <c r="C8843" t="s">
        <v>2098</v>
      </c>
      <c r="D8843">
        <v>6</v>
      </c>
      <c r="E8843" s="1">
        <v>40864.646527777775</v>
      </c>
      <c r="F8843">
        <v>2.89</v>
      </c>
      <c r="G8843">
        <v>15811</v>
      </c>
      <c r="H8843" t="s">
        <v>11</v>
      </c>
      <c r="I8843">
        <v>17.34</v>
      </c>
    </row>
    <row r="8844" spans="1:9">
      <c r="A8844">
        <v>577082</v>
      </c>
      <c r="B8844">
        <v>22909</v>
      </c>
      <c r="C8844" t="s">
        <v>383</v>
      </c>
      <c r="D8844">
        <v>12</v>
      </c>
      <c r="E8844" s="1">
        <v>40864.646527777775</v>
      </c>
      <c r="F8844">
        <v>0.85</v>
      </c>
      <c r="G8844">
        <v>15811</v>
      </c>
      <c r="H8844" t="s">
        <v>11</v>
      </c>
      <c r="I8844">
        <v>10.199999999999999</v>
      </c>
    </row>
    <row r="8845" spans="1:9">
      <c r="A8845">
        <v>577082</v>
      </c>
      <c r="B8845">
        <v>22186</v>
      </c>
      <c r="C8845" t="s">
        <v>406</v>
      </c>
      <c r="D8845">
        <v>12</v>
      </c>
      <c r="E8845" s="1">
        <v>40864.646527777775</v>
      </c>
      <c r="F8845">
        <v>1.95</v>
      </c>
      <c r="G8845">
        <v>15811</v>
      </c>
      <c r="H8845" t="s">
        <v>11</v>
      </c>
      <c r="I8845">
        <v>23.4</v>
      </c>
    </row>
    <row r="8846" spans="1:9">
      <c r="A8846">
        <v>577086</v>
      </c>
      <c r="B8846">
        <v>23344</v>
      </c>
      <c r="C8846" t="s">
        <v>2189</v>
      </c>
      <c r="D8846">
        <v>10</v>
      </c>
      <c r="E8846" s="1">
        <v>40864.659722222219</v>
      </c>
      <c r="F8846">
        <v>2.08</v>
      </c>
      <c r="G8846">
        <v>16070</v>
      </c>
      <c r="H8846" t="s">
        <v>11</v>
      </c>
      <c r="I8846">
        <v>20.8</v>
      </c>
    </row>
    <row r="8847" spans="1:9">
      <c r="A8847">
        <v>577086</v>
      </c>
      <c r="B8847">
        <v>22577</v>
      </c>
      <c r="C8847" t="s">
        <v>345</v>
      </c>
      <c r="D8847">
        <v>24</v>
      </c>
      <c r="E8847" s="1">
        <v>40864.659722222219</v>
      </c>
      <c r="F8847">
        <v>0.28999999999999998</v>
      </c>
      <c r="G8847">
        <v>16070</v>
      </c>
      <c r="H8847" t="s">
        <v>11</v>
      </c>
      <c r="I8847">
        <v>6.96</v>
      </c>
    </row>
    <row r="8848" spans="1:9">
      <c r="A8848">
        <v>577090</v>
      </c>
      <c r="B8848">
        <v>22445</v>
      </c>
      <c r="C8848" t="s">
        <v>1885</v>
      </c>
      <c r="D8848">
        <v>6</v>
      </c>
      <c r="E8848" s="1">
        <v>40864.668055555558</v>
      </c>
      <c r="F8848">
        <v>2.95</v>
      </c>
      <c r="G8848">
        <v>13828</v>
      </c>
      <c r="H8848" t="s">
        <v>11</v>
      </c>
      <c r="I8848">
        <v>17.7</v>
      </c>
    </row>
    <row r="8849" spans="1:9">
      <c r="A8849">
        <v>577092</v>
      </c>
      <c r="B8849">
        <v>22141</v>
      </c>
      <c r="C8849" t="s">
        <v>580</v>
      </c>
      <c r="D8849">
        <v>6</v>
      </c>
      <c r="E8849" s="1">
        <v>40864.690972222219</v>
      </c>
      <c r="F8849">
        <v>2.1</v>
      </c>
      <c r="G8849">
        <v>15136</v>
      </c>
      <c r="H8849" t="s">
        <v>11</v>
      </c>
      <c r="I8849">
        <v>12.6</v>
      </c>
    </row>
    <row r="8850" spans="1:9">
      <c r="A8850">
        <v>577094</v>
      </c>
      <c r="B8850">
        <v>22367</v>
      </c>
      <c r="C8850" t="s">
        <v>923</v>
      </c>
      <c r="D8850">
        <v>2</v>
      </c>
      <c r="E8850" s="1">
        <v>40864.693749999999</v>
      </c>
      <c r="F8850">
        <v>1.95</v>
      </c>
      <c r="G8850">
        <v>15435</v>
      </c>
      <c r="H8850" t="s">
        <v>11</v>
      </c>
      <c r="I8850">
        <v>3.9</v>
      </c>
    </row>
    <row r="8851" spans="1:9">
      <c r="A8851">
        <v>577095</v>
      </c>
      <c r="B8851" t="s">
        <v>2748</v>
      </c>
      <c r="C8851" t="s">
        <v>2749</v>
      </c>
      <c r="D8851">
        <v>2</v>
      </c>
      <c r="E8851" s="1">
        <v>40864.693749999999</v>
      </c>
      <c r="F8851">
        <v>5.95</v>
      </c>
      <c r="G8851">
        <v>15867</v>
      </c>
      <c r="H8851" t="s">
        <v>11</v>
      </c>
      <c r="I8851">
        <v>11.9</v>
      </c>
    </row>
    <row r="8852" spans="1:9">
      <c r="A8852">
        <v>577105</v>
      </c>
      <c r="B8852">
        <v>21790</v>
      </c>
      <c r="C8852" t="s">
        <v>428</v>
      </c>
      <c r="D8852">
        <v>12</v>
      </c>
      <c r="E8852" s="1">
        <v>40864.719444444447</v>
      </c>
      <c r="F8852">
        <v>0.85</v>
      </c>
      <c r="G8852">
        <v>16076</v>
      </c>
      <c r="H8852" t="s">
        <v>11</v>
      </c>
      <c r="I8852">
        <v>10.199999999999999</v>
      </c>
    </row>
    <row r="8853" spans="1:9">
      <c r="A8853">
        <v>577106</v>
      </c>
      <c r="B8853">
        <v>20961</v>
      </c>
      <c r="C8853" t="s">
        <v>1716</v>
      </c>
      <c r="D8853">
        <v>2</v>
      </c>
      <c r="E8853" s="1">
        <v>40864.720833333333</v>
      </c>
      <c r="F8853">
        <v>1.25</v>
      </c>
      <c r="G8853">
        <v>14456</v>
      </c>
      <c r="H8853" t="s">
        <v>11</v>
      </c>
      <c r="I8853">
        <v>2.5</v>
      </c>
    </row>
    <row r="8854" spans="1:9">
      <c r="A8854">
        <v>577107</v>
      </c>
      <c r="B8854">
        <v>22465</v>
      </c>
      <c r="C8854" t="s">
        <v>1461</v>
      </c>
      <c r="D8854">
        <v>12</v>
      </c>
      <c r="E8854" s="1">
        <v>40864.729166666664</v>
      </c>
      <c r="F8854">
        <v>1.65</v>
      </c>
      <c r="G8854">
        <v>16558</v>
      </c>
      <c r="H8854" t="s">
        <v>11</v>
      </c>
      <c r="I8854">
        <v>19.8</v>
      </c>
    </row>
    <row r="8855" spans="1:9">
      <c r="A8855">
        <v>577108</v>
      </c>
      <c r="B8855">
        <v>22514</v>
      </c>
      <c r="C8855" t="s">
        <v>374</v>
      </c>
      <c r="D8855">
        <v>1</v>
      </c>
      <c r="E8855" s="1">
        <v>40864.731944444444</v>
      </c>
      <c r="F8855">
        <v>2.1</v>
      </c>
      <c r="G8855">
        <v>15983</v>
      </c>
      <c r="H8855" t="s">
        <v>11</v>
      </c>
      <c r="I8855">
        <v>2.1</v>
      </c>
    </row>
    <row r="8856" spans="1:9">
      <c r="A8856">
        <v>577121</v>
      </c>
      <c r="B8856">
        <v>22992</v>
      </c>
      <c r="C8856" t="s">
        <v>1475</v>
      </c>
      <c r="D8856">
        <v>24</v>
      </c>
      <c r="E8856" s="1">
        <v>40864.770138888889</v>
      </c>
      <c r="F8856">
        <v>1.95</v>
      </c>
      <c r="G8856">
        <v>12681</v>
      </c>
      <c r="H8856" t="s">
        <v>13</v>
      </c>
      <c r="I8856">
        <v>46.8</v>
      </c>
    </row>
    <row r="8857" spans="1:9">
      <c r="A8857">
        <v>577126</v>
      </c>
      <c r="B8857">
        <v>21564</v>
      </c>
      <c r="C8857" t="s">
        <v>1063</v>
      </c>
      <c r="D8857">
        <v>6</v>
      </c>
      <c r="E8857" s="1">
        <v>40864.806944444441</v>
      </c>
      <c r="F8857">
        <v>2.95</v>
      </c>
      <c r="G8857">
        <v>12406</v>
      </c>
      <c r="H8857" t="s">
        <v>1441</v>
      </c>
      <c r="I8857">
        <v>17.7</v>
      </c>
    </row>
    <row r="8858" spans="1:9">
      <c r="A8858">
        <v>577127</v>
      </c>
      <c r="B8858">
        <v>22591</v>
      </c>
      <c r="C8858" t="s">
        <v>2750</v>
      </c>
      <c r="D8858">
        <v>6</v>
      </c>
      <c r="E8858" s="1">
        <v>40864.810416666667</v>
      </c>
      <c r="F8858">
        <v>3.25</v>
      </c>
      <c r="G8858">
        <v>16871</v>
      </c>
      <c r="H8858" t="s">
        <v>11</v>
      </c>
      <c r="I8858">
        <v>19.5</v>
      </c>
    </row>
    <row r="8859" spans="1:9">
      <c r="A8859">
        <v>577128</v>
      </c>
      <c r="B8859">
        <v>21441</v>
      </c>
      <c r="C8859" t="s">
        <v>2751</v>
      </c>
      <c r="D8859">
        <v>1</v>
      </c>
      <c r="E8859" s="1">
        <v>40864.824999999997</v>
      </c>
      <c r="F8859">
        <v>0.85</v>
      </c>
      <c r="G8859">
        <v>14508</v>
      </c>
      <c r="H8859" t="s">
        <v>11</v>
      </c>
      <c r="I8859">
        <v>0.85</v>
      </c>
    </row>
    <row r="8860" spans="1:9">
      <c r="A8860">
        <v>577141</v>
      </c>
      <c r="B8860">
        <v>22551</v>
      </c>
      <c r="C8860" t="s">
        <v>833</v>
      </c>
      <c r="D8860">
        <v>12</v>
      </c>
      <c r="E8860" s="1">
        <v>40865.382638888892</v>
      </c>
      <c r="F8860">
        <v>1.65</v>
      </c>
      <c r="G8860">
        <v>13269</v>
      </c>
      <c r="H8860" t="s">
        <v>11</v>
      </c>
      <c r="I8860">
        <v>19.8</v>
      </c>
    </row>
    <row r="8861" spans="1:9">
      <c r="A8861">
        <v>577142</v>
      </c>
      <c r="B8861">
        <v>21790</v>
      </c>
      <c r="C8861" t="s">
        <v>428</v>
      </c>
      <c r="D8861">
        <v>12</v>
      </c>
      <c r="E8861" s="1">
        <v>40865.388194444444</v>
      </c>
      <c r="F8861">
        <v>0.85</v>
      </c>
      <c r="G8861">
        <v>13985</v>
      </c>
      <c r="H8861" t="s">
        <v>11</v>
      </c>
      <c r="I8861">
        <v>10.199999999999999</v>
      </c>
    </row>
    <row r="8862" spans="1:9">
      <c r="A8862">
        <v>577150</v>
      </c>
      <c r="B8862">
        <v>22896</v>
      </c>
      <c r="C8862" t="s">
        <v>778</v>
      </c>
      <c r="D8862">
        <v>2</v>
      </c>
      <c r="E8862" s="1">
        <v>40865.408333333333</v>
      </c>
      <c r="F8862">
        <v>5.79</v>
      </c>
      <c r="H8862" t="s">
        <v>11</v>
      </c>
      <c r="I8862">
        <v>11.58</v>
      </c>
    </row>
    <row r="8863" spans="1:9">
      <c r="A8863">
        <v>577150</v>
      </c>
      <c r="B8863" t="s">
        <v>2752</v>
      </c>
      <c r="C8863" t="s">
        <v>961</v>
      </c>
      <c r="D8863">
        <v>3</v>
      </c>
      <c r="E8863" s="1">
        <v>40865.408333333333</v>
      </c>
      <c r="F8863">
        <v>2.46</v>
      </c>
      <c r="H8863" t="s">
        <v>11</v>
      </c>
      <c r="I8863">
        <v>7.38</v>
      </c>
    </row>
    <row r="8864" spans="1:9">
      <c r="A8864">
        <v>577150</v>
      </c>
      <c r="B8864">
        <v>22725</v>
      </c>
      <c r="C8864" t="s">
        <v>1020</v>
      </c>
      <c r="D8864">
        <v>1</v>
      </c>
      <c r="E8864" s="1">
        <v>40865.408333333333</v>
      </c>
      <c r="F8864">
        <v>12.21</v>
      </c>
      <c r="H8864" t="s">
        <v>11</v>
      </c>
      <c r="I8864">
        <v>12.21</v>
      </c>
    </row>
    <row r="8865" spans="1:9">
      <c r="A8865">
        <v>577157</v>
      </c>
      <c r="B8865">
        <v>22896</v>
      </c>
      <c r="C8865" t="s">
        <v>778</v>
      </c>
      <c r="D8865">
        <v>6</v>
      </c>
      <c r="E8865" s="1">
        <v>40865.415277777778</v>
      </c>
      <c r="F8865">
        <v>2.5499999999999998</v>
      </c>
      <c r="G8865">
        <v>12451</v>
      </c>
      <c r="H8865" t="s">
        <v>958</v>
      </c>
      <c r="I8865">
        <v>15.3</v>
      </c>
    </row>
    <row r="8866" spans="1:9">
      <c r="A8866">
        <v>577165</v>
      </c>
      <c r="B8866">
        <v>23035</v>
      </c>
      <c r="C8866" t="s">
        <v>1995</v>
      </c>
      <c r="D8866">
        <v>6</v>
      </c>
      <c r="E8866" s="1">
        <v>40865.435416666667</v>
      </c>
      <c r="F8866">
        <v>1.45</v>
      </c>
      <c r="G8866">
        <v>13171</v>
      </c>
      <c r="H8866" t="s">
        <v>11</v>
      </c>
      <c r="I8866">
        <v>8.6999999999999993</v>
      </c>
    </row>
    <row r="8867" spans="1:9">
      <c r="A8867">
        <v>577165</v>
      </c>
      <c r="B8867">
        <v>21745</v>
      </c>
      <c r="C8867" t="s">
        <v>1287</v>
      </c>
      <c r="D8867">
        <v>4</v>
      </c>
      <c r="E8867" s="1">
        <v>40865.435416666667</v>
      </c>
      <c r="F8867">
        <v>3.75</v>
      </c>
      <c r="G8867">
        <v>13171</v>
      </c>
      <c r="H8867" t="s">
        <v>11</v>
      </c>
      <c r="I8867">
        <v>15</v>
      </c>
    </row>
    <row r="8868" spans="1:9">
      <c r="A8868">
        <v>577171</v>
      </c>
      <c r="B8868">
        <v>21257</v>
      </c>
      <c r="C8868" t="s">
        <v>1085</v>
      </c>
      <c r="D8868">
        <v>2</v>
      </c>
      <c r="E8868" s="1">
        <v>40865.452777777777</v>
      </c>
      <c r="F8868">
        <v>7.95</v>
      </c>
      <c r="G8868">
        <v>17159</v>
      </c>
      <c r="H8868" t="s">
        <v>11</v>
      </c>
      <c r="I8868">
        <v>15.9</v>
      </c>
    </row>
    <row r="8869" spans="1:9">
      <c r="A8869">
        <v>577171</v>
      </c>
      <c r="B8869">
        <v>22593</v>
      </c>
      <c r="C8869" t="s">
        <v>217</v>
      </c>
      <c r="D8869">
        <v>12</v>
      </c>
      <c r="E8869" s="1">
        <v>40865.452777777777</v>
      </c>
      <c r="F8869">
        <v>0.85</v>
      </c>
      <c r="G8869">
        <v>17159</v>
      </c>
      <c r="H8869" t="s">
        <v>11</v>
      </c>
      <c r="I8869">
        <v>10.199999999999999</v>
      </c>
    </row>
    <row r="8870" spans="1:9">
      <c r="A8870">
        <v>577173</v>
      </c>
      <c r="B8870">
        <v>21121</v>
      </c>
      <c r="C8870" t="s">
        <v>1492</v>
      </c>
      <c r="D8870">
        <v>24</v>
      </c>
      <c r="E8870" s="1">
        <v>40865.456250000003</v>
      </c>
      <c r="F8870">
        <v>1.25</v>
      </c>
      <c r="G8870">
        <v>14849</v>
      </c>
      <c r="H8870" t="s">
        <v>11</v>
      </c>
      <c r="I8870">
        <v>30</v>
      </c>
    </row>
    <row r="8871" spans="1:9">
      <c r="A8871">
        <v>577173</v>
      </c>
      <c r="B8871">
        <v>84879</v>
      </c>
      <c r="C8871" t="s">
        <v>250</v>
      </c>
      <c r="D8871">
        <v>48</v>
      </c>
      <c r="E8871" s="1">
        <v>40865.456250000003</v>
      </c>
      <c r="F8871">
        <v>1.69</v>
      </c>
      <c r="G8871">
        <v>14849</v>
      </c>
      <c r="H8871" t="s">
        <v>11</v>
      </c>
      <c r="I8871">
        <v>81.12</v>
      </c>
    </row>
    <row r="8872" spans="1:9">
      <c r="A8872">
        <v>577174</v>
      </c>
      <c r="B8872">
        <v>22753</v>
      </c>
      <c r="C8872" t="s">
        <v>541</v>
      </c>
      <c r="D8872">
        <v>4</v>
      </c>
      <c r="E8872" s="1">
        <v>40865.456944444442</v>
      </c>
      <c r="F8872">
        <v>0.85</v>
      </c>
      <c r="G8872">
        <v>17841</v>
      </c>
      <c r="H8872" t="s">
        <v>11</v>
      </c>
      <c r="I8872">
        <v>3.4</v>
      </c>
    </row>
    <row r="8873" spans="1:9">
      <c r="A8873">
        <v>577174</v>
      </c>
      <c r="B8873">
        <v>22475</v>
      </c>
      <c r="C8873" t="s">
        <v>197</v>
      </c>
      <c r="D8873">
        <v>2</v>
      </c>
      <c r="E8873" s="1">
        <v>40865.456944444442</v>
      </c>
      <c r="F8873">
        <v>4.95</v>
      </c>
      <c r="G8873">
        <v>17841</v>
      </c>
      <c r="H8873" t="s">
        <v>11</v>
      </c>
      <c r="I8873">
        <v>9.9</v>
      </c>
    </row>
    <row r="8874" spans="1:9">
      <c r="A8874">
        <v>577174</v>
      </c>
      <c r="B8874">
        <v>22947</v>
      </c>
      <c r="C8874" t="s">
        <v>121</v>
      </c>
      <c r="D8874">
        <v>1</v>
      </c>
      <c r="E8874" s="1">
        <v>40865.456944444442</v>
      </c>
      <c r="F8874">
        <v>7.95</v>
      </c>
      <c r="G8874">
        <v>17841</v>
      </c>
      <c r="H8874" t="s">
        <v>11</v>
      </c>
      <c r="I8874">
        <v>7.95</v>
      </c>
    </row>
    <row r="8875" spans="1:9">
      <c r="A8875">
        <v>577180</v>
      </c>
      <c r="B8875">
        <v>23480</v>
      </c>
      <c r="C8875" t="s">
        <v>2663</v>
      </c>
      <c r="D8875">
        <v>48</v>
      </c>
      <c r="E8875" s="1">
        <v>40865.477083333331</v>
      </c>
      <c r="F8875">
        <v>3.29</v>
      </c>
      <c r="G8875">
        <v>12380</v>
      </c>
      <c r="H8875" t="s">
        <v>154</v>
      </c>
      <c r="I8875">
        <v>157.91999999999999</v>
      </c>
    </row>
    <row r="8876" spans="1:9">
      <c r="A8876">
        <v>577217</v>
      </c>
      <c r="B8876">
        <v>21291</v>
      </c>
      <c r="C8876" t="s">
        <v>2753</v>
      </c>
      <c r="D8876">
        <v>8</v>
      </c>
      <c r="E8876" s="1">
        <v>40865.495138888888</v>
      </c>
      <c r="F8876">
        <v>0.85</v>
      </c>
      <c r="G8876">
        <v>17324</v>
      </c>
      <c r="H8876" t="s">
        <v>11</v>
      </c>
      <c r="I8876">
        <v>6.8</v>
      </c>
    </row>
    <row r="8877" spans="1:9">
      <c r="A8877">
        <v>577217</v>
      </c>
      <c r="B8877">
        <v>23553</v>
      </c>
      <c r="C8877" t="s">
        <v>2754</v>
      </c>
      <c r="D8877">
        <v>1</v>
      </c>
      <c r="E8877" s="1">
        <v>40865.495138888888</v>
      </c>
      <c r="F8877">
        <v>12.5</v>
      </c>
      <c r="G8877">
        <v>17324</v>
      </c>
      <c r="H8877" t="s">
        <v>11</v>
      </c>
      <c r="I8877">
        <v>12.5</v>
      </c>
    </row>
    <row r="8878" spans="1:9">
      <c r="A8878">
        <v>577228</v>
      </c>
      <c r="B8878">
        <v>23513</v>
      </c>
      <c r="C8878" t="s">
        <v>2755</v>
      </c>
      <c r="D8878">
        <v>1</v>
      </c>
      <c r="E8878" s="1">
        <v>40865.504861111112</v>
      </c>
      <c r="F8878">
        <v>2.08</v>
      </c>
      <c r="G8878">
        <v>12391</v>
      </c>
      <c r="H8878" t="s">
        <v>504</v>
      </c>
      <c r="I8878">
        <v>2.08</v>
      </c>
    </row>
    <row r="8879" spans="1:9">
      <c r="A8879">
        <v>577228</v>
      </c>
      <c r="B8879">
        <v>22372</v>
      </c>
      <c r="C8879" t="s">
        <v>2267</v>
      </c>
      <c r="D8879">
        <v>1</v>
      </c>
      <c r="E8879" s="1">
        <v>40865.504861111112</v>
      </c>
      <c r="F8879">
        <v>4.25</v>
      </c>
      <c r="G8879">
        <v>12391</v>
      </c>
      <c r="H8879" t="s">
        <v>504</v>
      </c>
      <c r="I8879">
        <v>4.25</v>
      </c>
    </row>
    <row r="8880" spans="1:9">
      <c r="A8880">
        <v>577252</v>
      </c>
      <c r="B8880" t="s">
        <v>864</v>
      </c>
      <c r="C8880" t="s">
        <v>865</v>
      </c>
      <c r="D8880">
        <v>2</v>
      </c>
      <c r="E8880" s="1">
        <v>40865.515277777777</v>
      </c>
      <c r="F8880">
        <v>1.25</v>
      </c>
      <c r="G8880">
        <v>18034</v>
      </c>
      <c r="H8880" t="s">
        <v>11</v>
      </c>
      <c r="I8880">
        <v>2.5</v>
      </c>
    </row>
    <row r="8881" spans="1:9">
      <c r="A8881">
        <v>577252</v>
      </c>
      <c r="B8881">
        <v>22834</v>
      </c>
      <c r="C8881" t="s">
        <v>38</v>
      </c>
      <c r="D8881">
        <v>1</v>
      </c>
      <c r="E8881" s="1">
        <v>40865.515277777777</v>
      </c>
      <c r="F8881">
        <v>2.1</v>
      </c>
      <c r="G8881">
        <v>18034</v>
      </c>
      <c r="H8881" t="s">
        <v>11</v>
      </c>
      <c r="I8881">
        <v>2.1</v>
      </c>
    </row>
    <row r="8882" spans="1:9">
      <c r="A8882">
        <v>577258</v>
      </c>
      <c r="B8882">
        <v>22699</v>
      </c>
      <c r="C8882" t="s">
        <v>33</v>
      </c>
      <c r="D8882">
        <v>1</v>
      </c>
      <c r="E8882" s="1">
        <v>40865.518750000003</v>
      </c>
      <c r="F8882">
        <v>2.95</v>
      </c>
      <c r="G8882">
        <v>16764</v>
      </c>
      <c r="H8882" t="s">
        <v>11</v>
      </c>
      <c r="I8882">
        <v>2.95</v>
      </c>
    </row>
    <row r="8883" spans="1:9">
      <c r="A8883">
        <v>577258</v>
      </c>
      <c r="B8883">
        <v>22379</v>
      </c>
      <c r="C8883" t="s">
        <v>1443</v>
      </c>
      <c r="D8883">
        <v>1</v>
      </c>
      <c r="E8883" s="1">
        <v>40865.518750000003</v>
      </c>
      <c r="F8883">
        <v>2.1</v>
      </c>
      <c r="G8883">
        <v>16764</v>
      </c>
      <c r="H8883" t="s">
        <v>11</v>
      </c>
      <c r="I8883">
        <v>2.1</v>
      </c>
    </row>
    <row r="8884" spans="1:9">
      <c r="A8884">
        <v>577296</v>
      </c>
      <c r="B8884" t="s">
        <v>2180</v>
      </c>
      <c r="C8884" t="s">
        <v>2181</v>
      </c>
      <c r="D8884">
        <v>20</v>
      </c>
      <c r="E8884" s="1">
        <v>40865.532638888886</v>
      </c>
      <c r="F8884">
        <v>0.85</v>
      </c>
      <c r="G8884">
        <v>17286</v>
      </c>
      <c r="H8884" t="s">
        <v>11</v>
      </c>
      <c r="I8884">
        <v>17</v>
      </c>
    </row>
    <row r="8885" spans="1:9">
      <c r="A8885">
        <v>577296</v>
      </c>
      <c r="B8885" t="s">
        <v>2756</v>
      </c>
      <c r="C8885" t="s">
        <v>2757</v>
      </c>
      <c r="D8885">
        <v>1</v>
      </c>
      <c r="E8885" s="1">
        <v>40865.532638888886</v>
      </c>
      <c r="F8885">
        <v>1.25</v>
      </c>
      <c r="G8885">
        <v>17286</v>
      </c>
      <c r="H8885" t="s">
        <v>11</v>
      </c>
      <c r="I8885">
        <v>1.25</v>
      </c>
    </row>
    <row r="8886" spans="1:9">
      <c r="A8886">
        <v>577296</v>
      </c>
      <c r="B8886">
        <v>22941</v>
      </c>
      <c r="C8886" t="s">
        <v>507</v>
      </c>
      <c r="D8886">
        <v>1</v>
      </c>
      <c r="E8886" s="1">
        <v>40865.532638888886</v>
      </c>
      <c r="F8886">
        <v>8.5</v>
      </c>
      <c r="G8886">
        <v>17286</v>
      </c>
      <c r="H8886" t="s">
        <v>11</v>
      </c>
      <c r="I8886">
        <v>8.5</v>
      </c>
    </row>
    <row r="8887" spans="1:9">
      <c r="A8887">
        <v>577297</v>
      </c>
      <c r="B8887">
        <v>22110</v>
      </c>
      <c r="C8887" t="s">
        <v>691</v>
      </c>
      <c r="D8887">
        <v>2</v>
      </c>
      <c r="E8887" s="1">
        <v>40865.533333333333</v>
      </c>
      <c r="F8887">
        <v>2.5499999999999998</v>
      </c>
      <c r="G8887">
        <v>14593</v>
      </c>
      <c r="H8887" t="s">
        <v>11</v>
      </c>
      <c r="I8887">
        <v>5.0999999999999996</v>
      </c>
    </row>
    <row r="8888" spans="1:9">
      <c r="A8888">
        <v>577297</v>
      </c>
      <c r="B8888">
        <v>23583</v>
      </c>
      <c r="C8888" t="s">
        <v>2655</v>
      </c>
      <c r="D8888">
        <v>1</v>
      </c>
      <c r="E8888" s="1">
        <v>40865.533333333333</v>
      </c>
      <c r="F8888">
        <v>1.65</v>
      </c>
      <c r="G8888">
        <v>14593</v>
      </c>
      <c r="H8888" t="s">
        <v>11</v>
      </c>
      <c r="I8888">
        <v>1.65</v>
      </c>
    </row>
    <row r="8889" spans="1:9">
      <c r="A8889">
        <v>577298</v>
      </c>
      <c r="B8889">
        <v>22699</v>
      </c>
      <c r="C8889" t="s">
        <v>33</v>
      </c>
      <c r="D8889">
        <v>12</v>
      </c>
      <c r="E8889" s="1">
        <v>40865.53402777778</v>
      </c>
      <c r="F8889">
        <v>2.95</v>
      </c>
      <c r="G8889">
        <v>14299</v>
      </c>
      <c r="H8889" t="s">
        <v>11</v>
      </c>
      <c r="I8889">
        <v>35.4</v>
      </c>
    </row>
    <row r="8890" spans="1:9">
      <c r="A8890">
        <v>577300</v>
      </c>
      <c r="B8890">
        <v>20727</v>
      </c>
      <c r="C8890" t="s">
        <v>227</v>
      </c>
      <c r="D8890">
        <v>5</v>
      </c>
      <c r="E8890" s="1">
        <v>40865.536805555559</v>
      </c>
      <c r="F8890">
        <v>1.65</v>
      </c>
      <c r="G8890">
        <v>16924</v>
      </c>
      <c r="H8890" t="s">
        <v>11</v>
      </c>
      <c r="I8890">
        <v>8.25</v>
      </c>
    </row>
    <row r="8891" spans="1:9">
      <c r="A8891">
        <v>577300</v>
      </c>
      <c r="B8891">
        <v>10080</v>
      </c>
      <c r="C8891" t="s">
        <v>2526</v>
      </c>
      <c r="D8891">
        <v>4</v>
      </c>
      <c r="E8891" s="1">
        <v>40865.536805555559</v>
      </c>
      <c r="F8891">
        <v>0.39</v>
      </c>
      <c r="G8891">
        <v>16924</v>
      </c>
      <c r="H8891" t="s">
        <v>11</v>
      </c>
      <c r="I8891">
        <v>1.56</v>
      </c>
    </row>
    <row r="8892" spans="1:9">
      <c r="A8892">
        <v>577300</v>
      </c>
      <c r="B8892" t="s">
        <v>1848</v>
      </c>
      <c r="C8892" t="s">
        <v>1849</v>
      </c>
      <c r="D8892">
        <v>12</v>
      </c>
      <c r="E8892" s="1">
        <v>40865.536805555559</v>
      </c>
      <c r="F8892">
        <v>1.25</v>
      </c>
      <c r="G8892">
        <v>16924</v>
      </c>
      <c r="H8892" t="s">
        <v>11</v>
      </c>
      <c r="I8892">
        <v>15</v>
      </c>
    </row>
    <row r="8893" spans="1:9">
      <c r="A8893">
        <v>577302</v>
      </c>
      <c r="B8893">
        <v>22595</v>
      </c>
      <c r="C8893" t="s">
        <v>1282</v>
      </c>
      <c r="D8893">
        <v>1</v>
      </c>
      <c r="E8893" s="1">
        <v>40865.539583333331</v>
      </c>
      <c r="F8893">
        <v>0.85</v>
      </c>
      <c r="G8893">
        <v>17904</v>
      </c>
      <c r="H8893" t="s">
        <v>11</v>
      </c>
      <c r="I8893">
        <v>0.85</v>
      </c>
    </row>
    <row r="8894" spans="1:9">
      <c r="A8894">
        <v>577302</v>
      </c>
      <c r="B8894">
        <v>21871</v>
      </c>
      <c r="C8894" t="s">
        <v>96</v>
      </c>
      <c r="D8894">
        <v>1</v>
      </c>
      <c r="E8894" s="1">
        <v>40865.539583333331</v>
      </c>
      <c r="F8894">
        <v>1.65</v>
      </c>
      <c r="G8894">
        <v>17904</v>
      </c>
      <c r="H8894" t="s">
        <v>11</v>
      </c>
      <c r="I8894">
        <v>1.65</v>
      </c>
    </row>
    <row r="8895" spans="1:9">
      <c r="A8895">
        <v>577303</v>
      </c>
      <c r="B8895" t="s">
        <v>2758</v>
      </c>
      <c r="C8895" t="s">
        <v>2759</v>
      </c>
      <c r="D8895">
        <v>10</v>
      </c>
      <c r="E8895" s="1">
        <v>40865.543055555558</v>
      </c>
      <c r="F8895">
        <v>7.95</v>
      </c>
      <c r="G8895">
        <v>14390</v>
      </c>
      <c r="H8895" t="s">
        <v>11</v>
      </c>
      <c r="I8895">
        <v>79.5</v>
      </c>
    </row>
    <row r="8896" spans="1:9">
      <c r="A8896">
        <v>577312</v>
      </c>
      <c r="B8896">
        <v>22661</v>
      </c>
      <c r="C8896" t="s">
        <v>105</v>
      </c>
      <c r="D8896">
        <v>10</v>
      </c>
      <c r="E8896" s="1">
        <v>40865.554166666669</v>
      </c>
      <c r="F8896">
        <v>0.85</v>
      </c>
      <c r="G8896">
        <v>17049</v>
      </c>
      <c r="H8896" t="s">
        <v>11</v>
      </c>
      <c r="I8896">
        <v>8.5</v>
      </c>
    </row>
    <row r="8897" spans="1:9">
      <c r="A8897">
        <v>577312</v>
      </c>
      <c r="B8897">
        <v>23266</v>
      </c>
      <c r="C8897" t="s">
        <v>2110</v>
      </c>
      <c r="D8897">
        <v>12</v>
      </c>
      <c r="E8897" s="1">
        <v>40865.554166666669</v>
      </c>
      <c r="F8897">
        <v>1.25</v>
      </c>
      <c r="G8897">
        <v>17049</v>
      </c>
      <c r="H8897" t="s">
        <v>11</v>
      </c>
      <c r="I8897">
        <v>15</v>
      </c>
    </row>
    <row r="8898" spans="1:9">
      <c r="A8898">
        <v>577316</v>
      </c>
      <c r="B8898">
        <v>21703</v>
      </c>
      <c r="C8898" t="s">
        <v>970</v>
      </c>
      <c r="D8898">
        <v>24</v>
      </c>
      <c r="E8898" s="1">
        <v>40865.5625</v>
      </c>
      <c r="F8898">
        <v>0.42</v>
      </c>
      <c r="G8898">
        <v>12578</v>
      </c>
      <c r="H8898" t="s">
        <v>896</v>
      </c>
      <c r="I8898">
        <v>10.08</v>
      </c>
    </row>
    <row r="8899" spans="1:9">
      <c r="A8899">
        <v>577320</v>
      </c>
      <c r="B8899">
        <v>22759</v>
      </c>
      <c r="C8899" t="s">
        <v>1028</v>
      </c>
      <c r="D8899">
        <v>12</v>
      </c>
      <c r="E8899" s="1">
        <v>40865.572222222225</v>
      </c>
      <c r="F8899">
        <v>1.65</v>
      </c>
      <c r="G8899">
        <v>13880</v>
      </c>
      <c r="H8899" t="s">
        <v>11</v>
      </c>
      <c r="I8899">
        <v>19.8</v>
      </c>
    </row>
    <row r="8900" spans="1:9">
      <c r="A8900">
        <v>577321</v>
      </c>
      <c r="B8900">
        <v>21892</v>
      </c>
      <c r="C8900" t="s">
        <v>1365</v>
      </c>
      <c r="D8900">
        <v>2</v>
      </c>
      <c r="E8900" s="1">
        <v>40865.572222222225</v>
      </c>
      <c r="F8900">
        <v>1.25</v>
      </c>
      <c r="G8900">
        <v>15311</v>
      </c>
      <c r="H8900" t="s">
        <v>11</v>
      </c>
      <c r="I8900">
        <v>2.5</v>
      </c>
    </row>
    <row r="8901" spans="1:9">
      <c r="A8901">
        <v>577320</v>
      </c>
      <c r="B8901">
        <v>22749</v>
      </c>
      <c r="C8901" t="s">
        <v>1433</v>
      </c>
      <c r="D8901">
        <v>8</v>
      </c>
      <c r="E8901" s="1">
        <v>40865.572222222225</v>
      </c>
      <c r="F8901">
        <v>3.75</v>
      </c>
      <c r="G8901">
        <v>13880</v>
      </c>
      <c r="H8901" t="s">
        <v>11</v>
      </c>
      <c r="I8901">
        <v>30</v>
      </c>
    </row>
    <row r="8902" spans="1:9">
      <c r="A8902">
        <v>577324</v>
      </c>
      <c r="B8902">
        <v>23366</v>
      </c>
      <c r="C8902" t="s">
        <v>2440</v>
      </c>
      <c r="D8902">
        <v>16</v>
      </c>
      <c r="E8902" s="1">
        <v>40865.584027777775</v>
      </c>
      <c r="F8902">
        <v>0.65</v>
      </c>
      <c r="G8902">
        <v>16463</v>
      </c>
      <c r="H8902" t="s">
        <v>11</v>
      </c>
      <c r="I8902">
        <v>10.4</v>
      </c>
    </row>
    <row r="8903" spans="1:9">
      <c r="A8903">
        <v>577331</v>
      </c>
      <c r="B8903">
        <v>23263</v>
      </c>
      <c r="C8903" t="s">
        <v>2017</v>
      </c>
      <c r="D8903">
        <v>2</v>
      </c>
      <c r="E8903" s="1">
        <v>40865.599305555559</v>
      </c>
      <c r="F8903">
        <v>1.25</v>
      </c>
      <c r="G8903">
        <v>14667</v>
      </c>
      <c r="H8903" t="s">
        <v>11</v>
      </c>
      <c r="I8903">
        <v>2.5</v>
      </c>
    </row>
    <row r="8904" spans="1:9">
      <c r="A8904">
        <v>577336</v>
      </c>
      <c r="B8904">
        <v>22860</v>
      </c>
      <c r="C8904" t="s">
        <v>1625</v>
      </c>
      <c r="D8904">
        <v>6</v>
      </c>
      <c r="E8904" s="1">
        <v>40865.618055555555</v>
      </c>
      <c r="F8904">
        <v>1.65</v>
      </c>
      <c r="G8904">
        <v>14793</v>
      </c>
      <c r="H8904" t="s">
        <v>11</v>
      </c>
      <c r="I8904">
        <v>9.9</v>
      </c>
    </row>
    <row r="8905" spans="1:9">
      <c r="A8905">
        <v>577341</v>
      </c>
      <c r="B8905">
        <v>23168</v>
      </c>
      <c r="C8905" t="s">
        <v>1878</v>
      </c>
      <c r="D8905">
        <v>12</v>
      </c>
      <c r="E8905" s="1">
        <v>40865.625</v>
      </c>
      <c r="F8905">
        <v>1.25</v>
      </c>
      <c r="G8905">
        <v>16279</v>
      </c>
      <c r="H8905" t="s">
        <v>11</v>
      </c>
      <c r="I8905">
        <v>15</v>
      </c>
    </row>
    <row r="8906" spans="1:9">
      <c r="A8906">
        <v>577344</v>
      </c>
      <c r="B8906">
        <v>21987</v>
      </c>
      <c r="C8906" t="s">
        <v>2197</v>
      </c>
      <c r="D8906">
        <v>12</v>
      </c>
      <c r="E8906" s="1">
        <v>40865.634722222225</v>
      </c>
      <c r="F8906">
        <v>0.65</v>
      </c>
      <c r="G8906">
        <v>12437</v>
      </c>
      <c r="H8906" t="s">
        <v>13</v>
      </c>
      <c r="I8906">
        <v>7.8</v>
      </c>
    </row>
    <row r="8907" spans="1:9">
      <c r="A8907">
        <v>577358</v>
      </c>
      <c r="B8907">
        <v>22065</v>
      </c>
      <c r="C8907" t="s">
        <v>2441</v>
      </c>
      <c r="D8907">
        <v>5</v>
      </c>
      <c r="E8907" s="1">
        <v>40865.665972222225</v>
      </c>
      <c r="F8907">
        <v>1.63</v>
      </c>
      <c r="H8907" t="s">
        <v>11</v>
      </c>
      <c r="I8907">
        <v>8.15</v>
      </c>
    </row>
    <row r="8908" spans="1:9">
      <c r="A8908">
        <v>577358</v>
      </c>
      <c r="B8908">
        <v>20986</v>
      </c>
      <c r="C8908" t="s">
        <v>2760</v>
      </c>
      <c r="D8908">
        <v>4</v>
      </c>
      <c r="E8908" s="1">
        <v>40865.665972222225</v>
      </c>
      <c r="F8908">
        <v>2.46</v>
      </c>
      <c r="H8908" t="s">
        <v>11</v>
      </c>
      <c r="I8908">
        <v>9.84</v>
      </c>
    </row>
    <row r="8909" spans="1:9">
      <c r="A8909">
        <v>577358</v>
      </c>
      <c r="B8909">
        <v>22332</v>
      </c>
      <c r="C8909" t="s">
        <v>1523</v>
      </c>
      <c r="D8909">
        <v>2</v>
      </c>
      <c r="E8909" s="1">
        <v>40865.665972222225</v>
      </c>
      <c r="F8909">
        <v>3.29</v>
      </c>
      <c r="H8909" t="s">
        <v>11</v>
      </c>
      <c r="I8909">
        <v>6.58</v>
      </c>
    </row>
    <row r="8910" spans="1:9">
      <c r="A8910">
        <v>577358</v>
      </c>
      <c r="B8910">
        <v>21809</v>
      </c>
      <c r="C8910" t="s">
        <v>2506</v>
      </c>
      <c r="D8910">
        <v>2</v>
      </c>
      <c r="E8910" s="1">
        <v>40865.665972222225</v>
      </c>
      <c r="F8910">
        <v>0.83</v>
      </c>
      <c r="H8910" t="s">
        <v>11</v>
      </c>
      <c r="I8910">
        <v>1.66</v>
      </c>
    </row>
    <row r="8911" spans="1:9">
      <c r="A8911">
        <v>577358</v>
      </c>
      <c r="B8911" t="s">
        <v>386</v>
      </c>
      <c r="C8911" t="s">
        <v>387</v>
      </c>
      <c r="D8911">
        <v>1</v>
      </c>
      <c r="E8911" s="1">
        <v>40865.665972222225</v>
      </c>
      <c r="F8911">
        <v>0.83</v>
      </c>
      <c r="H8911" t="s">
        <v>11</v>
      </c>
      <c r="I8911">
        <v>0.83</v>
      </c>
    </row>
    <row r="8912" spans="1:9">
      <c r="A8912">
        <v>577358</v>
      </c>
      <c r="B8912">
        <v>20983</v>
      </c>
      <c r="C8912" t="s">
        <v>1499</v>
      </c>
      <c r="D8912">
        <v>1</v>
      </c>
      <c r="E8912" s="1">
        <v>40865.665972222225</v>
      </c>
      <c r="F8912">
        <v>1.63</v>
      </c>
      <c r="H8912" t="s">
        <v>11</v>
      </c>
      <c r="I8912">
        <v>1.63</v>
      </c>
    </row>
    <row r="8913" spans="1:9">
      <c r="A8913">
        <v>577358</v>
      </c>
      <c r="B8913">
        <v>22196</v>
      </c>
      <c r="C8913" t="s">
        <v>1239</v>
      </c>
      <c r="D8913">
        <v>2</v>
      </c>
      <c r="E8913" s="1">
        <v>40865.665972222225</v>
      </c>
      <c r="F8913">
        <v>1.63</v>
      </c>
      <c r="H8913" t="s">
        <v>11</v>
      </c>
      <c r="I8913">
        <v>3.26</v>
      </c>
    </row>
    <row r="8914" spans="1:9">
      <c r="A8914">
        <v>577358</v>
      </c>
      <c r="B8914">
        <v>22514</v>
      </c>
      <c r="C8914" t="s">
        <v>374</v>
      </c>
      <c r="D8914">
        <v>1</v>
      </c>
      <c r="E8914" s="1">
        <v>40865.665972222225</v>
      </c>
      <c r="F8914">
        <v>4.13</v>
      </c>
      <c r="H8914" t="s">
        <v>11</v>
      </c>
      <c r="I8914">
        <v>4.13</v>
      </c>
    </row>
    <row r="8915" spans="1:9">
      <c r="A8915">
        <v>577358</v>
      </c>
      <c r="B8915">
        <v>22617</v>
      </c>
      <c r="C8915" t="s">
        <v>378</v>
      </c>
      <c r="D8915">
        <v>1</v>
      </c>
      <c r="E8915" s="1">
        <v>40865.665972222225</v>
      </c>
      <c r="F8915">
        <v>10.79</v>
      </c>
      <c r="H8915" t="s">
        <v>11</v>
      </c>
      <c r="I8915">
        <v>10.79</v>
      </c>
    </row>
    <row r="8916" spans="1:9">
      <c r="A8916">
        <v>577358</v>
      </c>
      <c r="B8916">
        <v>22738</v>
      </c>
      <c r="C8916" t="s">
        <v>145</v>
      </c>
      <c r="D8916">
        <v>1</v>
      </c>
      <c r="E8916" s="1">
        <v>40865.665972222225</v>
      </c>
      <c r="F8916">
        <v>3.29</v>
      </c>
      <c r="H8916" t="s">
        <v>11</v>
      </c>
      <c r="I8916">
        <v>3.29</v>
      </c>
    </row>
    <row r="8917" spans="1:9">
      <c r="A8917">
        <v>577358</v>
      </c>
      <c r="B8917">
        <v>22167</v>
      </c>
      <c r="C8917" t="s">
        <v>1832</v>
      </c>
      <c r="D8917">
        <v>1</v>
      </c>
      <c r="E8917" s="1">
        <v>40865.665972222225</v>
      </c>
      <c r="F8917">
        <v>8.2899999999999991</v>
      </c>
      <c r="H8917" t="s">
        <v>11</v>
      </c>
      <c r="I8917">
        <v>8.2899999999999991</v>
      </c>
    </row>
    <row r="8918" spans="1:9">
      <c r="A8918">
        <v>577358</v>
      </c>
      <c r="B8918" t="s">
        <v>2068</v>
      </c>
      <c r="C8918" t="s">
        <v>2069</v>
      </c>
      <c r="D8918">
        <v>1</v>
      </c>
      <c r="E8918" s="1">
        <v>40865.665972222225</v>
      </c>
      <c r="F8918">
        <v>1.63</v>
      </c>
      <c r="H8918" t="s">
        <v>11</v>
      </c>
      <c r="I8918">
        <v>1.63</v>
      </c>
    </row>
    <row r="8919" spans="1:9">
      <c r="A8919">
        <v>577358</v>
      </c>
      <c r="B8919">
        <v>23122</v>
      </c>
      <c r="C8919" t="s">
        <v>2133</v>
      </c>
      <c r="D8919">
        <v>2</v>
      </c>
      <c r="E8919" s="1">
        <v>40865.665972222225</v>
      </c>
      <c r="F8919">
        <v>1.63</v>
      </c>
      <c r="H8919" t="s">
        <v>11</v>
      </c>
      <c r="I8919">
        <v>3.26</v>
      </c>
    </row>
    <row r="8920" spans="1:9">
      <c r="A8920">
        <v>577409</v>
      </c>
      <c r="B8920">
        <v>23284</v>
      </c>
      <c r="C8920" t="s">
        <v>1728</v>
      </c>
      <c r="D8920">
        <v>20</v>
      </c>
      <c r="E8920" s="1">
        <v>40867.453472222223</v>
      </c>
      <c r="F8920">
        <v>7.08</v>
      </c>
      <c r="G8920">
        <v>16779</v>
      </c>
      <c r="H8920" t="s">
        <v>11</v>
      </c>
      <c r="I8920">
        <v>141.6</v>
      </c>
    </row>
    <row r="8921" spans="1:9">
      <c r="A8921">
        <v>577410</v>
      </c>
      <c r="B8921">
        <v>22577</v>
      </c>
      <c r="C8921" t="s">
        <v>345</v>
      </c>
      <c r="D8921">
        <v>10</v>
      </c>
      <c r="E8921" s="1">
        <v>40867.457638888889</v>
      </c>
      <c r="F8921">
        <v>0.28999999999999998</v>
      </c>
      <c r="G8921">
        <v>14664</v>
      </c>
      <c r="H8921" t="s">
        <v>11</v>
      </c>
      <c r="I8921">
        <v>2.9</v>
      </c>
    </row>
    <row r="8922" spans="1:9">
      <c r="A8922">
        <v>577410</v>
      </c>
      <c r="B8922">
        <v>22694</v>
      </c>
      <c r="C8922" t="s">
        <v>216</v>
      </c>
      <c r="D8922">
        <v>2</v>
      </c>
      <c r="E8922" s="1">
        <v>40867.457638888889</v>
      </c>
      <c r="F8922">
        <v>2.1</v>
      </c>
      <c r="G8922">
        <v>14664</v>
      </c>
      <c r="H8922" t="s">
        <v>11</v>
      </c>
      <c r="I8922">
        <v>4.2</v>
      </c>
    </row>
    <row r="8923" spans="1:9">
      <c r="A8923">
        <v>577411</v>
      </c>
      <c r="B8923">
        <v>21745</v>
      </c>
      <c r="C8923" t="s">
        <v>1287</v>
      </c>
      <c r="D8923">
        <v>2</v>
      </c>
      <c r="E8923" s="1">
        <v>40867.458333333336</v>
      </c>
      <c r="F8923">
        <v>3.75</v>
      </c>
      <c r="G8923">
        <v>17387</v>
      </c>
      <c r="H8923" t="s">
        <v>11</v>
      </c>
      <c r="I8923">
        <v>7.5</v>
      </c>
    </row>
    <row r="8924" spans="1:9">
      <c r="A8924">
        <v>577438</v>
      </c>
      <c r="B8924">
        <v>22473</v>
      </c>
      <c r="C8924" t="s">
        <v>2761</v>
      </c>
      <c r="D8924">
        <v>4</v>
      </c>
      <c r="E8924" s="1">
        <v>40867.464583333334</v>
      </c>
      <c r="F8924">
        <v>4.95</v>
      </c>
      <c r="G8924">
        <v>18118</v>
      </c>
      <c r="H8924" t="s">
        <v>11</v>
      </c>
      <c r="I8924">
        <v>19.8</v>
      </c>
    </row>
    <row r="8925" spans="1:9">
      <c r="A8925">
        <v>577438</v>
      </c>
      <c r="B8925">
        <v>22307</v>
      </c>
      <c r="C8925" t="s">
        <v>2762</v>
      </c>
      <c r="D8925">
        <v>12</v>
      </c>
      <c r="E8925" s="1">
        <v>40867.464583333334</v>
      </c>
      <c r="F8925">
        <v>1.06</v>
      </c>
      <c r="G8925">
        <v>18118</v>
      </c>
      <c r="H8925" t="s">
        <v>11</v>
      </c>
      <c r="I8925">
        <v>12.72</v>
      </c>
    </row>
    <row r="8926" spans="1:9">
      <c r="A8926">
        <v>577438</v>
      </c>
      <c r="B8926">
        <v>22139</v>
      </c>
      <c r="C8926" t="s">
        <v>1459</v>
      </c>
      <c r="D8926">
        <v>1</v>
      </c>
      <c r="E8926" s="1">
        <v>40867.464583333334</v>
      </c>
      <c r="F8926">
        <v>4.95</v>
      </c>
      <c r="G8926">
        <v>18118</v>
      </c>
      <c r="H8926" t="s">
        <v>11</v>
      </c>
      <c r="I8926">
        <v>4.95</v>
      </c>
    </row>
    <row r="8927" spans="1:9">
      <c r="A8927">
        <v>577438</v>
      </c>
      <c r="B8927">
        <v>22086</v>
      </c>
      <c r="C8927" t="s">
        <v>161</v>
      </c>
      <c r="D8927">
        <v>3</v>
      </c>
      <c r="E8927" s="1">
        <v>40867.464583333334</v>
      </c>
      <c r="F8927">
        <v>2.95</v>
      </c>
      <c r="G8927">
        <v>18118</v>
      </c>
      <c r="H8927" t="s">
        <v>11</v>
      </c>
      <c r="I8927">
        <v>8.85</v>
      </c>
    </row>
    <row r="8928" spans="1:9">
      <c r="A8928">
        <v>577469</v>
      </c>
      <c r="B8928">
        <v>22634</v>
      </c>
      <c r="C8928" t="s">
        <v>2336</v>
      </c>
      <c r="D8928">
        <v>1</v>
      </c>
      <c r="E8928" s="1">
        <v>40867.475694444445</v>
      </c>
      <c r="F8928">
        <v>9.9499999999999993</v>
      </c>
      <c r="G8928">
        <v>15009</v>
      </c>
      <c r="H8928" t="s">
        <v>11</v>
      </c>
      <c r="I8928">
        <v>9.9499999999999993</v>
      </c>
    </row>
    <row r="8929" spans="1:9">
      <c r="A8929">
        <v>577472</v>
      </c>
      <c r="B8929">
        <v>23352</v>
      </c>
      <c r="C8929" t="s">
        <v>2237</v>
      </c>
      <c r="D8929">
        <v>12</v>
      </c>
      <c r="E8929" s="1">
        <v>40867.477777777778</v>
      </c>
      <c r="F8929">
        <v>1.25</v>
      </c>
      <c r="G8929">
        <v>14503</v>
      </c>
      <c r="H8929" t="s">
        <v>11</v>
      </c>
      <c r="I8929">
        <v>15</v>
      </c>
    </row>
    <row r="8930" spans="1:9">
      <c r="A8930">
        <v>577473</v>
      </c>
      <c r="B8930">
        <v>20777</v>
      </c>
      <c r="C8930" t="s">
        <v>392</v>
      </c>
      <c r="D8930">
        <v>1</v>
      </c>
      <c r="E8930" s="1">
        <v>40867.477777777778</v>
      </c>
      <c r="F8930">
        <v>1.65</v>
      </c>
      <c r="G8930">
        <v>15919</v>
      </c>
      <c r="H8930" t="s">
        <v>11</v>
      </c>
      <c r="I8930">
        <v>1.65</v>
      </c>
    </row>
    <row r="8931" spans="1:9">
      <c r="A8931">
        <v>577473</v>
      </c>
      <c r="B8931">
        <v>23346</v>
      </c>
      <c r="C8931" t="s">
        <v>2763</v>
      </c>
      <c r="D8931">
        <v>1</v>
      </c>
      <c r="E8931" s="1">
        <v>40867.477777777778</v>
      </c>
      <c r="F8931">
        <v>1.25</v>
      </c>
      <c r="G8931">
        <v>15919</v>
      </c>
      <c r="H8931" t="s">
        <v>11</v>
      </c>
      <c r="I8931">
        <v>1.25</v>
      </c>
    </row>
    <row r="8932" spans="1:9">
      <c r="A8932">
        <v>577479</v>
      </c>
      <c r="B8932">
        <v>23328</v>
      </c>
      <c r="C8932" t="s">
        <v>2276</v>
      </c>
      <c r="D8932">
        <v>4</v>
      </c>
      <c r="E8932" s="1">
        <v>40867.481944444444</v>
      </c>
      <c r="F8932">
        <v>3.75</v>
      </c>
      <c r="G8932">
        <v>14911</v>
      </c>
      <c r="H8932" t="s">
        <v>139</v>
      </c>
      <c r="I8932">
        <v>15</v>
      </c>
    </row>
    <row r="8933" spans="1:9">
      <c r="A8933">
        <v>577479</v>
      </c>
      <c r="B8933">
        <v>20829</v>
      </c>
      <c r="C8933" t="s">
        <v>575</v>
      </c>
      <c r="D8933">
        <v>8</v>
      </c>
      <c r="E8933" s="1">
        <v>40867.481944444444</v>
      </c>
      <c r="F8933">
        <v>2.1</v>
      </c>
      <c r="G8933">
        <v>14911</v>
      </c>
      <c r="H8933" t="s">
        <v>139</v>
      </c>
      <c r="I8933">
        <v>16.8</v>
      </c>
    </row>
    <row r="8934" spans="1:9">
      <c r="A8934">
        <v>577482</v>
      </c>
      <c r="B8934">
        <v>23333</v>
      </c>
      <c r="C8934" t="s">
        <v>2611</v>
      </c>
      <c r="D8934">
        <v>12</v>
      </c>
      <c r="E8934" s="1">
        <v>40867.488194444442</v>
      </c>
      <c r="F8934">
        <v>1.25</v>
      </c>
      <c r="G8934">
        <v>16762</v>
      </c>
      <c r="H8934" t="s">
        <v>11</v>
      </c>
      <c r="I8934">
        <v>15</v>
      </c>
    </row>
    <row r="8935" spans="1:9">
      <c r="A8935">
        <v>577483</v>
      </c>
      <c r="B8935">
        <v>23355</v>
      </c>
      <c r="C8935" t="s">
        <v>2279</v>
      </c>
      <c r="D8935">
        <v>1</v>
      </c>
      <c r="E8935" s="1">
        <v>40867.493055555555</v>
      </c>
      <c r="F8935">
        <v>4.95</v>
      </c>
      <c r="G8935">
        <v>14502</v>
      </c>
      <c r="H8935" t="s">
        <v>11</v>
      </c>
      <c r="I8935">
        <v>4.95</v>
      </c>
    </row>
    <row r="8936" spans="1:9">
      <c r="A8936">
        <v>577484</v>
      </c>
      <c r="B8936">
        <v>21810</v>
      </c>
      <c r="C8936" t="s">
        <v>59</v>
      </c>
      <c r="D8936">
        <v>48</v>
      </c>
      <c r="E8936" s="1">
        <v>40867.494444444441</v>
      </c>
      <c r="F8936">
        <v>0.39</v>
      </c>
      <c r="G8936">
        <v>13536</v>
      </c>
      <c r="H8936" t="s">
        <v>11</v>
      </c>
      <c r="I8936">
        <v>18.72</v>
      </c>
    </row>
    <row r="8937" spans="1:9">
      <c r="A8937">
        <v>577485</v>
      </c>
      <c r="B8937">
        <v>22555</v>
      </c>
      <c r="C8937" t="s">
        <v>331</v>
      </c>
      <c r="D8937">
        <v>2</v>
      </c>
      <c r="E8937" s="1">
        <v>40867.49722222222</v>
      </c>
      <c r="F8937">
        <v>1.65</v>
      </c>
      <c r="G8937">
        <v>16360</v>
      </c>
      <c r="H8937" t="s">
        <v>11</v>
      </c>
      <c r="I8937">
        <v>3.3</v>
      </c>
    </row>
    <row r="8938" spans="1:9">
      <c r="A8938">
        <v>577489</v>
      </c>
      <c r="B8938">
        <v>23198</v>
      </c>
      <c r="C8938" t="s">
        <v>2039</v>
      </c>
      <c r="D8938">
        <v>1</v>
      </c>
      <c r="E8938" s="1">
        <v>40867.504861111112</v>
      </c>
      <c r="F8938">
        <v>1.45</v>
      </c>
      <c r="H8938" t="s">
        <v>11</v>
      </c>
      <c r="I8938">
        <v>1.45</v>
      </c>
    </row>
    <row r="8939" spans="1:9">
      <c r="A8939">
        <v>577490</v>
      </c>
      <c r="B8939">
        <v>22493</v>
      </c>
      <c r="C8939" t="s">
        <v>429</v>
      </c>
      <c r="D8939">
        <v>1</v>
      </c>
      <c r="E8939" s="1">
        <v>40867.507638888892</v>
      </c>
      <c r="F8939">
        <v>1.65</v>
      </c>
      <c r="G8939">
        <v>16464</v>
      </c>
      <c r="H8939" t="s">
        <v>11</v>
      </c>
      <c r="I8939">
        <v>1.65</v>
      </c>
    </row>
    <row r="8940" spans="1:9">
      <c r="A8940">
        <v>577490</v>
      </c>
      <c r="B8940">
        <v>20726</v>
      </c>
      <c r="C8940" t="s">
        <v>130</v>
      </c>
      <c r="D8940">
        <v>1</v>
      </c>
      <c r="E8940" s="1">
        <v>40867.507638888892</v>
      </c>
      <c r="F8940">
        <v>1.65</v>
      </c>
      <c r="G8940">
        <v>16464</v>
      </c>
      <c r="H8940" t="s">
        <v>11</v>
      </c>
      <c r="I8940">
        <v>1.65</v>
      </c>
    </row>
    <row r="8941" spans="1:9">
      <c r="A8941">
        <v>577494</v>
      </c>
      <c r="B8941">
        <v>22696</v>
      </c>
      <c r="C8941" t="s">
        <v>424</v>
      </c>
      <c r="D8941">
        <v>18</v>
      </c>
      <c r="E8941" s="1">
        <v>40867.511805555558</v>
      </c>
      <c r="F8941">
        <v>1.95</v>
      </c>
      <c r="G8941">
        <v>16506</v>
      </c>
      <c r="H8941" t="s">
        <v>11</v>
      </c>
      <c r="I8941">
        <v>35.1</v>
      </c>
    </row>
    <row r="8942" spans="1:9">
      <c r="A8942">
        <v>577497</v>
      </c>
      <c r="B8942">
        <v>23083</v>
      </c>
      <c r="C8942" t="s">
        <v>2688</v>
      </c>
      <c r="D8942">
        <v>2</v>
      </c>
      <c r="E8942" s="1">
        <v>40867.515277777777</v>
      </c>
      <c r="F8942">
        <v>3.75</v>
      </c>
      <c r="G8942">
        <v>17555</v>
      </c>
      <c r="H8942" t="s">
        <v>11</v>
      </c>
      <c r="I8942">
        <v>7.5</v>
      </c>
    </row>
    <row r="8943" spans="1:9">
      <c r="A8943">
        <v>577500</v>
      </c>
      <c r="B8943">
        <v>23570</v>
      </c>
      <c r="C8943" t="s">
        <v>2643</v>
      </c>
      <c r="D8943">
        <v>1</v>
      </c>
      <c r="E8943" s="1">
        <v>40867.520833333336</v>
      </c>
      <c r="F8943">
        <v>1.25</v>
      </c>
      <c r="G8943">
        <v>14052</v>
      </c>
      <c r="H8943" t="s">
        <v>11</v>
      </c>
      <c r="I8943">
        <v>1.25</v>
      </c>
    </row>
    <row r="8944" spans="1:9">
      <c r="A8944">
        <v>577502</v>
      </c>
      <c r="B8944">
        <v>20981</v>
      </c>
      <c r="C8944" t="s">
        <v>99</v>
      </c>
      <c r="D8944">
        <v>12</v>
      </c>
      <c r="E8944" s="1">
        <v>40867.523611111108</v>
      </c>
      <c r="F8944">
        <v>0.85</v>
      </c>
      <c r="G8944">
        <v>12598</v>
      </c>
      <c r="H8944" t="s">
        <v>13</v>
      </c>
      <c r="I8944">
        <v>10.199999999999999</v>
      </c>
    </row>
    <row r="8945" spans="1:9">
      <c r="A8945">
        <v>577503</v>
      </c>
      <c r="B8945">
        <v>22835</v>
      </c>
      <c r="C8945" t="s">
        <v>483</v>
      </c>
      <c r="D8945">
        <v>1</v>
      </c>
      <c r="E8945" s="1">
        <v>40867.523611111108</v>
      </c>
      <c r="F8945">
        <v>4.95</v>
      </c>
      <c r="G8945">
        <v>18110</v>
      </c>
      <c r="H8945" t="s">
        <v>11</v>
      </c>
      <c r="I8945">
        <v>4.95</v>
      </c>
    </row>
    <row r="8946" spans="1:9">
      <c r="A8946">
        <v>577502</v>
      </c>
      <c r="B8946">
        <v>22617</v>
      </c>
      <c r="C8946" t="s">
        <v>378</v>
      </c>
      <c r="D8946">
        <v>3</v>
      </c>
      <c r="E8946" s="1">
        <v>40867.523611111108</v>
      </c>
      <c r="F8946">
        <v>4.95</v>
      </c>
      <c r="G8946">
        <v>12598</v>
      </c>
      <c r="H8946" t="s">
        <v>13</v>
      </c>
      <c r="I8946">
        <v>14.85</v>
      </c>
    </row>
    <row r="8947" spans="1:9">
      <c r="A8947">
        <v>577502</v>
      </c>
      <c r="B8947">
        <v>21704</v>
      </c>
      <c r="C8947" t="s">
        <v>2573</v>
      </c>
      <c r="D8947">
        <v>12</v>
      </c>
      <c r="E8947" s="1">
        <v>40867.523611111108</v>
      </c>
      <c r="F8947">
        <v>0.85</v>
      </c>
      <c r="G8947">
        <v>12598</v>
      </c>
      <c r="H8947" t="s">
        <v>13</v>
      </c>
      <c r="I8947">
        <v>10.199999999999999</v>
      </c>
    </row>
    <row r="8948" spans="1:9">
      <c r="A8948">
        <v>577504</v>
      </c>
      <c r="B8948">
        <v>23570</v>
      </c>
      <c r="C8948" t="s">
        <v>2643</v>
      </c>
      <c r="D8948">
        <v>2</v>
      </c>
      <c r="E8948" s="1">
        <v>40867.525000000001</v>
      </c>
      <c r="F8948">
        <v>1.25</v>
      </c>
      <c r="G8948">
        <v>14159</v>
      </c>
      <c r="H8948" t="s">
        <v>11</v>
      </c>
      <c r="I8948">
        <v>2.5</v>
      </c>
    </row>
    <row r="8949" spans="1:9">
      <c r="A8949">
        <v>577504</v>
      </c>
      <c r="B8949">
        <v>22408</v>
      </c>
      <c r="C8949" t="s">
        <v>2764</v>
      </c>
      <c r="D8949">
        <v>1</v>
      </c>
      <c r="E8949" s="1">
        <v>40867.525000000001</v>
      </c>
      <c r="F8949">
        <v>1.25</v>
      </c>
      <c r="G8949">
        <v>14159</v>
      </c>
      <c r="H8949" t="s">
        <v>11</v>
      </c>
      <c r="I8949">
        <v>1.25</v>
      </c>
    </row>
    <row r="8950" spans="1:9">
      <c r="A8950">
        <v>577504</v>
      </c>
      <c r="B8950">
        <v>20982</v>
      </c>
      <c r="C8950" t="s">
        <v>2005</v>
      </c>
      <c r="D8950">
        <v>8</v>
      </c>
      <c r="E8950" s="1">
        <v>40867.525000000001</v>
      </c>
      <c r="F8950">
        <v>0.85</v>
      </c>
      <c r="G8950">
        <v>14159</v>
      </c>
      <c r="H8950" t="s">
        <v>11</v>
      </c>
      <c r="I8950">
        <v>6.8</v>
      </c>
    </row>
    <row r="8951" spans="1:9">
      <c r="A8951">
        <v>577504</v>
      </c>
      <c r="B8951">
        <v>22909</v>
      </c>
      <c r="C8951" t="s">
        <v>383</v>
      </c>
      <c r="D8951">
        <v>10</v>
      </c>
      <c r="E8951" s="1">
        <v>40867.525000000001</v>
      </c>
      <c r="F8951">
        <v>0.85</v>
      </c>
      <c r="G8951">
        <v>14159</v>
      </c>
      <c r="H8951" t="s">
        <v>11</v>
      </c>
      <c r="I8951">
        <v>8.5</v>
      </c>
    </row>
    <row r="8952" spans="1:9">
      <c r="A8952">
        <v>577506</v>
      </c>
      <c r="B8952">
        <v>23422</v>
      </c>
      <c r="C8952" t="s">
        <v>2414</v>
      </c>
      <c r="D8952">
        <v>2</v>
      </c>
      <c r="E8952" s="1">
        <v>40867.527777777781</v>
      </c>
      <c r="F8952">
        <v>2.08</v>
      </c>
      <c r="G8952">
        <v>13212</v>
      </c>
      <c r="H8952" t="s">
        <v>11</v>
      </c>
      <c r="I8952">
        <v>4.16</v>
      </c>
    </row>
    <row r="8953" spans="1:9">
      <c r="A8953">
        <v>577506</v>
      </c>
      <c r="B8953">
        <v>22845</v>
      </c>
      <c r="C8953" t="s">
        <v>664</v>
      </c>
      <c r="D8953">
        <v>1</v>
      </c>
      <c r="E8953" s="1">
        <v>40867.527777777781</v>
      </c>
      <c r="F8953">
        <v>6.35</v>
      </c>
      <c r="G8953">
        <v>13212</v>
      </c>
      <c r="H8953" t="s">
        <v>11</v>
      </c>
      <c r="I8953">
        <v>6.35</v>
      </c>
    </row>
    <row r="8954" spans="1:9">
      <c r="A8954">
        <v>577507</v>
      </c>
      <c r="B8954">
        <v>22907</v>
      </c>
      <c r="C8954" t="s">
        <v>986</v>
      </c>
      <c r="D8954">
        <v>1</v>
      </c>
      <c r="E8954" s="1">
        <v>40867.529166666667</v>
      </c>
      <c r="F8954">
        <v>0.85</v>
      </c>
      <c r="G8954">
        <v>14710</v>
      </c>
      <c r="H8954" t="s">
        <v>11</v>
      </c>
      <c r="I8954">
        <v>0.85</v>
      </c>
    </row>
    <row r="8955" spans="1:9">
      <c r="A8955">
        <v>577511</v>
      </c>
      <c r="B8955">
        <v>23494</v>
      </c>
      <c r="C8955" t="s">
        <v>2622</v>
      </c>
      <c r="D8955">
        <v>1</v>
      </c>
      <c r="E8955" s="1">
        <v>40867.536805555559</v>
      </c>
      <c r="F8955">
        <v>5.95</v>
      </c>
      <c r="G8955">
        <v>17561</v>
      </c>
      <c r="H8955" t="s">
        <v>11</v>
      </c>
      <c r="I8955">
        <v>5.95</v>
      </c>
    </row>
    <row r="8956" spans="1:9">
      <c r="A8956">
        <v>577515</v>
      </c>
      <c r="B8956">
        <v>22487</v>
      </c>
      <c r="C8956" t="s">
        <v>1216</v>
      </c>
      <c r="D8956">
        <v>2</v>
      </c>
      <c r="E8956" s="1">
        <v>40867.543055555558</v>
      </c>
      <c r="F8956">
        <v>9.9499999999999993</v>
      </c>
      <c r="G8956">
        <v>13427</v>
      </c>
      <c r="H8956" t="s">
        <v>11</v>
      </c>
      <c r="I8956">
        <v>19.899999999999999</v>
      </c>
    </row>
    <row r="8957" spans="1:9">
      <c r="A8957">
        <v>577521</v>
      </c>
      <c r="B8957">
        <v>23496</v>
      </c>
      <c r="C8957" t="s">
        <v>2765</v>
      </c>
      <c r="D8957">
        <v>2</v>
      </c>
      <c r="E8957" s="1">
        <v>40867.557638888888</v>
      </c>
      <c r="F8957">
        <v>1.25</v>
      </c>
      <c r="G8957">
        <v>16411</v>
      </c>
      <c r="H8957" t="s">
        <v>11</v>
      </c>
      <c r="I8957">
        <v>2.5</v>
      </c>
    </row>
    <row r="8958" spans="1:9">
      <c r="A8958">
        <v>577522</v>
      </c>
      <c r="B8958">
        <v>84946</v>
      </c>
      <c r="C8958" t="s">
        <v>1587</v>
      </c>
      <c r="D8958">
        <v>18</v>
      </c>
      <c r="E8958" s="1">
        <v>40867.557638888888</v>
      </c>
      <c r="F8958">
        <v>1.25</v>
      </c>
      <c r="G8958">
        <v>15988</v>
      </c>
      <c r="H8958" t="s">
        <v>11</v>
      </c>
      <c r="I8958">
        <v>22.5</v>
      </c>
    </row>
    <row r="8959" spans="1:9">
      <c r="A8959">
        <v>577521</v>
      </c>
      <c r="B8959">
        <v>23322</v>
      </c>
      <c r="C8959" t="s">
        <v>2037</v>
      </c>
      <c r="D8959">
        <v>1</v>
      </c>
      <c r="E8959" s="1">
        <v>40867.557638888888</v>
      </c>
      <c r="F8959">
        <v>2.95</v>
      </c>
      <c r="G8959">
        <v>16411</v>
      </c>
      <c r="H8959" t="s">
        <v>11</v>
      </c>
      <c r="I8959">
        <v>2.95</v>
      </c>
    </row>
    <row r="8960" spans="1:9">
      <c r="A8960">
        <v>577524</v>
      </c>
      <c r="B8960">
        <v>22155</v>
      </c>
      <c r="C8960" t="s">
        <v>215</v>
      </c>
      <c r="D8960">
        <v>20</v>
      </c>
      <c r="E8960" s="1">
        <v>40867.564583333333</v>
      </c>
      <c r="F8960">
        <v>0.42</v>
      </c>
      <c r="G8960">
        <v>16905</v>
      </c>
      <c r="H8960" t="s">
        <v>11</v>
      </c>
      <c r="I8960">
        <v>8.4</v>
      </c>
    </row>
    <row r="8961" spans="1:9">
      <c r="A8961">
        <v>577524</v>
      </c>
      <c r="B8961">
        <v>23131</v>
      </c>
      <c r="C8961" t="s">
        <v>1809</v>
      </c>
      <c r="D8961">
        <v>2</v>
      </c>
      <c r="E8961" s="1">
        <v>40867.564583333333</v>
      </c>
      <c r="F8961">
        <v>4.1500000000000004</v>
      </c>
      <c r="G8961">
        <v>16905</v>
      </c>
      <c r="H8961" t="s">
        <v>11</v>
      </c>
      <c r="I8961">
        <v>8.3000000000000007</v>
      </c>
    </row>
    <row r="8962" spans="1:9">
      <c r="A8962">
        <v>577527</v>
      </c>
      <c r="B8962">
        <v>22737</v>
      </c>
      <c r="C8962" t="s">
        <v>2530</v>
      </c>
      <c r="D8962">
        <v>1</v>
      </c>
      <c r="E8962" s="1">
        <v>40867.569444444445</v>
      </c>
      <c r="F8962">
        <v>1.65</v>
      </c>
      <c r="G8962">
        <v>17523</v>
      </c>
      <c r="H8962" t="s">
        <v>11</v>
      </c>
      <c r="I8962">
        <v>1.65</v>
      </c>
    </row>
    <row r="8963" spans="1:9">
      <c r="A8963">
        <v>577530</v>
      </c>
      <c r="B8963">
        <v>22577</v>
      </c>
      <c r="C8963" t="s">
        <v>345</v>
      </c>
      <c r="D8963">
        <v>24</v>
      </c>
      <c r="E8963" s="1">
        <v>40867.574999999997</v>
      </c>
      <c r="F8963">
        <v>0.28999999999999998</v>
      </c>
      <c r="G8963">
        <v>14950</v>
      </c>
      <c r="H8963" t="s">
        <v>11</v>
      </c>
      <c r="I8963">
        <v>6.96</v>
      </c>
    </row>
    <row r="8964" spans="1:9">
      <c r="A8964">
        <v>577531</v>
      </c>
      <c r="B8964">
        <v>22498</v>
      </c>
      <c r="C8964" t="s">
        <v>667</v>
      </c>
      <c r="D8964">
        <v>1</v>
      </c>
      <c r="E8964" s="1">
        <v>40867.581944444442</v>
      </c>
      <c r="F8964">
        <v>8.2899999999999991</v>
      </c>
      <c r="H8964" t="s">
        <v>11</v>
      </c>
      <c r="I8964">
        <v>8.2899999999999991</v>
      </c>
    </row>
    <row r="8965" spans="1:9">
      <c r="A8965">
        <v>577531</v>
      </c>
      <c r="B8965">
        <v>22993</v>
      </c>
      <c r="C8965" t="s">
        <v>1213</v>
      </c>
      <c r="D8965">
        <v>1</v>
      </c>
      <c r="E8965" s="1">
        <v>40867.581944444442</v>
      </c>
      <c r="F8965">
        <v>3.29</v>
      </c>
      <c r="H8965" t="s">
        <v>11</v>
      </c>
      <c r="I8965">
        <v>3.29</v>
      </c>
    </row>
    <row r="8966" spans="1:9">
      <c r="A8966">
        <v>577531</v>
      </c>
      <c r="B8966">
        <v>21944</v>
      </c>
      <c r="C8966" t="s">
        <v>649</v>
      </c>
      <c r="D8966">
        <v>1</v>
      </c>
      <c r="E8966" s="1">
        <v>40867.581944444442</v>
      </c>
      <c r="F8966">
        <v>1.63</v>
      </c>
      <c r="H8966" t="s">
        <v>11</v>
      </c>
      <c r="I8966">
        <v>1.63</v>
      </c>
    </row>
    <row r="8967" spans="1:9">
      <c r="A8967">
        <v>577532</v>
      </c>
      <c r="B8967">
        <v>72232</v>
      </c>
      <c r="C8967" t="s">
        <v>2766</v>
      </c>
      <c r="D8967">
        <v>12</v>
      </c>
      <c r="E8967" s="1">
        <v>40867.584027777775</v>
      </c>
      <c r="F8967">
        <v>0.19</v>
      </c>
      <c r="G8967">
        <v>16666</v>
      </c>
      <c r="H8967" t="s">
        <v>11</v>
      </c>
      <c r="I8967">
        <v>2.2799999999999998</v>
      </c>
    </row>
    <row r="8968" spans="1:9">
      <c r="A8968">
        <v>577535</v>
      </c>
      <c r="B8968">
        <v>21368</v>
      </c>
      <c r="C8968" t="s">
        <v>2767</v>
      </c>
      <c r="D8968">
        <v>2</v>
      </c>
      <c r="E8968" s="1">
        <v>40867.588194444441</v>
      </c>
      <c r="F8968">
        <v>0.75</v>
      </c>
      <c r="G8968">
        <v>14071</v>
      </c>
      <c r="H8968" t="s">
        <v>11</v>
      </c>
      <c r="I8968">
        <v>1.5</v>
      </c>
    </row>
    <row r="8969" spans="1:9">
      <c r="A8969">
        <v>577535</v>
      </c>
      <c r="B8969">
        <v>21172</v>
      </c>
      <c r="C8969" t="s">
        <v>1340</v>
      </c>
      <c r="D8969">
        <v>3</v>
      </c>
      <c r="E8969" s="1">
        <v>40867.588194444441</v>
      </c>
      <c r="F8969">
        <v>1.45</v>
      </c>
      <c r="G8969">
        <v>14071</v>
      </c>
      <c r="H8969" t="s">
        <v>11</v>
      </c>
      <c r="I8969">
        <v>4.3499999999999996</v>
      </c>
    </row>
    <row r="8970" spans="1:9">
      <c r="A8970">
        <v>577535</v>
      </c>
      <c r="B8970">
        <v>22865</v>
      </c>
      <c r="C8970" t="s">
        <v>208</v>
      </c>
      <c r="D8970">
        <v>1</v>
      </c>
      <c r="E8970" s="1">
        <v>40867.588194444441</v>
      </c>
      <c r="F8970">
        <v>2.1</v>
      </c>
      <c r="G8970">
        <v>14071</v>
      </c>
      <c r="H8970" t="s">
        <v>11</v>
      </c>
      <c r="I8970">
        <v>2.1</v>
      </c>
    </row>
    <row r="8971" spans="1:9">
      <c r="A8971">
        <v>577535</v>
      </c>
      <c r="B8971">
        <v>22866</v>
      </c>
      <c r="C8971" t="s">
        <v>170</v>
      </c>
      <c r="D8971">
        <v>1</v>
      </c>
      <c r="E8971" s="1">
        <v>40867.588194444441</v>
      </c>
      <c r="F8971">
        <v>2.1</v>
      </c>
      <c r="G8971">
        <v>14071</v>
      </c>
      <c r="H8971" t="s">
        <v>11</v>
      </c>
      <c r="I8971">
        <v>2.1</v>
      </c>
    </row>
    <row r="8972" spans="1:9">
      <c r="A8972">
        <v>577536</v>
      </c>
      <c r="B8972">
        <v>23559</v>
      </c>
      <c r="C8972" t="s">
        <v>2388</v>
      </c>
      <c r="D8972">
        <v>1</v>
      </c>
      <c r="E8972" s="1">
        <v>40867.593055555553</v>
      </c>
      <c r="F8972">
        <v>2.08</v>
      </c>
      <c r="G8972">
        <v>15850</v>
      </c>
      <c r="H8972" t="s">
        <v>11</v>
      </c>
      <c r="I8972">
        <v>2.08</v>
      </c>
    </row>
    <row r="8973" spans="1:9">
      <c r="A8973">
        <v>577538</v>
      </c>
      <c r="B8973">
        <v>22941</v>
      </c>
      <c r="C8973" t="s">
        <v>507</v>
      </c>
      <c r="D8973">
        <v>2</v>
      </c>
      <c r="E8973" s="1">
        <v>40867.597222222219</v>
      </c>
      <c r="F8973">
        <v>8.5</v>
      </c>
      <c r="G8973">
        <v>18040</v>
      </c>
      <c r="H8973" t="s">
        <v>11</v>
      </c>
      <c r="I8973">
        <v>17</v>
      </c>
    </row>
    <row r="8974" spans="1:9">
      <c r="A8974">
        <v>577540</v>
      </c>
      <c r="B8974">
        <v>21121</v>
      </c>
      <c r="C8974" t="s">
        <v>1492</v>
      </c>
      <c r="D8974">
        <v>2</v>
      </c>
      <c r="E8974" s="1">
        <v>40867.602777777778</v>
      </c>
      <c r="F8974">
        <v>1.25</v>
      </c>
      <c r="G8974">
        <v>14984</v>
      </c>
      <c r="H8974" t="s">
        <v>11</v>
      </c>
      <c r="I8974">
        <v>2.5</v>
      </c>
    </row>
    <row r="8975" spans="1:9">
      <c r="A8975">
        <v>577545</v>
      </c>
      <c r="B8975">
        <v>22867</v>
      </c>
      <c r="C8975" t="s">
        <v>19</v>
      </c>
      <c r="D8975">
        <v>3</v>
      </c>
      <c r="E8975" s="1">
        <v>40867.613194444442</v>
      </c>
      <c r="F8975">
        <v>2.1</v>
      </c>
      <c r="G8975">
        <v>16931</v>
      </c>
      <c r="H8975" t="s">
        <v>11</v>
      </c>
      <c r="I8975">
        <v>6.3</v>
      </c>
    </row>
    <row r="8976" spans="1:9">
      <c r="A8976">
        <v>577554</v>
      </c>
      <c r="B8976">
        <v>21122</v>
      </c>
      <c r="C8976" t="s">
        <v>997</v>
      </c>
      <c r="D8976">
        <v>4</v>
      </c>
      <c r="E8976" s="1">
        <v>40867.649305555555</v>
      </c>
      <c r="F8976">
        <v>1.25</v>
      </c>
      <c r="G8976">
        <v>15533</v>
      </c>
      <c r="H8976" t="s">
        <v>11</v>
      </c>
      <c r="I8976">
        <v>5</v>
      </c>
    </row>
    <row r="8977" spans="1:9">
      <c r="A8977">
        <v>577554</v>
      </c>
      <c r="B8977">
        <v>22801</v>
      </c>
      <c r="C8977" t="s">
        <v>1654</v>
      </c>
      <c r="D8977">
        <v>1</v>
      </c>
      <c r="E8977" s="1">
        <v>40867.649305555555</v>
      </c>
      <c r="F8977">
        <v>3.75</v>
      </c>
      <c r="G8977">
        <v>15533</v>
      </c>
      <c r="H8977" t="s">
        <v>11</v>
      </c>
      <c r="I8977">
        <v>3.75</v>
      </c>
    </row>
    <row r="8978" spans="1:9">
      <c r="A8978">
        <v>577597</v>
      </c>
      <c r="B8978">
        <v>22698</v>
      </c>
      <c r="C8978" t="s">
        <v>1229</v>
      </c>
      <c r="D8978">
        <v>6</v>
      </c>
      <c r="E8978" s="1">
        <v>40868.34652777778</v>
      </c>
      <c r="F8978">
        <v>2.95</v>
      </c>
      <c r="G8978">
        <v>16366</v>
      </c>
      <c r="H8978" t="s">
        <v>11</v>
      </c>
      <c r="I8978">
        <v>17.7</v>
      </c>
    </row>
    <row r="8979" spans="1:9">
      <c r="A8979">
        <v>577598</v>
      </c>
      <c r="B8979">
        <v>22422</v>
      </c>
      <c r="C8979" t="s">
        <v>1449</v>
      </c>
      <c r="D8979">
        <v>12</v>
      </c>
      <c r="E8979" s="1">
        <v>40868.34652777778</v>
      </c>
      <c r="F8979">
        <v>0.65</v>
      </c>
      <c r="G8979">
        <v>13430</v>
      </c>
      <c r="H8979" t="s">
        <v>11</v>
      </c>
      <c r="I8979">
        <v>7.8</v>
      </c>
    </row>
    <row r="8980" spans="1:9">
      <c r="A8980">
        <v>577601</v>
      </c>
      <c r="B8980">
        <v>22142</v>
      </c>
      <c r="C8980" t="s">
        <v>573</v>
      </c>
      <c r="D8980">
        <v>12</v>
      </c>
      <c r="E8980" s="1">
        <v>40868.354861111111</v>
      </c>
      <c r="F8980">
        <v>1.45</v>
      </c>
      <c r="G8980">
        <v>17675</v>
      </c>
      <c r="H8980" t="s">
        <v>11</v>
      </c>
      <c r="I8980">
        <v>17.399999999999999</v>
      </c>
    </row>
    <row r="8981" spans="1:9">
      <c r="A8981">
        <v>577609</v>
      </c>
      <c r="B8981">
        <v>23439</v>
      </c>
      <c r="C8981" t="s">
        <v>2637</v>
      </c>
      <c r="D8981">
        <v>12</v>
      </c>
      <c r="E8981" s="1">
        <v>40868.410416666666</v>
      </c>
      <c r="F8981">
        <v>2.1</v>
      </c>
      <c r="G8981">
        <v>12349</v>
      </c>
      <c r="H8981" t="s">
        <v>896</v>
      </c>
      <c r="I8981">
        <v>25.2</v>
      </c>
    </row>
    <row r="8982" spans="1:9">
      <c r="A8982">
        <v>577615</v>
      </c>
      <c r="B8982">
        <v>22075</v>
      </c>
      <c r="C8982" t="s">
        <v>146</v>
      </c>
      <c r="D8982">
        <v>24</v>
      </c>
      <c r="E8982" s="1">
        <v>40868.431944444441</v>
      </c>
      <c r="F8982">
        <v>1.65</v>
      </c>
      <c r="G8982">
        <v>12658</v>
      </c>
      <c r="H8982" t="s">
        <v>187</v>
      </c>
      <c r="I8982">
        <v>39.6</v>
      </c>
    </row>
    <row r="8983" spans="1:9">
      <c r="A8983">
        <v>577646</v>
      </c>
      <c r="B8983">
        <v>23378</v>
      </c>
      <c r="C8983" t="s">
        <v>2564</v>
      </c>
      <c r="D8983">
        <v>24</v>
      </c>
      <c r="E8983" s="1">
        <v>40868.443749999999</v>
      </c>
      <c r="F8983">
        <v>0.39</v>
      </c>
      <c r="G8983">
        <v>13189</v>
      </c>
      <c r="H8983" t="s">
        <v>11</v>
      </c>
      <c r="I8983">
        <v>9.36</v>
      </c>
    </row>
    <row r="8984" spans="1:9">
      <c r="A8984">
        <v>577669</v>
      </c>
      <c r="B8984">
        <v>22762</v>
      </c>
      <c r="C8984" t="s">
        <v>1590</v>
      </c>
      <c r="D8984">
        <v>1</v>
      </c>
      <c r="E8984" s="1">
        <v>40868.449999999997</v>
      </c>
      <c r="F8984">
        <v>14.95</v>
      </c>
      <c r="G8984">
        <v>15567</v>
      </c>
      <c r="H8984" t="s">
        <v>11</v>
      </c>
      <c r="I8984">
        <v>14.95</v>
      </c>
    </row>
    <row r="8985" spans="1:9">
      <c r="A8985">
        <v>577689</v>
      </c>
      <c r="B8985">
        <v>20982</v>
      </c>
      <c r="C8985" t="s">
        <v>2005</v>
      </c>
      <c r="D8985">
        <v>12</v>
      </c>
      <c r="E8985" s="1">
        <v>40868.478472222225</v>
      </c>
      <c r="F8985">
        <v>0.85</v>
      </c>
      <c r="G8985">
        <v>17664</v>
      </c>
      <c r="H8985" t="s">
        <v>11</v>
      </c>
      <c r="I8985">
        <v>10.199999999999999</v>
      </c>
    </row>
    <row r="8986" spans="1:9">
      <c r="A8986">
        <v>577690</v>
      </c>
      <c r="B8986">
        <v>21821</v>
      </c>
      <c r="C8986" t="s">
        <v>681</v>
      </c>
      <c r="D8986">
        <v>6</v>
      </c>
      <c r="E8986" s="1">
        <v>40868.481944444444</v>
      </c>
      <c r="F8986">
        <v>3.75</v>
      </c>
      <c r="G8986">
        <v>12856</v>
      </c>
      <c r="H8986" t="s">
        <v>11</v>
      </c>
      <c r="I8986">
        <v>22.5</v>
      </c>
    </row>
    <row r="8987" spans="1:9">
      <c r="A8987">
        <v>577690</v>
      </c>
      <c r="B8987">
        <v>23263</v>
      </c>
      <c r="C8987" t="s">
        <v>2017</v>
      </c>
      <c r="D8987">
        <v>5</v>
      </c>
      <c r="E8987" s="1">
        <v>40868.481944444444</v>
      </c>
      <c r="F8987">
        <v>1.25</v>
      </c>
      <c r="G8987">
        <v>12856</v>
      </c>
      <c r="H8987" t="s">
        <v>11</v>
      </c>
      <c r="I8987">
        <v>6.25</v>
      </c>
    </row>
    <row r="8988" spans="1:9">
      <c r="A8988">
        <v>577695</v>
      </c>
      <c r="B8988">
        <v>23334</v>
      </c>
      <c r="C8988" t="s">
        <v>2341</v>
      </c>
      <c r="D8988">
        <v>1</v>
      </c>
      <c r="E8988" s="1">
        <v>40868.496527777781</v>
      </c>
      <c r="F8988">
        <v>0.63</v>
      </c>
      <c r="G8988">
        <v>15645</v>
      </c>
      <c r="H8988" t="s">
        <v>11</v>
      </c>
      <c r="I8988">
        <v>0.63</v>
      </c>
    </row>
    <row r="8989" spans="1:9">
      <c r="A8989">
        <v>577695</v>
      </c>
      <c r="B8989">
        <v>23331</v>
      </c>
      <c r="C8989" t="s">
        <v>2274</v>
      </c>
      <c r="D8989">
        <v>6</v>
      </c>
      <c r="E8989" s="1">
        <v>40868.496527777781</v>
      </c>
      <c r="F8989">
        <v>0.63</v>
      </c>
      <c r="G8989">
        <v>15645</v>
      </c>
      <c r="H8989" t="s">
        <v>11</v>
      </c>
      <c r="I8989">
        <v>3.78</v>
      </c>
    </row>
    <row r="8990" spans="1:9">
      <c r="A8990">
        <v>577695</v>
      </c>
      <c r="B8990">
        <v>21803</v>
      </c>
      <c r="C8990" t="s">
        <v>532</v>
      </c>
      <c r="D8990">
        <v>2</v>
      </c>
      <c r="E8990" s="1">
        <v>40868.496527777781</v>
      </c>
      <c r="F8990">
        <v>0.42</v>
      </c>
      <c r="G8990">
        <v>15645</v>
      </c>
      <c r="H8990" t="s">
        <v>11</v>
      </c>
      <c r="I8990">
        <v>0.84</v>
      </c>
    </row>
    <row r="8991" spans="1:9">
      <c r="A8991">
        <v>577695</v>
      </c>
      <c r="B8991">
        <v>23470</v>
      </c>
      <c r="C8991" t="s">
        <v>2656</v>
      </c>
      <c r="D8991">
        <v>2</v>
      </c>
      <c r="E8991" s="1">
        <v>40868.496527777781</v>
      </c>
      <c r="F8991">
        <v>6.25</v>
      </c>
      <c r="G8991">
        <v>15645</v>
      </c>
      <c r="H8991" t="s">
        <v>11</v>
      </c>
      <c r="I8991">
        <v>12.5</v>
      </c>
    </row>
    <row r="8992" spans="1:9">
      <c r="A8992">
        <v>577699</v>
      </c>
      <c r="B8992">
        <v>22766</v>
      </c>
      <c r="C8992" t="s">
        <v>2204</v>
      </c>
      <c r="D8992">
        <v>8</v>
      </c>
      <c r="E8992" s="1">
        <v>40868.504166666666</v>
      </c>
      <c r="F8992">
        <v>2.95</v>
      </c>
      <c r="G8992">
        <v>13971</v>
      </c>
      <c r="H8992" t="s">
        <v>11</v>
      </c>
      <c r="I8992">
        <v>23.6</v>
      </c>
    </row>
    <row r="8993" spans="1:9">
      <c r="A8993">
        <v>577711</v>
      </c>
      <c r="B8993">
        <v>23350</v>
      </c>
      <c r="C8993" t="s">
        <v>2258</v>
      </c>
      <c r="D8993">
        <v>2</v>
      </c>
      <c r="E8993" s="1">
        <v>40868.511805555558</v>
      </c>
      <c r="F8993">
        <v>1.25</v>
      </c>
      <c r="G8993">
        <v>15527</v>
      </c>
      <c r="H8993" t="s">
        <v>11</v>
      </c>
      <c r="I8993">
        <v>2.5</v>
      </c>
    </row>
    <row r="8994" spans="1:9">
      <c r="A8994">
        <v>577716</v>
      </c>
      <c r="B8994">
        <v>23351</v>
      </c>
      <c r="C8994" t="s">
        <v>2398</v>
      </c>
      <c r="D8994">
        <v>12</v>
      </c>
      <c r="E8994" s="1">
        <v>40868.512499999997</v>
      </c>
      <c r="F8994">
        <v>1.25</v>
      </c>
      <c r="G8994">
        <v>15857</v>
      </c>
      <c r="H8994" t="s">
        <v>11</v>
      </c>
      <c r="I8994">
        <v>15</v>
      </c>
    </row>
    <row r="8995" spans="1:9">
      <c r="A8995">
        <v>577723</v>
      </c>
      <c r="B8995">
        <v>21165</v>
      </c>
      <c r="C8995" t="s">
        <v>628</v>
      </c>
      <c r="D8995">
        <v>2</v>
      </c>
      <c r="E8995" s="1">
        <v>40868.525000000001</v>
      </c>
      <c r="F8995">
        <v>1.69</v>
      </c>
      <c r="G8995">
        <v>16713</v>
      </c>
      <c r="H8995" t="s">
        <v>11</v>
      </c>
      <c r="I8995">
        <v>3.38</v>
      </c>
    </row>
    <row r="8996" spans="1:9">
      <c r="A8996">
        <v>577723</v>
      </c>
      <c r="B8996">
        <v>23697</v>
      </c>
      <c r="C8996" t="s">
        <v>2768</v>
      </c>
      <c r="D8996">
        <v>12</v>
      </c>
      <c r="E8996" s="1">
        <v>40868.525000000001</v>
      </c>
      <c r="F8996">
        <v>0.42</v>
      </c>
      <c r="G8996">
        <v>16713</v>
      </c>
      <c r="H8996" t="s">
        <v>11</v>
      </c>
      <c r="I8996">
        <v>5.04</v>
      </c>
    </row>
    <row r="8997" spans="1:9">
      <c r="A8997">
        <v>577727</v>
      </c>
      <c r="B8997">
        <v>23444</v>
      </c>
      <c r="C8997" t="s">
        <v>2311</v>
      </c>
      <c r="D8997">
        <v>1</v>
      </c>
      <c r="E8997" s="1">
        <v>40868.529861111114</v>
      </c>
      <c r="F8997">
        <v>15</v>
      </c>
      <c r="G8997">
        <v>15671</v>
      </c>
      <c r="H8997" t="s">
        <v>11</v>
      </c>
      <c r="I8997">
        <v>15</v>
      </c>
    </row>
    <row r="8998" spans="1:9">
      <c r="A8998">
        <v>577728</v>
      </c>
      <c r="B8998">
        <v>22632</v>
      </c>
      <c r="C8998" t="s">
        <v>82</v>
      </c>
      <c r="D8998">
        <v>1</v>
      </c>
      <c r="E8998" s="1">
        <v>40868.536111111112</v>
      </c>
      <c r="F8998">
        <v>2.1</v>
      </c>
      <c r="G8998">
        <v>17811</v>
      </c>
      <c r="H8998" t="s">
        <v>11</v>
      </c>
      <c r="I8998">
        <v>2.1</v>
      </c>
    </row>
    <row r="8999" spans="1:9">
      <c r="A8999">
        <v>577729</v>
      </c>
      <c r="B8999">
        <v>85048</v>
      </c>
      <c r="C8999" t="s">
        <v>2453</v>
      </c>
      <c r="D8999">
        <v>2</v>
      </c>
      <c r="E8999" s="1">
        <v>40868.536805555559</v>
      </c>
      <c r="F8999">
        <v>7.95</v>
      </c>
      <c r="G8999">
        <v>15179</v>
      </c>
      <c r="H8999" t="s">
        <v>11</v>
      </c>
      <c r="I8999">
        <v>15.9</v>
      </c>
    </row>
    <row r="9000" spans="1:9">
      <c r="A9000">
        <v>577730</v>
      </c>
      <c r="B9000">
        <v>21623</v>
      </c>
      <c r="C9000" t="s">
        <v>182</v>
      </c>
      <c r="D9000">
        <v>1</v>
      </c>
      <c r="E9000" s="1">
        <v>40868.540972222225</v>
      </c>
      <c r="F9000">
        <v>9.9499999999999993</v>
      </c>
      <c r="G9000">
        <v>17253</v>
      </c>
      <c r="H9000" t="s">
        <v>11</v>
      </c>
      <c r="I9000">
        <v>9.9499999999999993</v>
      </c>
    </row>
    <row r="9001" spans="1:9">
      <c r="A9001">
        <v>577747</v>
      </c>
      <c r="B9001">
        <v>82583</v>
      </c>
      <c r="C9001" t="s">
        <v>125</v>
      </c>
      <c r="D9001">
        <v>240</v>
      </c>
      <c r="E9001" s="1">
        <v>40868.597916666666</v>
      </c>
      <c r="F9001">
        <v>2.39</v>
      </c>
      <c r="G9001">
        <v>17450</v>
      </c>
      <c r="H9001" t="s">
        <v>11</v>
      </c>
      <c r="I9001">
        <v>573.6</v>
      </c>
    </row>
    <row r="9002" spans="1:9">
      <c r="A9002">
        <v>577748</v>
      </c>
      <c r="B9002">
        <v>23502</v>
      </c>
      <c r="C9002" t="s">
        <v>2485</v>
      </c>
      <c r="D9002">
        <v>12</v>
      </c>
      <c r="E9002" s="1">
        <v>40868.6</v>
      </c>
      <c r="F9002">
        <v>1.25</v>
      </c>
      <c r="G9002">
        <v>15159</v>
      </c>
      <c r="H9002" t="s">
        <v>11</v>
      </c>
      <c r="I9002">
        <v>15</v>
      </c>
    </row>
    <row r="9003" spans="1:9">
      <c r="A9003">
        <v>577768</v>
      </c>
      <c r="B9003">
        <v>23219</v>
      </c>
      <c r="C9003" t="s">
        <v>2498</v>
      </c>
      <c r="D9003">
        <v>1</v>
      </c>
      <c r="E9003" s="1">
        <v>40868.637499999997</v>
      </c>
      <c r="F9003">
        <v>2.46</v>
      </c>
      <c r="H9003" t="s">
        <v>11</v>
      </c>
      <c r="I9003">
        <v>2.46</v>
      </c>
    </row>
    <row r="9004" spans="1:9">
      <c r="A9004">
        <v>577768</v>
      </c>
      <c r="B9004">
        <v>21993</v>
      </c>
      <c r="C9004" t="s">
        <v>360</v>
      </c>
      <c r="D9004">
        <v>2</v>
      </c>
      <c r="E9004" s="1">
        <v>40868.637499999997</v>
      </c>
      <c r="F9004">
        <v>2.46</v>
      </c>
      <c r="H9004" t="s">
        <v>11</v>
      </c>
      <c r="I9004">
        <v>4.92</v>
      </c>
    </row>
    <row r="9005" spans="1:9">
      <c r="A9005">
        <v>577768</v>
      </c>
      <c r="B9005">
        <v>23367</v>
      </c>
      <c r="C9005" t="s">
        <v>2553</v>
      </c>
      <c r="D9005">
        <v>3</v>
      </c>
      <c r="E9005" s="1">
        <v>40868.637499999997</v>
      </c>
      <c r="F9005">
        <v>1.25</v>
      </c>
      <c r="H9005" t="s">
        <v>11</v>
      </c>
      <c r="I9005">
        <v>3.75</v>
      </c>
    </row>
    <row r="9006" spans="1:9">
      <c r="A9006">
        <v>577768</v>
      </c>
      <c r="B9006">
        <v>22581</v>
      </c>
      <c r="C9006" t="s">
        <v>775</v>
      </c>
      <c r="D9006">
        <v>15</v>
      </c>
      <c r="E9006" s="1">
        <v>40868.637499999997</v>
      </c>
      <c r="F9006">
        <v>0.83</v>
      </c>
      <c r="H9006" t="s">
        <v>11</v>
      </c>
      <c r="I9006">
        <v>12.45</v>
      </c>
    </row>
    <row r="9007" spans="1:9">
      <c r="A9007">
        <v>577768</v>
      </c>
      <c r="B9007">
        <v>23176</v>
      </c>
      <c r="C9007" t="s">
        <v>1991</v>
      </c>
      <c r="D9007">
        <v>4</v>
      </c>
      <c r="E9007" s="1">
        <v>40868.637499999997</v>
      </c>
      <c r="F9007">
        <v>4.58</v>
      </c>
      <c r="H9007" t="s">
        <v>11</v>
      </c>
      <c r="I9007">
        <v>18.32</v>
      </c>
    </row>
    <row r="9008" spans="1:9">
      <c r="A9008">
        <v>577769</v>
      </c>
      <c r="B9008">
        <v>20981</v>
      </c>
      <c r="C9008" t="s">
        <v>99</v>
      </c>
      <c r="D9008">
        <v>24</v>
      </c>
      <c r="E9008" s="1">
        <v>40868.643750000003</v>
      </c>
      <c r="F9008">
        <v>0.85</v>
      </c>
      <c r="G9008">
        <v>16379</v>
      </c>
      <c r="H9008" t="s">
        <v>11</v>
      </c>
      <c r="I9008">
        <v>20.399999999999999</v>
      </c>
    </row>
    <row r="9009" spans="1:9">
      <c r="A9009">
        <v>577770</v>
      </c>
      <c r="B9009">
        <v>22384</v>
      </c>
      <c r="C9009" t="s">
        <v>451</v>
      </c>
      <c r="D9009">
        <v>10</v>
      </c>
      <c r="E9009" s="1">
        <v>40868.647916666669</v>
      </c>
      <c r="F9009">
        <v>1.65</v>
      </c>
      <c r="G9009">
        <v>13282</v>
      </c>
      <c r="H9009" t="s">
        <v>11</v>
      </c>
      <c r="I9009">
        <v>16.5</v>
      </c>
    </row>
    <row r="9010" spans="1:9">
      <c r="A9010">
        <v>577774</v>
      </c>
      <c r="B9010">
        <v>23598</v>
      </c>
      <c r="C9010" t="s">
        <v>2728</v>
      </c>
      <c r="D9010">
        <v>3</v>
      </c>
      <c r="E9010" s="1">
        <v>40868.664583333331</v>
      </c>
      <c r="F9010">
        <v>2.95</v>
      </c>
      <c r="G9010">
        <v>16712</v>
      </c>
      <c r="H9010" t="s">
        <v>11</v>
      </c>
      <c r="I9010">
        <v>8.85</v>
      </c>
    </row>
    <row r="9011" spans="1:9">
      <c r="A9011">
        <v>577773</v>
      </c>
      <c r="B9011">
        <v>23507</v>
      </c>
      <c r="C9011" t="s">
        <v>2465</v>
      </c>
      <c r="D9011">
        <v>1</v>
      </c>
      <c r="E9011" s="1">
        <v>40868.664583333331</v>
      </c>
      <c r="F9011">
        <v>0.42</v>
      </c>
      <c r="G9011">
        <v>16712</v>
      </c>
      <c r="H9011" t="s">
        <v>11</v>
      </c>
      <c r="I9011">
        <v>0.42</v>
      </c>
    </row>
    <row r="9012" spans="1:9">
      <c r="A9012">
        <v>577774</v>
      </c>
      <c r="B9012">
        <v>22094</v>
      </c>
      <c r="C9012" t="s">
        <v>1445</v>
      </c>
      <c r="D9012">
        <v>15</v>
      </c>
      <c r="E9012" s="1">
        <v>40868.664583333331</v>
      </c>
      <c r="F9012">
        <v>0.39</v>
      </c>
      <c r="G9012">
        <v>16712</v>
      </c>
      <c r="H9012" t="s">
        <v>11</v>
      </c>
      <c r="I9012">
        <v>5.85</v>
      </c>
    </row>
    <row r="9013" spans="1:9">
      <c r="A9013">
        <v>577773</v>
      </c>
      <c r="B9013">
        <v>23421</v>
      </c>
      <c r="C9013" t="s">
        <v>2769</v>
      </c>
      <c r="D9013">
        <v>7</v>
      </c>
      <c r="E9013" s="1">
        <v>40868.664583333331</v>
      </c>
      <c r="F9013">
        <v>2.08</v>
      </c>
      <c r="G9013">
        <v>16712</v>
      </c>
      <c r="H9013" t="s">
        <v>11</v>
      </c>
      <c r="I9013">
        <v>14.56</v>
      </c>
    </row>
    <row r="9014" spans="1:9">
      <c r="A9014">
        <v>577773</v>
      </c>
      <c r="B9014">
        <v>23349</v>
      </c>
      <c r="C9014" t="s">
        <v>2494</v>
      </c>
      <c r="D9014">
        <v>3</v>
      </c>
      <c r="E9014" s="1">
        <v>40868.664583333331</v>
      </c>
      <c r="F9014">
        <v>1.25</v>
      </c>
      <c r="G9014">
        <v>16712</v>
      </c>
      <c r="H9014" t="s">
        <v>11</v>
      </c>
      <c r="I9014">
        <v>3.75</v>
      </c>
    </row>
    <row r="9015" spans="1:9">
      <c r="A9015">
        <v>577773</v>
      </c>
      <c r="B9015">
        <v>23349</v>
      </c>
      <c r="C9015" t="s">
        <v>2494</v>
      </c>
      <c r="D9015">
        <v>3</v>
      </c>
      <c r="E9015" s="1">
        <v>40868.664583333331</v>
      </c>
      <c r="F9015">
        <v>1.25</v>
      </c>
      <c r="G9015">
        <v>16712</v>
      </c>
      <c r="H9015" t="s">
        <v>11</v>
      </c>
      <c r="I9015">
        <v>3.75</v>
      </c>
    </row>
    <row r="9016" spans="1:9">
      <c r="A9016">
        <v>577776</v>
      </c>
      <c r="B9016">
        <v>22236</v>
      </c>
      <c r="C9016" t="s">
        <v>2625</v>
      </c>
      <c r="D9016">
        <v>1</v>
      </c>
      <c r="E9016" s="1">
        <v>40868.668055555558</v>
      </c>
      <c r="F9016">
        <v>12.75</v>
      </c>
      <c r="G9016">
        <v>12504</v>
      </c>
      <c r="H9016" t="s">
        <v>187</v>
      </c>
      <c r="I9016">
        <v>12.75</v>
      </c>
    </row>
    <row r="9017" spans="1:9">
      <c r="A9017">
        <v>577782</v>
      </c>
      <c r="B9017">
        <v>21494</v>
      </c>
      <c r="C9017" t="s">
        <v>550</v>
      </c>
      <c r="D9017">
        <v>1</v>
      </c>
      <c r="E9017" s="1">
        <v>40868.678472222222</v>
      </c>
      <c r="F9017">
        <v>1.25</v>
      </c>
      <c r="G9017">
        <v>16549</v>
      </c>
      <c r="H9017" t="s">
        <v>11</v>
      </c>
      <c r="I9017">
        <v>1.25</v>
      </c>
    </row>
    <row r="9018" spans="1:9">
      <c r="A9018">
        <v>577782</v>
      </c>
      <c r="B9018">
        <v>23372</v>
      </c>
      <c r="C9018" t="s">
        <v>2571</v>
      </c>
      <c r="D9018">
        <v>2</v>
      </c>
      <c r="E9018" s="1">
        <v>40868.678472222222</v>
      </c>
      <c r="F9018">
        <v>1.25</v>
      </c>
      <c r="G9018">
        <v>16549</v>
      </c>
      <c r="H9018" t="s">
        <v>11</v>
      </c>
      <c r="I9018">
        <v>2.5</v>
      </c>
    </row>
    <row r="9019" spans="1:9">
      <c r="A9019">
        <v>577782</v>
      </c>
      <c r="B9019">
        <v>22212</v>
      </c>
      <c r="C9019" t="s">
        <v>1087</v>
      </c>
      <c r="D9019">
        <v>1</v>
      </c>
      <c r="E9019" s="1">
        <v>40868.678472222222</v>
      </c>
      <c r="F9019">
        <v>2.1</v>
      </c>
      <c r="G9019">
        <v>16549</v>
      </c>
      <c r="H9019" t="s">
        <v>11</v>
      </c>
      <c r="I9019">
        <v>2.1</v>
      </c>
    </row>
    <row r="9020" spans="1:9">
      <c r="A9020">
        <v>577785</v>
      </c>
      <c r="B9020">
        <v>20983</v>
      </c>
      <c r="C9020" t="s">
        <v>1499</v>
      </c>
      <c r="D9020">
        <v>24</v>
      </c>
      <c r="E9020" s="1">
        <v>40868.684027777781</v>
      </c>
      <c r="F9020">
        <v>0.85</v>
      </c>
      <c r="G9020">
        <v>16369</v>
      </c>
      <c r="H9020" t="s">
        <v>11</v>
      </c>
      <c r="I9020">
        <v>20.399999999999999</v>
      </c>
    </row>
    <row r="9021" spans="1:9">
      <c r="A9021">
        <v>577794</v>
      </c>
      <c r="B9021">
        <v>23546</v>
      </c>
      <c r="C9021" t="s">
        <v>2770</v>
      </c>
      <c r="D9021">
        <v>25</v>
      </c>
      <c r="E9021" s="1">
        <v>40868.699999999997</v>
      </c>
      <c r="F9021">
        <v>0.42</v>
      </c>
      <c r="G9021">
        <v>14030</v>
      </c>
      <c r="H9021" t="s">
        <v>11</v>
      </c>
      <c r="I9021">
        <v>10.5</v>
      </c>
    </row>
    <row r="9022" spans="1:9">
      <c r="A9022">
        <v>577795</v>
      </c>
      <c r="B9022">
        <v>22866</v>
      </c>
      <c r="C9022" t="s">
        <v>170</v>
      </c>
      <c r="D9022">
        <v>1</v>
      </c>
      <c r="E9022" s="1">
        <v>40868.701388888891</v>
      </c>
      <c r="F9022">
        <v>2.1</v>
      </c>
      <c r="G9022">
        <v>13246</v>
      </c>
      <c r="H9022" t="s">
        <v>11</v>
      </c>
      <c r="I9022">
        <v>2.1</v>
      </c>
    </row>
    <row r="9023" spans="1:9">
      <c r="A9023">
        <v>577798</v>
      </c>
      <c r="B9023">
        <v>22571</v>
      </c>
      <c r="C9023" t="s">
        <v>834</v>
      </c>
      <c r="D9023">
        <v>5</v>
      </c>
      <c r="E9023" s="1">
        <v>40868.70416666667</v>
      </c>
      <c r="F9023">
        <v>0.85</v>
      </c>
      <c r="G9023">
        <v>17757</v>
      </c>
      <c r="H9023" t="s">
        <v>11</v>
      </c>
      <c r="I9023">
        <v>4.25</v>
      </c>
    </row>
    <row r="9024" spans="1:9">
      <c r="A9024">
        <v>577801</v>
      </c>
      <c r="B9024">
        <v>10080</v>
      </c>
      <c r="C9024" t="s">
        <v>2526</v>
      </c>
      <c r="D9024">
        <v>26</v>
      </c>
      <c r="E9024" s="1">
        <v>40868.711111111108</v>
      </c>
      <c r="F9024">
        <v>0.39</v>
      </c>
      <c r="G9024">
        <v>17629</v>
      </c>
      <c r="H9024" t="s">
        <v>11</v>
      </c>
      <c r="I9024">
        <v>10.14</v>
      </c>
    </row>
    <row r="9025" spans="1:9">
      <c r="A9025">
        <v>577804</v>
      </c>
      <c r="B9025">
        <v>23320</v>
      </c>
      <c r="C9025" t="s">
        <v>2400</v>
      </c>
      <c r="D9025">
        <v>1</v>
      </c>
      <c r="E9025" s="1">
        <v>40868.731249999997</v>
      </c>
      <c r="F9025">
        <v>2.89</v>
      </c>
      <c r="G9025">
        <v>17432</v>
      </c>
      <c r="H9025" t="s">
        <v>11</v>
      </c>
      <c r="I9025">
        <v>2.89</v>
      </c>
    </row>
    <row r="9026" spans="1:9">
      <c r="A9026">
        <v>577804</v>
      </c>
      <c r="B9026">
        <v>23089</v>
      </c>
      <c r="C9026" t="s">
        <v>2111</v>
      </c>
      <c r="D9026">
        <v>4</v>
      </c>
      <c r="E9026" s="1">
        <v>40868.731249999997</v>
      </c>
      <c r="F9026">
        <v>1.95</v>
      </c>
      <c r="G9026">
        <v>17432</v>
      </c>
      <c r="H9026" t="s">
        <v>11</v>
      </c>
      <c r="I9026">
        <v>7.8</v>
      </c>
    </row>
    <row r="9027" spans="1:9">
      <c r="A9027">
        <v>577804</v>
      </c>
      <c r="B9027">
        <v>23269</v>
      </c>
      <c r="C9027" t="s">
        <v>2710</v>
      </c>
      <c r="D9027">
        <v>2</v>
      </c>
      <c r="E9027" s="1">
        <v>40868.731249999997</v>
      </c>
      <c r="F9027">
        <v>1.45</v>
      </c>
      <c r="G9027">
        <v>17432</v>
      </c>
      <c r="H9027" t="s">
        <v>11</v>
      </c>
      <c r="I9027">
        <v>2.9</v>
      </c>
    </row>
    <row r="9028" spans="1:9">
      <c r="A9028">
        <v>577811</v>
      </c>
      <c r="B9028">
        <v>21790</v>
      </c>
      <c r="C9028" t="s">
        <v>428</v>
      </c>
      <c r="D9028">
        <v>12</v>
      </c>
      <c r="E9028" s="1">
        <v>40869.370833333334</v>
      </c>
      <c r="F9028">
        <v>0.85</v>
      </c>
      <c r="G9028">
        <v>16311</v>
      </c>
      <c r="H9028" t="s">
        <v>11</v>
      </c>
      <c r="I9028">
        <v>10.199999999999999</v>
      </c>
    </row>
    <row r="9029" spans="1:9">
      <c r="A9029">
        <v>577812</v>
      </c>
      <c r="B9029">
        <v>22622</v>
      </c>
      <c r="C9029" t="s">
        <v>465</v>
      </c>
      <c r="D9029">
        <v>2</v>
      </c>
      <c r="E9029" s="1">
        <v>40869.37222222222</v>
      </c>
      <c r="F9029">
        <v>11.95</v>
      </c>
      <c r="G9029">
        <v>16956</v>
      </c>
      <c r="H9029" t="s">
        <v>11</v>
      </c>
      <c r="I9029">
        <v>23.9</v>
      </c>
    </row>
    <row r="9030" spans="1:9">
      <c r="A9030">
        <v>577814</v>
      </c>
      <c r="B9030">
        <v>21098</v>
      </c>
      <c r="C9030" t="s">
        <v>109</v>
      </c>
      <c r="D9030">
        <v>12</v>
      </c>
      <c r="E9030" s="1">
        <v>40869.386111111111</v>
      </c>
      <c r="F9030">
        <v>1.25</v>
      </c>
      <c r="G9030">
        <v>15106</v>
      </c>
      <c r="H9030" t="s">
        <v>11</v>
      </c>
      <c r="I9030">
        <v>15</v>
      </c>
    </row>
    <row r="9031" spans="1:9">
      <c r="A9031">
        <v>577816</v>
      </c>
      <c r="B9031">
        <v>22046</v>
      </c>
      <c r="C9031" t="s">
        <v>2771</v>
      </c>
      <c r="D9031">
        <v>50</v>
      </c>
      <c r="E9031" s="1">
        <v>40869.386805555558</v>
      </c>
      <c r="F9031">
        <v>0.42</v>
      </c>
      <c r="G9031">
        <v>18139</v>
      </c>
      <c r="H9031" t="s">
        <v>11</v>
      </c>
      <c r="I9031">
        <v>21</v>
      </c>
    </row>
    <row r="9032" spans="1:9">
      <c r="A9032">
        <v>577826</v>
      </c>
      <c r="B9032">
        <v>21865</v>
      </c>
      <c r="C9032" t="s">
        <v>1906</v>
      </c>
      <c r="D9032">
        <v>6</v>
      </c>
      <c r="E9032" s="1">
        <v>40869.404861111114</v>
      </c>
      <c r="F9032">
        <v>2.1</v>
      </c>
      <c r="G9032">
        <v>17600</v>
      </c>
      <c r="H9032" t="s">
        <v>11</v>
      </c>
      <c r="I9032">
        <v>12.6</v>
      </c>
    </row>
    <row r="9033" spans="1:9">
      <c r="A9033">
        <v>577826</v>
      </c>
      <c r="B9033">
        <v>22422</v>
      </c>
      <c r="C9033" t="s">
        <v>1449</v>
      </c>
      <c r="D9033">
        <v>12</v>
      </c>
      <c r="E9033" s="1">
        <v>40869.404861111114</v>
      </c>
      <c r="F9033">
        <v>0.65</v>
      </c>
      <c r="G9033">
        <v>17600</v>
      </c>
      <c r="H9033" t="s">
        <v>11</v>
      </c>
      <c r="I9033">
        <v>7.8</v>
      </c>
    </row>
    <row r="9034" spans="1:9">
      <c r="A9034">
        <v>577826</v>
      </c>
      <c r="B9034">
        <v>22419</v>
      </c>
      <c r="C9034" t="s">
        <v>2402</v>
      </c>
      <c r="D9034">
        <v>12</v>
      </c>
      <c r="E9034" s="1">
        <v>40869.404861111114</v>
      </c>
      <c r="F9034">
        <v>0.42</v>
      </c>
      <c r="G9034">
        <v>17600</v>
      </c>
      <c r="H9034" t="s">
        <v>11</v>
      </c>
      <c r="I9034">
        <v>5.04</v>
      </c>
    </row>
    <row r="9035" spans="1:9">
      <c r="A9035">
        <v>577830</v>
      </c>
      <c r="B9035">
        <v>84945</v>
      </c>
      <c r="C9035" t="s">
        <v>1071</v>
      </c>
      <c r="D9035">
        <v>72</v>
      </c>
      <c r="E9035" s="1">
        <v>40869.425000000003</v>
      </c>
      <c r="F9035">
        <v>0.85</v>
      </c>
      <c r="G9035">
        <v>15187</v>
      </c>
      <c r="H9035" t="s">
        <v>11</v>
      </c>
      <c r="I9035">
        <v>61.2</v>
      </c>
    </row>
    <row r="9036" spans="1:9">
      <c r="A9036">
        <v>577837</v>
      </c>
      <c r="B9036">
        <v>22910</v>
      </c>
      <c r="C9036" t="s">
        <v>117</v>
      </c>
      <c r="D9036">
        <v>6</v>
      </c>
      <c r="E9036" s="1">
        <v>40869.4375</v>
      </c>
      <c r="F9036">
        <v>2.95</v>
      </c>
      <c r="G9036">
        <v>14834</v>
      </c>
      <c r="H9036" t="s">
        <v>11</v>
      </c>
      <c r="I9036">
        <v>17.7</v>
      </c>
    </row>
    <row r="9037" spans="1:9">
      <c r="A9037">
        <v>577841</v>
      </c>
      <c r="B9037">
        <v>22090</v>
      </c>
      <c r="C9037" t="s">
        <v>764</v>
      </c>
      <c r="D9037">
        <v>6</v>
      </c>
      <c r="E9037" s="1">
        <v>40869.440972222219</v>
      </c>
      <c r="F9037">
        <v>2.95</v>
      </c>
      <c r="G9037">
        <v>14262</v>
      </c>
      <c r="H9037" t="s">
        <v>11</v>
      </c>
      <c r="I9037">
        <v>17.7</v>
      </c>
    </row>
    <row r="9038" spans="1:9">
      <c r="A9038">
        <v>577844</v>
      </c>
      <c r="B9038">
        <v>20726</v>
      </c>
      <c r="C9038" t="s">
        <v>130</v>
      </c>
      <c r="D9038">
        <v>10</v>
      </c>
      <c r="E9038" s="1">
        <v>40869.445138888892</v>
      </c>
      <c r="F9038">
        <v>4.96</v>
      </c>
      <c r="H9038" t="s">
        <v>11</v>
      </c>
      <c r="I9038">
        <v>49.6</v>
      </c>
    </row>
    <row r="9039" spans="1:9">
      <c r="A9039">
        <v>577844</v>
      </c>
      <c r="B9039" t="s">
        <v>2772</v>
      </c>
      <c r="C9039" t="s">
        <v>1540</v>
      </c>
      <c r="D9039">
        <v>8</v>
      </c>
      <c r="E9039" s="1">
        <v>40869.445138888892</v>
      </c>
      <c r="F9039">
        <v>8.2899999999999991</v>
      </c>
      <c r="H9039" t="s">
        <v>11</v>
      </c>
      <c r="I9039">
        <v>66.319999999999993</v>
      </c>
    </row>
    <row r="9040" spans="1:9">
      <c r="A9040">
        <v>577855</v>
      </c>
      <c r="B9040">
        <v>20749</v>
      </c>
      <c r="C9040" t="s">
        <v>20</v>
      </c>
      <c r="D9040">
        <v>1</v>
      </c>
      <c r="E9040" s="1">
        <v>40869.470833333333</v>
      </c>
      <c r="F9040">
        <v>7.95</v>
      </c>
      <c r="G9040">
        <v>15877</v>
      </c>
      <c r="H9040" t="s">
        <v>11</v>
      </c>
      <c r="I9040">
        <v>7.95</v>
      </c>
    </row>
    <row r="9041" spans="1:9">
      <c r="A9041">
        <v>577855</v>
      </c>
      <c r="B9041">
        <v>23571</v>
      </c>
      <c r="C9041" t="s">
        <v>2631</v>
      </c>
      <c r="D9041">
        <v>1</v>
      </c>
      <c r="E9041" s="1">
        <v>40869.470833333333</v>
      </c>
      <c r="F9041">
        <v>1.65</v>
      </c>
      <c r="G9041">
        <v>15877</v>
      </c>
      <c r="H9041" t="s">
        <v>11</v>
      </c>
      <c r="I9041">
        <v>1.65</v>
      </c>
    </row>
    <row r="9042" spans="1:9">
      <c r="A9042">
        <v>577857</v>
      </c>
      <c r="B9042">
        <v>21819</v>
      </c>
      <c r="C9042" t="s">
        <v>2473</v>
      </c>
      <c r="D9042">
        <v>72</v>
      </c>
      <c r="E9042" s="1">
        <v>40869.472916666666</v>
      </c>
      <c r="F9042">
        <v>0.39</v>
      </c>
      <c r="G9042">
        <v>13499</v>
      </c>
      <c r="H9042" t="s">
        <v>11</v>
      </c>
      <c r="I9042">
        <v>28.08</v>
      </c>
    </row>
    <row r="9043" spans="1:9">
      <c r="A9043">
        <v>577857</v>
      </c>
      <c r="B9043">
        <v>23321</v>
      </c>
      <c r="C9043" t="s">
        <v>1955</v>
      </c>
      <c r="D9043">
        <v>40</v>
      </c>
      <c r="E9043" s="1">
        <v>40869.472916666666</v>
      </c>
      <c r="F9043">
        <v>1.45</v>
      </c>
      <c r="G9043">
        <v>13499</v>
      </c>
      <c r="H9043" t="s">
        <v>11</v>
      </c>
      <c r="I9043">
        <v>58</v>
      </c>
    </row>
    <row r="9044" spans="1:9">
      <c r="A9044">
        <v>577859</v>
      </c>
      <c r="B9044">
        <v>22065</v>
      </c>
      <c r="C9044" t="s">
        <v>2441</v>
      </c>
      <c r="D9044">
        <v>6</v>
      </c>
      <c r="E9044" s="1">
        <v>40869.474999999999</v>
      </c>
      <c r="F9044">
        <v>0.39</v>
      </c>
      <c r="G9044">
        <v>14534</v>
      </c>
      <c r="H9044" t="s">
        <v>11</v>
      </c>
      <c r="I9044">
        <v>2.34</v>
      </c>
    </row>
    <row r="9045" spans="1:9">
      <c r="A9045">
        <v>577869</v>
      </c>
      <c r="B9045">
        <v>22197</v>
      </c>
      <c r="C9045" t="s">
        <v>2032</v>
      </c>
      <c r="D9045">
        <v>9</v>
      </c>
      <c r="E9045" s="1">
        <v>40869.481944444444</v>
      </c>
      <c r="F9045">
        <v>0.85</v>
      </c>
      <c r="G9045">
        <v>13268</v>
      </c>
      <c r="H9045" t="s">
        <v>11</v>
      </c>
      <c r="I9045">
        <v>7.65</v>
      </c>
    </row>
    <row r="9046" spans="1:9">
      <c r="A9046">
        <v>577869</v>
      </c>
      <c r="B9046">
        <v>22712</v>
      </c>
      <c r="C9046" t="s">
        <v>1715</v>
      </c>
      <c r="D9046">
        <v>12</v>
      </c>
      <c r="E9046" s="1">
        <v>40869.481944444444</v>
      </c>
      <c r="F9046">
        <v>0.42</v>
      </c>
      <c r="G9046">
        <v>13268</v>
      </c>
      <c r="H9046" t="s">
        <v>11</v>
      </c>
      <c r="I9046">
        <v>5.04</v>
      </c>
    </row>
    <row r="9047" spans="1:9">
      <c r="A9047">
        <v>577919</v>
      </c>
      <c r="B9047">
        <v>23355</v>
      </c>
      <c r="C9047" t="s">
        <v>2279</v>
      </c>
      <c r="D9047">
        <v>5</v>
      </c>
      <c r="E9047" s="1">
        <v>40869.498611111114</v>
      </c>
      <c r="F9047">
        <v>4.95</v>
      </c>
      <c r="G9047">
        <v>17075</v>
      </c>
      <c r="H9047" t="s">
        <v>11</v>
      </c>
      <c r="I9047">
        <v>24.75</v>
      </c>
    </row>
    <row r="9048" spans="1:9">
      <c r="A9048">
        <v>577938</v>
      </c>
      <c r="B9048">
        <v>23510</v>
      </c>
      <c r="C9048" t="s">
        <v>2773</v>
      </c>
      <c r="D9048">
        <v>2</v>
      </c>
      <c r="E9048" s="1">
        <v>40869.504861111112</v>
      </c>
      <c r="F9048">
        <v>0.42</v>
      </c>
      <c r="G9048">
        <v>15525</v>
      </c>
      <c r="H9048" t="s">
        <v>11</v>
      </c>
      <c r="I9048">
        <v>0.84</v>
      </c>
    </row>
    <row r="9049" spans="1:9">
      <c r="A9049">
        <v>577938</v>
      </c>
      <c r="B9049">
        <v>23378</v>
      </c>
      <c r="C9049" t="s">
        <v>2564</v>
      </c>
      <c r="D9049">
        <v>2</v>
      </c>
      <c r="E9049" s="1">
        <v>40869.504861111112</v>
      </c>
      <c r="F9049">
        <v>0.39</v>
      </c>
      <c r="G9049">
        <v>15525</v>
      </c>
      <c r="H9049" t="s">
        <v>11</v>
      </c>
      <c r="I9049">
        <v>0.78</v>
      </c>
    </row>
    <row r="9050" spans="1:9">
      <c r="A9050">
        <v>578013</v>
      </c>
      <c r="B9050">
        <v>23300</v>
      </c>
      <c r="C9050" t="s">
        <v>1813</v>
      </c>
      <c r="D9050">
        <v>4</v>
      </c>
      <c r="E9050" s="1">
        <v>40869.538194444445</v>
      </c>
      <c r="F9050">
        <v>1.65</v>
      </c>
      <c r="G9050">
        <v>17360</v>
      </c>
      <c r="H9050" t="s">
        <v>11</v>
      </c>
      <c r="I9050">
        <v>6.6</v>
      </c>
    </row>
    <row r="9051" spans="1:9">
      <c r="A9051">
        <v>578017</v>
      </c>
      <c r="B9051">
        <v>21213</v>
      </c>
      <c r="C9051" t="s">
        <v>206</v>
      </c>
      <c r="D9051">
        <v>1</v>
      </c>
      <c r="E9051" s="1">
        <v>40869.546527777777</v>
      </c>
      <c r="F9051">
        <v>0.55000000000000004</v>
      </c>
      <c r="G9051">
        <v>13569</v>
      </c>
      <c r="H9051" t="s">
        <v>11</v>
      </c>
      <c r="I9051">
        <v>0.55000000000000004</v>
      </c>
    </row>
    <row r="9052" spans="1:9">
      <c r="A9052">
        <v>578017</v>
      </c>
      <c r="B9052">
        <v>20751</v>
      </c>
      <c r="C9052" t="s">
        <v>1375</v>
      </c>
      <c r="D9052">
        <v>2</v>
      </c>
      <c r="E9052" s="1">
        <v>40869.546527777777</v>
      </c>
      <c r="F9052">
        <v>2.1</v>
      </c>
      <c r="G9052">
        <v>13569</v>
      </c>
      <c r="H9052" t="s">
        <v>11</v>
      </c>
      <c r="I9052">
        <v>4.2</v>
      </c>
    </row>
    <row r="9053" spans="1:9">
      <c r="A9053">
        <v>578017</v>
      </c>
      <c r="B9053">
        <v>21137</v>
      </c>
      <c r="C9053" t="s">
        <v>933</v>
      </c>
      <c r="D9053">
        <v>2</v>
      </c>
      <c r="E9053" s="1">
        <v>40869.546527777777</v>
      </c>
      <c r="F9053">
        <v>3.75</v>
      </c>
      <c r="G9053">
        <v>13569</v>
      </c>
      <c r="H9053" t="s">
        <v>11</v>
      </c>
      <c r="I9053">
        <v>7.5</v>
      </c>
    </row>
    <row r="9054" spans="1:9">
      <c r="A9054">
        <v>578022</v>
      </c>
      <c r="B9054">
        <v>22138</v>
      </c>
      <c r="C9054" t="s">
        <v>1886</v>
      </c>
      <c r="D9054">
        <v>1</v>
      </c>
      <c r="E9054" s="1">
        <v>40869.559027777781</v>
      </c>
      <c r="F9054">
        <v>4.95</v>
      </c>
      <c r="G9054">
        <v>17371</v>
      </c>
      <c r="H9054" t="s">
        <v>11</v>
      </c>
      <c r="I9054">
        <v>4.95</v>
      </c>
    </row>
    <row r="9055" spans="1:9">
      <c r="A9055">
        <v>578024</v>
      </c>
      <c r="B9055">
        <v>21238</v>
      </c>
      <c r="C9055" t="s">
        <v>1638</v>
      </c>
      <c r="D9055">
        <v>8</v>
      </c>
      <c r="E9055" s="1">
        <v>40869.560416666667</v>
      </c>
      <c r="F9055">
        <v>0.85</v>
      </c>
      <c r="G9055">
        <v>12705</v>
      </c>
      <c r="H9055" t="s">
        <v>187</v>
      </c>
      <c r="I9055">
        <v>6.8</v>
      </c>
    </row>
    <row r="9056" spans="1:9">
      <c r="A9056">
        <v>578030</v>
      </c>
      <c r="B9056">
        <v>22468</v>
      </c>
      <c r="C9056" t="s">
        <v>289</v>
      </c>
      <c r="D9056">
        <v>6</v>
      </c>
      <c r="E9056" s="1">
        <v>40869.569444444445</v>
      </c>
      <c r="F9056">
        <v>6.75</v>
      </c>
      <c r="G9056">
        <v>15498</v>
      </c>
      <c r="H9056" t="s">
        <v>11</v>
      </c>
      <c r="I9056">
        <v>40.5</v>
      </c>
    </row>
    <row r="9057" spans="1:9">
      <c r="A9057">
        <v>578036</v>
      </c>
      <c r="B9057">
        <v>82582</v>
      </c>
      <c r="C9057" t="s">
        <v>1371</v>
      </c>
      <c r="D9057">
        <v>2</v>
      </c>
      <c r="E9057" s="1">
        <v>40869.586111111108</v>
      </c>
      <c r="F9057">
        <v>2.1</v>
      </c>
      <c r="G9057">
        <v>16474</v>
      </c>
      <c r="H9057" t="s">
        <v>11</v>
      </c>
      <c r="I9057">
        <v>4.2</v>
      </c>
    </row>
    <row r="9058" spans="1:9">
      <c r="A9058">
        <v>578036</v>
      </c>
      <c r="B9058">
        <v>23371</v>
      </c>
      <c r="C9058" t="s">
        <v>2518</v>
      </c>
      <c r="D9058">
        <v>1</v>
      </c>
      <c r="E9058" s="1">
        <v>40869.586111111108</v>
      </c>
      <c r="F9058">
        <v>1.25</v>
      </c>
      <c r="G9058">
        <v>16474</v>
      </c>
      <c r="H9058" t="s">
        <v>11</v>
      </c>
      <c r="I9058">
        <v>1.25</v>
      </c>
    </row>
    <row r="9059" spans="1:9">
      <c r="A9059">
        <v>578036</v>
      </c>
      <c r="B9059">
        <v>20979</v>
      </c>
      <c r="C9059" t="s">
        <v>1464</v>
      </c>
      <c r="D9059">
        <v>5</v>
      </c>
      <c r="E9059" s="1">
        <v>40869.586111111108</v>
      </c>
      <c r="F9059">
        <v>1.25</v>
      </c>
      <c r="G9059">
        <v>16474</v>
      </c>
      <c r="H9059" t="s">
        <v>11</v>
      </c>
      <c r="I9059">
        <v>6.25</v>
      </c>
    </row>
    <row r="9060" spans="1:9">
      <c r="A9060">
        <v>578041</v>
      </c>
      <c r="B9060" t="s">
        <v>2113</v>
      </c>
      <c r="C9060" t="s">
        <v>2114</v>
      </c>
      <c r="D9060">
        <v>1</v>
      </c>
      <c r="E9060" s="1">
        <v>40869.599305555559</v>
      </c>
      <c r="F9060">
        <v>5.95</v>
      </c>
      <c r="G9060">
        <v>17338</v>
      </c>
      <c r="H9060" t="s">
        <v>11</v>
      </c>
      <c r="I9060">
        <v>5.95</v>
      </c>
    </row>
    <row r="9061" spans="1:9">
      <c r="A9061">
        <v>578041</v>
      </c>
      <c r="B9061">
        <v>22952</v>
      </c>
      <c r="C9061" t="s">
        <v>2158</v>
      </c>
      <c r="D9061">
        <v>1</v>
      </c>
      <c r="E9061" s="1">
        <v>40869.599305555559</v>
      </c>
      <c r="F9061">
        <v>0.55000000000000004</v>
      </c>
      <c r="G9061">
        <v>17338</v>
      </c>
      <c r="H9061" t="s">
        <v>11</v>
      </c>
      <c r="I9061">
        <v>0.55000000000000004</v>
      </c>
    </row>
    <row r="9062" spans="1:9">
      <c r="A9062">
        <v>578041</v>
      </c>
      <c r="B9062">
        <v>21742</v>
      </c>
      <c r="C9062" t="s">
        <v>2774</v>
      </c>
      <c r="D9062">
        <v>1</v>
      </c>
      <c r="E9062" s="1">
        <v>40869.599305555559</v>
      </c>
      <c r="F9062">
        <v>5.95</v>
      </c>
      <c r="G9062">
        <v>17338</v>
      </c>
      <c r="H9062" t="s">
        <v>11</v>
      </c>
      <c r="I9062">
        <v>5.95</v>
      </c>
    </row>
    <row r="9063" spans="1:9">
      <c r="A9063">
        <v>578043</v>
      </c>
      <c r="B9063">
        <v>22355</v>
      </c>
      <c r="C9063" t="s">
        <v>153</v>
      </c>
      <c r="D9063">
        <v>10</v>
      </c>
      <c r="E9063" s="1">
        <v>40869.61041666667</v>
      </c>
      <c r="F9063">
        <v>0.85</v>
      </c>
      <c r="G9063">
        <v>12474</v>
      </c>
      <c r="H9063" t="s">
        <v>187</v>
      </c>
      <c r="I9063">
        <v>8.5</v>
      </c>
    </row>
    <row r="9064" spans="1:9">
      <c r="A9064">
        <v>578045</v>
      </c>
      <c r="B9064">
        <v>22919</v>
      </c>
      <c r="C9064" t="s">
        <v>1327</v>
      </c>
      <c r="D9064">
        <v>1</v>
      </c>
      <c r="E9064" s="1">
        <v>40869.613194444442</v>
      </c>
      <c r="F9064">
        <v>0.65</v>
      </c>
      <c r="G9064">
        <v>17297</v>
      </c>
      <c r="H9064" t="s">
        <v>11</v>
      </c>
      <c r="I9064">
        <v>0.65</v>
      </c>
    </row>
    <row r="9065" spans="1:9">
      <c r="A9065">
        <v>578045</v>
      </c>
      <c r="B9065">
        <v>21172</v>
      </c>
      <c r="C9065" t="s">
        <v>1340</v>
      </c>
      <c r="D9065">
        <v>1</v>
      </c>
      <c r="E9065" s="1">
        <v>40869.613194444442</v>
      </c>
      <c r="F9065">
        <v>1.45</v>
      </c>
      <c r="G9065">
        <v>17297</v>
      </c>
      <c r="H9065" t="s">
        <v>11</v>
      </c>
      <c r="I9065">
        <v>1.45</v>
      </c>
    </row>
    <row r="9066" spans="1:9">
      <c r="A9066">
        <v>578053</v>
      </c>
      <c r="B9066">
        <v>22839</v>
      </c>
      <c r="C9066" t="s">
        <v>165</v>
      </c>
      <c r="D9066">
        <v>1</v>
      </c>
      <c r="E9066" s="1">
        <v>40869.624305555553</v>
      </c>
      <c r="F9066">
        <v>14.95</v>
      </c>
      <c r="G9066">
        <v>14422</v>
      </c>
      <c r="H9066" t="s">
        <v>11</v>
      </c>
      <c r="I9066">
        <v>14.95</v>
      </c>
    </row>
    <row r="9067" spans="1:9">
      <c r="A9067">
        <v>578054</v>
      </c>
      <c r="B9067">
        <v>23332</v>
      </c>
      <c r="C9067" t="s">
        <v>2678</v>
      </c>
      <c r="D9067">
        <v>12</v>
      </c>
      <c r="E9067" s="1">
        <v>40869.624305555553</v>
      </c>
      <c r="F9067">
        <v>1.65</v>
      </c>
      <c r="G9067">
        <v>14911</v>
      </c>
      <c r="H9067" t="s">
        <v>139</v>
      </c>
      <c r="I9067">
        <v>19.8</v>
      </c>
    </row>
    <row r="9068" spans="1:9">
      <c r="A9068">
        <v>578057</v>
      </c>
      <c r="B9068">
        <v>22630</v>
      </c>
      <c r="C9068" t="s">
        <v>158</v>
      </c>
      <c r="D9068">
        <v>1</v>
      </c>
      <c r="E9068" s="1">
        <v>40869.628472222219</v>
      </c>
      <c r="F9068">
        <v>1.95</v>
      </c>
      <c r="G9068">
        <v>12920</v>
      </c>
      <c r="H9068" t="s">
        <v>11</v>
      </c>
      <c r="I9068">
        <v>1.95</v>
      </c>
    </row>
    <row r="9069" spans="1:9">
      <c r="A9069">
        <v>578063</v>
      </c>
      <c r="B9069" t="s">
        <v>2775</v>
      </c>
      <c r="C9069" t="s">
        <v>2776</v>
      </c>
      <c r="D9069">
        <v>6</v>
      </c>
      <c r="E9069" s="1">
        <v>40869.65</v>
      </c>
      <c r="F9069">
        <v>1.95</v>
      </c>
      <c r="G9069">
        <v>16929</v>
      </c>
      <c r="H9069" t="s">
        <v>11</v>
      </c>
      <c r="I9069">
        <v>11.7</v>
      </c>
    </row>
    <row r="9070" spans="1:9">
      <c r="A9070">
        <v>578065</v>
      </c>
      <c r="B9070">
        <v>20777</v>
      </c>
      <c r="C9070" t="s">
        <v>392</v>
      </c>
      <c r="D9070">
        <v>2</v>
      </c>
      <c r="E9070" s="1">
        <v>40869.65347222222</v>
      </c>
      <c r="F9070">
        <v>1.63</v>
      </c>
      <c r="H9070" t="s">
        <v>11</v>
      </c>
      <c r="I9070">
        <v>3.26</v>
      </c>
    </row>
    <row r="9071" spans="1:9">
      <c r="A9071">
        <v>578065</v>
      </c>
      <c r="B9071">
        <v>22134</v>
      </c>
      <c r="C9071" t="s">
        <v>964</v>
      </c>
      <c r="D9071">
        <v>2</v>
      </c>
      <c r="E9071" s="1">
        <v>40869.65347222222</v>
      </c>
      <c r="F9071">
        <v>0.83</v>
      </c>
      <c r="H9071" t="s">
        <v>11</v>
      </c>
      <c r="I9071">
        <v>1.66</v>
      </c>
    </row>
    <row r="9072" spans="1:9">
      <c r="A9072">
        <v>578065</v>
      </c>
      <c r="B9072">
        <v>23366</v>
      </c>
      <c r="C9072" t="s">
        <v>2440</v>
      </c>
      <c r="D9072">
        <v>2</v>
      </c>
      <c r="E9072" s="1">
        <v>40869.65347222222</v>
      </c>
      <c r="F9072">
        <v>1.25</v>
      </c>
      <c r="H9072" t="s">
        <v>11</v>
      </c>
      <c r="I9072">
        <v>2.5</v>
      </c>
    </row>
    <row r="9073" spans="1:9">
      <c r="A9073">
        <v>578065</v>
      </c>
      <c r="B9073">
        <v>22573</v>
      </c>
      <c r="C9073" t="s">
        <v>442</v>
      </c>
      <c r="D9073">
        <v>2</v>
      </c>
      <c r="E9073" s="1">
        <v>40869.65347222222</v>
      </c>
      <c r="F9073">
        <v>1.63</v>
      </c>
      <c r="H9073" t="s">
        <v>11</v>
      </c>
      <c r="I9073">
        <v>3.26</v>
      </c>
    </row>
    <row r="9074" spans="1:9">
      <c r="A9074">
        <v>578065</v>
      </c>
      <c r="B9074">
        <v>21803</v>
      </c>
      <c r="C9074" t="s">
        <v>532</v>
      </c>
      <c r="D9074">
        <v>5</v>
      </c>
      <c r="E9074" s="1">
        <v>40869.65347222222</v>
      </c>
      <c r="F9074">
        <v>0.42</v>
      </c>
      <c r="H9074" t="s">
        <v>11</v>
      </c>
      <c r="I9074">
        <v>2.1</v>
      </c>
    </row>
    <row r="9075" spans="1:9">
      <c r="A9075">
        <v>578065</v>
      </c>
      <c r="B9075">
        <v>22033</v>
      </c>
      <c r="C9075" t="s">
        <v>2777</v>
      </c>
      <c r="D9075">
        <v>1</v>
      </c>
      <c r="E9075" s="1">
        <v>40869.65347222222</v>
      </c>
      <c r="F9075">
        <v>0.83</v>
      </c>
      <c r="H9075" t="s">
        <v>11</v>
      </c>
      <c r="I9075">
        <v>0.83</v>
      </c>
    </row>
    <row r="9076" spans="1:9">
      <c r="A9076">
        <v>578065</v>
      </c>
      <c r="B9076">
        <v>23220</v>
      </c>
      <c r="C9076" t="s">
        <v>2657</v>
      </c>
      <c r="D9076">
        <v>11</v>
      </c>
      <c r="E9076" s="1">
        <v>40869.65347222222</v>
      </c>
      <c r="F9076">
        <v>1.63</v>
      </c>
      <c r="H9076" t="s">
        <v>11</v>
      </c>
      <c r="I9076">
        <v>17.93</v>
      </c>
    </row>
    <row r="9077" spans="1:9">
      <c r="A9077">
        <v>578065</v>
      </c>
      <c r="B9077">
        <v>22446</v>
      </c>
      <c r="C9077" t="s">
        <v>2321</v>
      </c>
      <c r="D9077">
        <v>1</v>
      </c>
      <c r="E9077" s="1">
        <v>40869.65347222222</v>
      </c>
      <c r="F9077">
        <v>2.46</v>
      </c>
      <c r="H9077" t="s">
        <v>11</v>
      </c>
      <c r="I9077">
        <v>2.46</v>
      </c>
    </row>
    <row r="9078" spans="1:9">
      <c r="A9078">
        <v>578065</v>
      </c>
      <c r="B9078">
        <v>23122</v>
      </c>
      <c r="C9078" t="s">
        <v>2133</v>
      </c>
      <c r="D9078">
        <v>1</v>
      </c>
      <c r="E9078" s="1">
        <v>40869.65347222222</v>
      </c>
      <c r="F9078">
        <v>1.63</v>
      </c>
      <c r="H9078" t="s">
        <v>11</v>
      </c>
      <c r="I9078">
        <v>1.63</v>
      </c>
    </row>
    <row r="9079" spans="1:9">
      <c r="A9079">
        <v>578065</v>
      </c>
      <c r="B9079">
        <v>22037</v>
      </c>
      <c r="C9079" t="s">
        <v>1890</v>
      </c>
      <c r="D9079">
        <v>1</v>
      </c>
      <c r="E9079" s="1">
        <v>40869.65347222222</v>
      </c>
      <c r="F9079">
        <v>0.83</v>
      </c>
      <c r="H9079" t="s">
        <v>11</v>
      </c>
      <c r="I9079">
        <v>0.83</v>
      </c>
    </row>
    <row r="9080" spans="1:9">
      <c r="A9080">
        <v>578067</v>
      </c>
      <c r="B9080">
        <v>23170</v>
      </c>
      <c r="C9080" t="s">
        <v>1789</v>
      </c>
      <c r="D9080">
        <v>1</v>
      </c>
      <c r="E9080" s="1">
        <v>40869.654861111114</v>
      </c>
      <c r="F9080">
        <v>3.29</v>
      </c>
      <c r="H9080" t="s">
        <v>11</v>
      </c>
      <c r="I9080">
        <v>3.29</v>
      </c>
    </row>
    <row r="9081" spans="1:9">
      <c r="A9081">
        <v>578067</v>
      </c>
      <c r="B9081">
        <v>16236</v>
      </c>
      <c r="C9081" t="s">
        <v>1622</v>
      </c>
      <c r="D9081">
        <v>2</v>
      </c>
      <c r="E9081" s="1">
        <v>40869.654861111114</v>
      </c>
      <c r="F9081">
        <v>0.42</v>
      </c>
      <c r="H9081" t="s">
        <v>11</v>
      </c>
      <c r="I9081">
        <v>0.84</v>
      </c>
    </row>
    <row r="9082" spans="1:9">
      <c r="A9082">
        <v>578067</v>
      </c>
      <c r="B9082">
        <v>22109</v>
      </c>
      <c r="C9082" t="s">
        <v>326</v>
      </c>
      <c r="D9082">
        <v>2</v>
      </c>
      <c r="E9082" s="1">
        <v>40869.654861111114</v>
      </c>
      <c r="F9082">
        <v>7.46</v>
      </c>
      <c r="H9082" t="s">
        <v>11</v>
      </c>
      <c r="I9082">
        <v>14.92</v>
      </c>
    </row>
    <row r="9083" spans="1:9">
      <c r="A9083">
        <v>578067</v>
      </c>
      <c r="B9083">
        <v>22900</v>
      </c>
      <c r="C9083" t="s">
        <v>2009</v>
      </c>
      <c r="D9083">
        <v>2</v>
      </c>
      <c r="E9083" s="1">
        <v>40869.654861111114</v>
      </c>
      <c r="F9083">
        <v>6.63</v>
      </c>
      <c r="H9083" t="s">
        <v>11</v>
      </c>
      <c r="I9083">
        <v>13.26</v>
      </c>
    </row>
    <row r="9084" spans="1:9">
      <c r="A9084">
        <v>578068</v>
      </c>
      <c r="B9084">
        <v>23507</v>
      </c>
      <c r="C9084" t="s">
        <v>2465</v>
      </c>
      <c r="D9084">
        <v>2</v>
      </c>
      <c r="E9084" s="1">
        <v>40869.65625</v>
      </c>
      <c r="F9084">
        <v>0.42</v>
      </c>
      <c r="G9084">
        <v>14505</v>
      </c>
      <c r="H9084" t="s">
        <v>11</v>
      </c>
      <c r="I9084">
        <v>0.84</v>
      </c>
    </row>
    <row r="9085" spans="1:9">
      <c r="A9085">
        <v>578068</v>
      </c>
      <c r="B9085">
        <v>22295</v>
      </c>
      <c r="C9085" t="s">
        <v>2778</v>
      </c>
      <c r="D9085">
        <v>3</v>
      </c>
      <c r="E9085" s="1">
        <v>40869.65625</v>
      </c>
      <c r="F9085">
        <v>1.65</v>
      </c>
      <c r="G9085">
        <v>14505</v>
      </c>
      <c r="H9085" t="s">
        <v>11</v>
      </c>
      <c r="I9085">
        <v>4.95</v>
      </c>
    </row>
    <row r="9086" spans="1:9">
      <c r="A9086">
        <v>578068</v>
      </c>
      <c r="B9086">
        <v>21485</v>
      </c>
      <c r="C9086" t="s">
        <v>162</v>
      </c>
      <c r="D9086">
        <v>1</v>
      </c>
      <c r="E9086" s="1">
        <v>40869.65625</v>
      </c>
      <c r="F9086">
        <v>4.95</v>
      </c>
      <c r="G9086">
        <v>14505</v>
      </c>
      <c r="H9086" t="s">
        <v>11</v>
      </c>
      <c r="I9086">
        <v>4.95</v>
      </c>
    </row>
    <row r="9087" spans="1:9">
      <c r="A9087">
        <v>578068</v>
      </c>
      <c r="B9087">
        <v>21820</v>
      </c>
      <c r="C9087" t="s">
        <v>2145</v>
      </c>
      <c r="D9087">
        <v>1</v>
      </c>
      <c r="E9087" s="1">
        <v>40869.65625</v>
      </c>
      <c r="F9087">
        <v>3.75</v>
      </c>
      <c r="G9087">
        <v>14505</v>
      </c>
      <c r="H9087" t="s">
        <v>11</v>
      </c>
      <c r="I9087">
        <v>3.75</v>
      </c>
    </row>
    <row r="9088" spans="1:9">
      <c r="A9088">
        <v>578069</v>
      </c>
      <c r="B9088">
        <v>22197</v>
      </c>
      <c r="C9088" t="s">
        <v>2032</v>
      </c>
      <c r="D9088">
        <v>24</v>
      </c>
      <c r="E9088" s="1">
        <v>40869.65902777778</v>
      </c>
      <c r="F9088">
        <v>0.85</v>
      </c>
      <c r="G9088">
        <v>14329</v>
      </c>
      <c r="H9088" t="s">
        <v>11</v>
      </c>
      <c r="I9088">
        <v>20.399999999999999</v>
      </c>
    </row>
    <row r="9089" spans="1:9">
      <c r="A9089">
        <v>578072</v>
      </c>
      <c r="B9089">
        <v>22798</v>
      </c>
      <c r="C9089" t="s">
        <v>334</v>
      </c>
      <c r="D9089">
        <v>4</v>
      </c>
      <c r="E9089" s="1">
        <v>40869.668055555558</v>
      </c>
      <c r="F9089">
        <v>2.95</v>
      </c>
      <c r="G9089">
        <v>17759</v>
      </c>
      <c r="H9089" t="s">
        <v>11</v>
      </c>
      <c r="I9089">
        <v>11.8</v>
      </c>
    </row>
    <row r="9090" spans="1:9">
      <c r="A9090">
        <v>578075</v>
      </c>
      <c r="B9090">
        <v>21080</v>
      </c>
      <c r="C9090" t="s">
        <v>804</v>
      </c>
      <c r="D9090">
        <v>3</v>
      </c>
      <c r="E9090" s="1">
        <v>40869.674305555556</v>
      </c>
      <c r="F9090">
        <v>0.85</v>
      </c>
      <c r="G9090">
        <v>15039</v>
      </c>
      <c r="H9090" t="s">
        <v>11</v>
      </c>
      <c r="I9090">
        <v>2.5499999999999998</v>
      </c>
    </row>
    <row r="9091" spans="1:9">
      <c r="A9091">
        <v>578089</v>
      </c>
      <c r="B9091">
        <v>22467</v>
      </c>
      <c r="C9091" t="s">
        <v>893</v>
      </c>
      <c r="D9091">
        <v>36</v>
      </c>
      <c r="E9091" s="1">
        <v>40869.709722222222</v>
      </c>
      <c r="F9091">
        <v>2.1</v>
      </c>
      <c r="G9091">
        <v>12483</v>
      </c>
      <c r="H9091" t="s">
        <v>1426</v>
      </c>
      <c r="I9091">
        <v>75.599999999999994</v>
      </c>
    </row>
    <row r="9092" spans="1:9">
      <c r="A9092">
        <v>578109</v>
      </c>
      <c r="B9092">
        <v>22632</v>
      </c>
      <c r="C9092" t="s">
        <v>82</v>
      </c>
      <c r="D9092">
        <v>12</v>
      </c>
      <c r="E9092" s="1">
        <v>40870.390277777777</v>
      </c>
      <c r="F9092">
        <v>2.1</v>
      </c>
      <c r="G9092">
        <v>14020</v>
      </c>
      <c r="H9092" t="s">
        <v>11</v>
      </c>
      <c r="I9092">
        <v>25.2</v>
      </c>
    </row>
    <row r="9093" spans="1:9">
      <c r="A9093">
        <v>578109</v>
      </c>
      <c r="B9093">
        <v>23234</v>
      </c>
      <c r="C9093" t="s">
        <v>2190</v>
      </c>
      <c r="D9093">
        <v>6</v>
      </c>
      <c r="E9093" s="1">
        <v>40870.390277777777</v>
      </c>
      <c r="F9093">
        <v>2.89</v>
      </c>
      <c r="G9093">
        <v>14020</v>
      </c>
      <c r="H9093" t="s">
        <v>11</v>
      </c>
      <c r="I9093">
        <v>17.34</v>
      </c>
    </row>
    <row r="9094" spans="1:9">
      <c r="A9094">
        <v>578113</v>
      </c>
      <c r="B9094">
        <v>84991</v>
      </c>
      <c r="C9094" t="s">
        <v>485</v>
      </c>
      <c r="D9094">
        <v>24</v>
      </c>
      <c r="E9094" s="1">
        <v>40870.399305555555</v>
      </c>
      <c r="F9094">
        <v>0.55000000000000004</v>
      </c>
      <c r="G9094">
        <v>14560</v>
      </c>
      <c r="H9094" t="s">
        <v>11</v>
      </c>
      <c r="I9094">
        <v>13.2</v>
      </c>
    </row>
    <row r="9095" spans="1:9">
      <c r="A9095">
        <v>578115</v>
      </c>
      <c r="B9095">
        <v>22666</v>
      </c>
      <c r="C9095" t="s">
        <v>418</v>
      </c>
      <c r="D9095">
        <v>6</v>
      </c>
      <c r="E9095" s="1">
        <v>40870.405555555553</v>
      </c>
      <c r="F9095">
        <v>2.95</v>
      </c>
      <c r="G9095">
        <v>16600</v>
      </c>
      <c r="H9095" t="s">
        <v>11</v>
      </c>
      <c r="I9095">
        <v>17.7</v>
      </c>
    </row>
    <row r="9096" spans="1:9">
      <c r="A9096">
        <v>578121</v>
      </c>
      <c r="B9096">
        <v>22356</v>
      </c>
      <c r="C9096" t="s">
        <v>638</v>
      </c>
      <c r="D9096">
        <v>10</v>
      </c>
      <c r="E9096" s="1">
        <v>40870.432638888888</v>
      </c>
      <c r="F9096">
        <v>0.85</v>
      </c>
      <c r="G9096">
        <v>14547</v>
      </c>
      <c r="H9096" t="s">
        <v>11</v>
      </c>
      <c r="I9096">
        <v>8.5</v>
      </c>
    </row>
    <row r="9097" spans="1:9">
      <c r="A9097">
        <v>578125</v>
      </c>
      <c r="B9097">
        <v>22577</v>
      </c>
      <c r="C9097" t="s">
        <v>345</v>
      </c>
      <c r="D9097">
        <v>240</v>
      </c>
      <c r="E9097" s="1">
        <v>40870.438194444447</v>
      </c>
      <c r="F9097">
        <v>0.28999999999999998</v>
      </c>
      <c r="G9097">
        <v>17511</v>
      </c>
      <c r="H9097" t="s">
        <v>11</v>
      </c>
      <c r="I9097">
        <v>69.599999999999994</v>
      </c>
    </row>
    <row r="9098" spans="1:9">
      <c r="A9098">
        <v>578125</v>
      </c>
      <c r="B9098">
        <v>21592</v>
      </c>
      <c r="C9098" t="s">
        <v>1369</v>
      </c>
      <c r="D9098">
        <v>144</v>
      </c>
      <c r="E9098" s="1">
        <v>40870.438194444447</v>
      </c>
      <c r="F9098">
        <v>1.06</v>
      </c>
      <c r="G9098">
        <v>17511</v>
      </c>
      <c r="H9098" t="s">
        <v>11</v>
      </c>
      <c r="I9098">
        <v>152.63999999999999</v>
      </c>
    </row>
    <row r="9099" spans="1:9">
      <c r="A9099">
        <v>578140</v>
      </c>
      <c r="B9099">
        <v>23207</v>
      </c>
      <c r="C9099" t="s">
        <v>1699</v>
      </c>
      <c r="D9099">
        <v>200</v>
      </c>
      <c r="E9099" s="1">
        <v>40870.456944444442</v>
      </c>
      <c r="F9099">
        <v>1.45</v>
      </c>
      <c r="G9099">
        <v>14646</v>
      </c>
      <c r="H9099" t="s">
        <v>907</v>
      </c>
      <c r="I9099">
        <v>290</v>
      </c>
    </row>
    <row r="9100" spans="1:9">
      <c r="A9100">
        <v>578149</v>
      </c>
      <c r="B9100">
        <v>22154</v>
      </c>
      <c r="C9100" t="s">
        <v>2779</v>
      </c>
      <c r="D9100">
        <v>1</v>
      </c>
      <c r="E9100" s="1">
        <v>40870.46597222222</v>
      </c>
      <c r="F9100">
        <v>0.83</v>
      </c>
      <c r="H9100" t="s">
        <v>11</v>
      </c>
      <c r="I9100">
        <v>0.83</v>
      </c>
    </row>
    <row r="9101" spans="1:9">
      <c r="A9101">
        <v>578149</v>
      </c>
      <c r="B9101">
        <v>22361</v>
      </c>
      <c r="C9101" t="s">
        <v>1284</v>
      </c>
      <c r="D9101">
        <v>2</v>
      </c>
      <c r="E9101" s="1">
        <v>40870.46597222222</v>
      </c>
      <c r="F9101">
        <v>5.79</v>
      </c>
      <c r="H9101" t="s">
        <v>11</v>
      </c>
      <c r="I9101">
        <v>11.58</v>
      </c>
    </row>
    <row r="9102" spans="1:9">
      <c r="A9102">
        <v>578149</v>
      </c>
      <c r="B9102">
        <v>22973</v>
      </c>
      <c r="C9102" t="s">
        <v>2709</v>
      </c>
      <c r="D9102">
        <v>1</v>
      </c>
      <c r="E9102" s="1">
        <v>40870.46597222222</v>
      </c>
      <c r="F9102">
        <v>3.29</v>
      </c>
      <c r="H9102" t="s">
        <v>11</v>
      </c>
      <c r="I9102">
        <v>3.29</v>
      </c>
    </row>
    <row r="9103" spans="1:9">
      <c r="A9103">
        <v>578149</v>
      </c>
      <c r="B9103">
        <v>22844</v>
      </c>
      <c r="C9103" t="s">
        <v>1228</v>
      </c>
      <c r="D9103">
        <v>1</v>
      </c>
      <c r="E9103" s="1">
        <v>40870.46597222222</v>
      </c>
      <c r="F9103">
        <v>16.63</v>
      </c>
      <c r="H9103" t="s">
        <v>11</v>
      </c>
      <c r="I9103">
        <v>16.63</v>
      </c>
    </row>
    <row r="9104" spans="1:9">
      <c r="A9104">
        <v>578149</v>
      </c>
      <c r="B9104">
        <v>21116</v>
      </c>
      <c r="C9104" t="s">
        <v>2780</v>
      </c>
      <c r="D9104">
        <v>5</v>
      </c>
      <c r="E9104" s="1">
        <v>40870.46597222222</v>
      </c>
      <c r="F9104">
        <v>8.2899999999999991</v>
      </c>
      <c r="H9104" t="s">
        <v>11</v>
      </c>
      <c r="I9104">
        <v>41.45</v>
      </c>
    </row>
    <row r="9105" spans="1:9">
      <c r="A9105">
        <v>578149</v>
      </c>
      <c r="B9105">
        <v>23014</v>
      </c>
      <c r="C9105" t="s">
        <v>2141</v>
      </c>
      <c r="D9105">
        <v>1</v>
      </c>
      <c r="E9105" s="1">
        <v>40870.46597222222</v>
      </c>
      <c r="F9105">
        <v>8.2899999999999991</v>
      </c>
      <c r="H9105" t="s">
        <v>11</v>
      </c>
      <c r="I9105">
        <v>8.2899999999999991</v>
      </c>
    </row>
    <row r="9106" spans="1:9">
      <c r="A9106">
        <v>578152</v>
      </c>
      <c r="B9106">
        <v>21843</v>
      </c>
      <c r="C9106" t="s">
        <v>1345</v>
      </c>
      <c r="D9106">
        <v>12</v>
      </c>
      <c r="E9106" s="1">
        <v>40870.472916666666</v>
      </c>
      <c r="F9106">
        <v>10.95</v>
      </c>
      <c r="G9106">
        <v>16954</v>
      </c>
      <c r="H9106" t="s">
        <v>11</v>
      </c>
      <c r="I9106">
        <v>131.4</v>
      </c>
    </row>
    <row r="9107" spans="1:9">
      <c r="A9107">
        <v>578155</v>
      </c>
      <c r="B9107">
        <v>20675</v>
      </c>
      <c r="C9107" t="s">
        <v>1528</v>
      </c>
      <c r="D9107">
        <v>2</v>
      </c>
      <c r="E9107" s="1">
        <v>40870.480555555558</v>
      </c>
      <c r="F9107">
        <v>1.25</v>
      </c>
      <c r="G9107">
        <v>12748</v>
      </c>
      <c r="H9107" t="s">
        <v>11</v>
      </c>
      <c r="I9107">
        <v>2.5</v>
      </c>
    </row>
    <row r="9108" spans="1:9">
      <c r="A9108">
        <v>578211</v>
      </c>
      <c r="B9108">
        <v>20750</v>
      </c>
      <c r="C9108" t="s">
        <v>1486</v>
      </c>
      <c r="D9108">
        <v>1</v>
      </c>
      <c r="E9108" s="1">
        <v>40870.490972222222</v>
      </c>
      <c r="F9108">
        <v>7.95</v>
      </c>
      <c r="G9108">
        <v>12748</v>
      </c>
      <c r="H9108" t="s">
        <v>11</v>
      </c>
      <c r="I9108">
        <v>7.95</v>
      </c>
    </row>
    <row r="9109" spans="1:9">
      <c r="A9109">
        <v>578229</v>
      </c>
      <c r="B9109">
        <v>23371</v>
      </c>
      <c r="C9109" t="s">
        <v>2518</v>
      </c>
      <c r="D9109">
        <v>16</v>
      </c>
      <c r="E9109" s="1">
        <v>40870.495833333334</v>
      </c>
      <c r="F9109">
        <v>1.25</v>
      </c>
      <c r="G9109">
        <v>16066</v>
      </c>
      <c r="H9109" t="s">
        <v>11</v>
      </c>
      <c r="I9109">
        <v>20</v>
      </c>
    </row>
    <row r="9110" spans="1:9">
      <c r="A9110">
        <v>578233</v>
      </c>
      <c r="B9110">
        <v>22620</v>
      </c>
      <c r="C9110" t="s">
        <v>1243</v>
      </c>
      <c r="D9110">
        <v>8</v>
      </c>
      <c r="E9110" s="1">
        <v>40870.513888888891</v>
      </c>
      <c r="F9110">
        <v>1.45</v>
      </c>
      <c r="G9110">
        <v>14049</v>
      </c>
      <c r="H9110" t="s">
        <v>11</v>
      </c>
      <c r="I9110">
        <v>11.6</v>
      </c>
    </row>
    <row r="9111" spans="1:9">
      <c r="A9111">
        <v>578233</v>
      </c>
      <c r="B9111">
        <v>23290</v>
      </c>
      <c r="C9111" t="s">
        <v>2031</v>
      </c>
      <c r="D9111">
        <v>6</v>
      </c>
      <c r="E9111" s="1">
        <v>40870.513888888891</v>
      </c>
      <c r="F9111">
        <v>1.25</v>
      </c>
      <c r="G9111">
        <v>14049</v>
      </c>
      <c r="H9111" t="s">
        <v>11</v>
      </c>
      <c r="I9111">
        <v>7.5</v>
      </c>
    </row>
    <row r="9112" spans="1:9">
      <c r="A9112">
        <v>578233</v>
      </c>
      <c r="B9112">
        <v>23348</v>
      </c>
      <c r="C9112" t="s">
        <v>2491</v>
      </c>
      <c r="D9112">
        <v>1</v>
      </c>
      <c r="E9112" s="1">
        <v>40870.513888888891</v>
      </c>
      <c r="F9112">
        <v>2.08</v>
      </c>
      <c r="G9112">
        <v>14049</v>
      </c>
      <c r="H9112" t="s">
        <v>11</v>
      </c>
      <c r="I9112">
        <v>2.08</v>
      </c>
    </row>
    <row r="9113" spans="1:9">
      <c r="A9113">
        <v>578233</v>
      </c>
      <c r="B9113">
        <v>23314</v>
      </c>
      <c r="C9113" t="s">
        <v>2507</v>
      </c>
      <c r="D9113">
        <v>1</v>
      </c>
      <c r="E9113" s="1">
        <v>40870.513888888891</v>
      </c>
      <c r="F9113">
        <v>12.5</v>
      </c>
      <c r="G9113">
        <v>14049</v>
      </c>
      <c r="H9113" t="s">
        <v>11</v>
      </c>
      <c r="I9113">
        <v>12.5</v>
      </c>
    </row>
    <row r="9114" spans="1:9">
      <c r="A9114">
        <v>578233</v>
      </c>
      <c r="B9114">
        <v>23411</v>
      </c>
      <c r="C9114" t="s">
        <v>2781</v>
      </c>
      <c r="D9114">
        <v>1</v>
      </c>
      <c r="E9114" s="1">
        <v>40870.513888888891</v>
      </c>
      <c r="F9114">
        <v>4.95</v>
      </c>
      <c r="G9114">
        <v>14049</v>
      </c>
      <c r="H9114" t="s">
        <v>11</v>
      </c>
      <c r="I9114">
        <v>4.95</v>
      </c>
    </row>
    <row r="9115" spans="1:9">
      <c r="A9115">
        <v>578243</v>
      </c>
      <c r="B9115">
        <v>23208</v>
      </c>
      <c r="C9115" t="s">
        <v>1626</v>
      </c>
      <c r="D9115">
        <v>10</v>
      </c>
      <c r="E9115" s="1">
        <v>40870.522916666669</v>
      </c>
      <c r="F9115">
        <v>1.65</v>
      </c>
      <c r="G9115">
        <v>13448</v>
      </c>
      <c r="H9115" t="s">
        <v>11</v>
      </c>
      <c r="I9115">
        <v>16.5</v>
      </c>
    </row>
    <row r="9116" spans="1:9">
      <c r="A9116">
        <v>578243</v>
      </c>
      <c r="B9116">
        <v>79321</v>
      </c>
      <c r="C9116" t="s">
        <v>419</v>
      </c>
      <c r="D9116">
        <v>4</v>
      </c>
      <c r="E9116" s="1">
        <v>40870.522916666669</v>
      </c>
      <c r="F9116">
        <v>5.75</v>
      </c>
      <c r="G9116">
        <v>13448</v>
      </c>
      <c r="H9116" t="s">
        <v>11</v>
      </c>
      <c r="I9116">
        <v>23</v>
      </c>
    </row>
    <row r="9117" spans="1:9">
      <c r="A9117">
        <v>578244</v>
      </c>
      <c r="B9117">
        <v>22507</v>
      </c>
      <c r="C9117" t="s">
        <v>265</v>
      </c>
      <c r="D9117">
        <v>2</v>
      </c>
      <c r="E9117" s="1">
        <v>40870.525000000001</v>
      </c>
      <c r="F9117">
        <v>4.95</v>
      </c>
      <c r="G9117">
        <v>15727</v>
      </c>
      <c r="H9117" t="s">
        <v>11</v>
      </c>
      <c r="I9117">
        <v>9.9</v>
      </c>
    </row>
    <row r="9118" spans="1:9">
      <c r="A9118">
        <v>578248</v>
      </c>
      <c r="B9118">
        <v>22667</v>
      </c>
      <c r="C9118" t="s">
        <v>114</v>
      </c>
      <c r="D9118">
        <v>4</v>
      </c>
      <c r="E9118" s="1">
        <v>40870.527777777781</v>
      </c>
      <c r="F9118">
        <v>2.95</v>
      </c>
      <c r="G9118">
        <v>16255</v>
      </c>
      <c r="H9118" t="s">
        <v>11</v>
      </c>
      <c r="I9118">
        <v>11.8</v>
      </c>
    </row>
    <row r="9119" spans="1:9">
      <c r="A9119">
        <v>578248</v>
      </c>
      <c r="B9119">
        <v>22096</v>
      </c>
      <c r="C9119" t="s">
        <v>574</v>
      </c>
      <c r="D9119">
        <v>1</v>
      </c>
      <c r="E9119" s="1">
        <v>40870.527777777781</v>
      </c>
      <c r="F9119">
        <v>0.39</v>
      </c>
      <c r="G9119">
        <v>16255</v>
      </c>
      <c r="H9119" t="s">
        <v>11</v>
      </c>
      <c r="I9119">
        <v>0.39</v>
      </c>
    </row>
    <row r="9120" spans="1:9">
      <c r="A9120">
        <v>578248</v>
      </c>
      <c r="B9120">
        <v>23691</v>
      </c>
      <c r="C9120" t="s">
        <v>2782</v>
      </c>
      <c r="D9120">
        <v>25</v>
      </c>
      <c r="E9120" s="1">
        <v>40870.527777777781</v>
      </c>
      <c r="F9120">
        <v>0.42</v>
      </c>
      <c r="G9120">
        <v>16255</v>
      </c>
      <c r="H9120" t="s">
        <v>11</v>
      </c>
      <c r="I9120">
        <v>10.5</v>
      </c>
    </row>
    <row r="9121" spans="1:9">
      <c r="A9121">
        <v>578258</v>
      </c>
      <c r="B9121">
        <v>22595</v>
      </c>
      <c r="C9121" t="s">
        <v>1282</v>
      </c>
      <c r="D9121">
        <v>12</v>
      </c>
      <c r="E9121" s="1">
        <v>40870.542361111111</v>
      </c>
      <c r="F9121">
        <v>0.85</v>
      </c>
      <c r="G9121">
        <v>13263</v>
      </c>
      <c r="H9121" t="s">
        <v>11</v>
      </c>
      <c r="I9121">
        <v>10.199999999999999</v>
      </c>
    </row>
    <row r="9122" spans="1:9">
      <c r="A9122">
        <v>578262</v>
      </c>
      <c r="B9122">
        <v>22909</v>
      </c>
      <c r="C9122" t="s">
        <v>383</v>
      </c>
      <c r="D9122">
        <v>3</v>
      </c>
      <c r="E9122" s="1">
        <v>40870.560416666667</v>
      </c>
      <c r="F9122">
        <v>0.85</v>
      </c>
      <c r="G9122">
        <v>18283</v>
      </c>
      <c r="H9122" t="s">
        <v>11</v>
      </c>
      <c r="I9122">
        <v>2.5499999999999998</v>
      </c>
    </row>
    <row r="9123" spans="1:9">
      <c r="A9123">
        <v>578262</v>
      </c>
      <c r="B9123">
        <v>21931</v>
      </c>
      <c r="C9123" t="s">
        <v>253</v>
      </c>
      <c r="D9123">
        <v>2</v>
      </c>
      <c r="E9123" s="1">
        <v>40870.560416666667</v>
      </c>
      <c r="F9123">
        <v>2.08</v>
      </c>
      <c r="G9123">
        <v>18283</v>
      </c>
      <c r="H9123" t="s">
        <v>11</v>
      </c>
      <c r="I9123">
        <v>4.16</v>
      </c>
    </row>
    <row r="9124" spans="1:9">
      <c r="A9124">
        <v>578263</v>
      </c>
      <c r="B9124">
        <v>21014</v>
      </c>
      <c r="C9124" t="s">
        <v>977</v>
      </c>
      <c r="D9124">
        <v>8</v>
      </c>
      <c r="E9124" s="1">
        <v>40870.560416666667</v>
      </c>
      <c r="F9124">
        <v>0.28999999999999998</v>
      </c>
      <c r="G9124">
        <v>17422</v>
      </c>
      <c r="H9124" t="s">
        <v>11</v>
      </c>
      <c r="I9124">
        <v>2.3199999999999998</v>
      </c>
    </row>
    <row r="9125" spans="1:9">
      <c r="A9125">
        <v>578266</v>
      </c>
      <c r="B9125">
        <v>22279</v>
      </c>
      <c r="C9125" t="s">
        <v>2053</v>
      </c>
      <c r="D9125">
        <v>5</v>
      </c>
      <c r="E9125" s="1">
        <v>40870.56527777778</v>
      </c>
      <c r="F9125">
        <v>1.25</v>
      </c>
      <c r="G9125">
        <v>12748</v>
      </c>
      <c r="H9125" t="s">
        <v>11</v>
      </c>
      <c r="I9125">
        <v>6.25</v>
      </c>
    </row>
    <row r="9126" spans="1:9">
      <c r="A9126">
        <v>578270</v>
      </c>
      <c r="B9126">
        <v>22081</v>
      </c>
      <c r="C9126" t="s">
        <v>1048</v>
      </c>
      <c r="D9126">
        <v>1</v>
      </c>
      <c r="E9126" s="1">
        <v>40870.568749999999</v>
      </c>
      <c r="F9126">
        <v>3.29</v>
      </c>
      <c r="G9126">
        <v>14096</v>
      </c>
      <c r="H9126" t="s">
        <v>11</v>
      </c>
      <c r="I9126">
        <v>3.29</v>
      </c>
    </row>
    <row r="9127" spans="1:9">
      <c r="A9127">
        <v>578270</v>
      </c>
      <c r="B9127">
        <v>21918</v>
      </c>
      <c r="C9127" t="s">
        <v>779</v>
      </c>
      <c r="D9127">
        <v>3</v>
      </c>
      <c r="E9127" s="1">
        <v>40870.568749999999</v>
      </c>
      <c r="F9127">
        <v>0.83</v>
      </c>
      <c r="G9127">
        <v>14096</v>
      </c>
      <c r="H9127" t="s">
        <v>11</v>
      </c>
      <c r="I9127">
        <v>2.4900000000000002</v>
      </c>
    </row>
    <row r="9128" spans="1:9">
      <c r="A9128">
        <v>578270</v>
      </c>
      <c r="B9128">
        <v>22660</v>
      </c>
      <c r="C9128" t="s">
        <v>1610</v>
      </c>
      <c r="D9128">
        <v>1</v>
      </c>
      <c r="E9128" s="1">
        <v>40870.568749999999</v>
      </c>
      <c r="F9128">
        <v>15.79</v>
      </c>
      <c r="G9128">
        <v>14096</v>
      </c>
      <c r="H9128" t="s">
        <v>11</v>
      </c>
      <c r="I9128">
        <v>15.79</v>
      </c>
    </row>
    <row r="9129" spans="1:9">
      <c r="A9129">
        <v>578270</v>
      </c>
      <c r="B9129">
        <v>22984</v>
      </c>
      <c r="C9129" t="s">
        <v>1223</v>
      </c>
      <c r="D9129">
        <v>1</v>
      </c>
      <c r="E9129" s="1">
        <v>40870.568749999999</v>
      </c>
      <c r="F9129">
        <v>0.83</v>
      </c>
      <c r="G9129">
        <v>14096</v>
      </c>
      <c r="H9129" t="s">
        <v>11</v>
      </c>
      <c r="I9129">
        <v>0.83</v>
      </c>
    </row>
    <row r="9130" spans="1:9">
      <c r="A9130">
        <v>578270</v>
      </c>
      <c r="B9130">
        <v>22075</v>
      </c>
      <c r="C9130" t="s">
        <v>146</v>
      </c>
      <c r="D9130">
        <v>9</v>
      </c>
      <c r="E9130" s="1">
        <v>40870.568749999999</v>
      </c>
      <c r="F9130">
        <v>3.29</v>
      </c>
      <c r="G9130">
        <v>14096</v>
      </c>
      <c r="H9130" t="s">
        <v>11</v>
      </c>
      <c r="I9130">
        <v>29.61</v>
      </c>
    </row>
    <row r="9131" spans="1:9">
      <c r="A9131">
        <v>578270</v>
      </c>
      <c r="B9131">
        <v>21232</v>
      </c>
      <c r="C9131" t="s">
        <v>2695</v>
      </c>
      <c r="D9131">
        <v>10</v>
      </c>
      <c r="E9131" s="1">
        <v>40870.568749999999</v>
      </c>
      <c r="F9131">
        <v>2.46</v>
      </c>
      <c r="G9131">
        <v>14096</v>
      </c>
      <c r="H9131" t="s">
        <v>11</v>
      </c>
      <c r="I9131">
        <v>24.6</v>
      </c>
    </row>
    <row r="9132" spans="1:9">
      <c r="A9132">
        <v>578270</v>
      </c>
      <c r="B9132">
        <v>21400</v>
      </c>
      <c r="C9132" t="s">
        <v>548</v>
      </c>
      <c r="D9132">
        <v>6</v>
      </c>
      <c r="E9132" s="1">
        <v>40870.568749999999</v>
      </c>
      <c r="F9132">
        <v>0.42</v>
      </c>
      <c r="G9132">
        <v>14096</v>
      </c>
      <c r="H9132" t="s">
        <v>11</v>
      </c>
      <c r="I9132">
        <v>2.52</v>
      </c>
    </row>
    <row r="9133" spans="1:9">
      <c r="A9133">
        <v>578270</v>
      </c>
      <c r="B9133">
        <v>21098</v>
      </c>
      <c r="C9133" t="s">
        <v>109</v>
      </c>
      <c r="D9133">
        <v>14</v>
      </c>
      <c r="E9133" s="1">
        <v>40870.568749999999</v>
      </c>
      <c r="F9133">
        <v>2.46</v>
      </c>
      <c r="G9133">
        <v>14096</v>
      </c>
      <c r="H9133" t="s">
        <v>11</v>
      </c>
      <c r="I9133">
        <v>34.44</v>
      </c>
    </row>
    <row r="9134" spans="1:9">
      <c r="A9134">
        <v>578270</v>
      </c>
      <c r="B9134">
        <v>22983</v>
      </c>
      <c r="C9134" t="s">
        <v>1012</v>
      </c>
      <c r="D9134">
        <v>1</v>
      </c>
      <c r="E9134" s="1">
        <v>40870.568749999999</v>
      </c>
      <c r="F9134">
        <v>0.83</v>
      </c>
      <c r="G9134">
        <v>14096</v>
      </c>
      <c r="H9134" t="s">
        <v>11</v>
      </c>
      <c r="I9134">
        <v>0.83</v>
      </c>
    </row>
    <row r="9135" spans="1:9">
      <c r="A9135">
        <v>578273</v>
      </c>
      <c r="B9135">
        <v>22999</v>
      </c>
      <c r="C9135" t="s">
        <v>2783</v>
      </c>
      <c r="D9135">
        <v>1</v>
      </c>
      <c r="E9135" s="1">
        <v>40870.570138888892</v>
      </c>
      <c r="F9135">
        <v>0.42</v>
      </c>
      <c r="G9135">
        <v>14335</v>
      </c>
      <c r="H9135" t="s">
        <v>187</v>
      </c>
      <c r="I9135">
        <v>0.42</v>
      </c>
    </row>
    <row r="9136" spans="1:9">
      <c r="A9136">
        <v>578275</v>
      </c>
      <c r="B9136">
        <v>22440</v>
      </c>
      <c r="C9136" t="s">
        <v>2174</v>
      </c>
      <c r="D9136">
        <v>5</v>
      </c>
      <c r="E9136" s="1">
        <v>40870.573611111111</v>
      </c>
      <c r="F9136">
        <v>0.42</v>
      </c>
      <c r="G9136">
        <v>15916</v>
      </c>
      <c r="H9136" t="s">
        <v>11</v>
      </c>
      <c r="I9136">
        <v>2.1</v>
      </c>
    </row>
    <row r="9137" spans="1:9">
      <c r="A9137">
        <v>578277</v>
      </c>
      <c r="B9137">
        <v>23376</v>
      </c>
      <c r="C9137" t="s">
        <v>2335</v>
      </c>
      <c r="D9137">
        <v>11</v>
      </c>
      <c r="E9137" s="1">
        <v>40870.57708333333</v>
      </c>
      <c r="F9137">
        <v>0.39</v>
      </c>
      <c r="G9137">
        <v>12723</v>
      </c>
      <c r="H9137" t="s">
        <v>13</v>
      </c>
      <c r="I9137">
        <v>4.29</v>
      </c>
    </row>
    <row r="9138" spans="1:9">
      <c r="A9138">
        <v>578283</v>
      </c>
      <c r="B9138">
        <v>23691</v>
      </c>
      <c r="C9138" t="s">
        <v>2782</v>
      </c>
      <c r="D9138">
        <v>50</v>
      </c>
      <c r="E9138" s="1">
        <v>40870.57916666667</v>
      </c>
      <c r="F9138">
        <v>0.42</v>
      </c>
      <c r="G9138">
        <v>13139</v>
      </c>
      <c r="H9138" t="s">
        <v>11</v>
      </c>
      <c r="I9138">
        <v>21</v>
      </c>
    </row>
    <row r="9139" spans="1:9">
      <c r="A9139">
        <v>578284</v>
      </c>
      <c r="B9139">
        <v>47480</v>
      </c>
      <c r="C9139" t="s">
        <v>2784</v>
      </c>
      <c r="D9139">
        <v>12</v>
      </c>
      <c r="E9139" s="1">
        <v>40870.580555555556</v>
      </c>
      <c r="F9139">
        <v>1.65</v>
      </c>
      <c r="G9139">
        <v>14385</v>
      </c>
      <c r="H9139" t="s">
        <v>11</v>
      </c>
      <c r="I9139">
        <v>19.8</v>
      </c>
    </row>
    <row r="9140" spans="1:9">
      <c r="A9140">
        <v>578289</v>
      </c>
      <c r="B9140">
        <v>21975</v>
      </c>
      <c r="C9140" t="s">
        <v>49</v>
      </c>
      <c r="D9140">
        <v>2</v>
      </c>
      <c r="E9140" s="1">
        <v>40870.588194444441</v>
      </c>
      <c r="F9140">
        <v>0.55000000000000004</v>
      </c>
      <c r="G9140">
        <v>17841</v>
      </c>
      <c r="H9140" t="s">
        <v>11</v>
      </c>
      <c r="I9140">
        <v>1.1000000000000001</v>
      </c>
    </row>
    <row r="9141" spans="1:9">
      <c r="A9141">
        <v>578292</v>
      </c>
      <c r="B9141">
        <v>20685</v>
      </c>
      <c r="C9141" t="s">
        <v>294</v>
      </c>
      <c r="D9141">
        <v>1</v>
      </c>
      <c r="E9141" s="1">
        <v>40870.607638888891</v>
      </c>
      <c r="F9141">
        <v>8.25</v>
      </c>
      <c r="G9141">
        <v>13174</v>
      </c>
      <c r="H9141" t="s">
        <v>11</v>
      </c>
      <c r="I9141">
        <v>8.25</v>
      </c>
    </row>
    <row r="9142" spans="1:9">
      <c r="A9142">
        <v>578292</v>
      </c>
      <c r="B9142">
        <v>21034</v>
      </c>
      <c r="C9142" t="s">
        <v>177</v>
      </c>
      <c r="D9142">
        <v>3</v>
      </c>
      <c r="E9142" s="1">
        <v>40870.607638888891</v>
      </c>
      <c r="F9142">
        <v>0.95</v>
      </c>
      <c r="G9142">
        <v>13174</v>
      </c>
      <c r="H9142" t="s">
        <v>11</v>
      </c>
      <c r="I9142">
        <v>2.85</v>
      </c>
    </row>
    <row r="9143" spans="1:9">
      <c r="A9143">
        <v>578293</v>
      </c>
      <c r="B9143">
        <v>23101</v>
      </c>
      <c r="C9143" t="s">
        <v>2281</v>
      </c>
      <c r="D9143">
        <v>12</v>
      </c>
      <c r="E9143" s="1">
        <v>40870.60833333333</v>
      </c>
      <c r="F9143">
        <v>0.83</v>
      </c>
      <c r="G9143">
        <v>15640</v>
      </c>
      <c r="H9143" t="s">
        <v>11</v>
      </c>
      <c r="I9143">
        <v>9.9600000000000009</v>
      </c>
    </row>
    <row r="9144" spans="1:9">
      <c r="A9144">
        <v>578295</v>
      </c>
      <c r="B9144">
        <v>37450</v>
      </c>
      <c r="C9144" t="s">
        <v>1642</v>
      </c>
      <c r="D9144">
        <v>6</v>
      </c>
      <c r="E9144" s="1">
        <v>40870.61041666667</v>
      </c>
      <c r="F9144">
        <v>2.95</v>
      </c>
      <c r="G9144">
        <v>12569</v>
      </c>
      <c r="H9144" t="s">
        <v>187</v>
      </c>
      <c r="I9144">
        <v>17.7</v>
      </c>
    </row>
    <row r="9145" spans="1:9">
      <c r="A9145">
        <v>578300</v>
      </c>
      <c r="B9145" t="s">
        <v>929</v>
      </c>
      <c r="C9145" t="s">
        <v>930</v>
      </c>
      <c r="D9145">
        <v>1</v>
      </c>
      <c r="E9145" s="1">
        <v>40870.626388888886</v>
      </c>
      <c r="F9145">
        <v>40</v>
      </c>
      <c r="G9145">
        <v>12664</v>
      </c>
      <c r="H9145" t="s">
        <v>1328</v>
      </c>
      <c r="I9145">
        <v>40</v>
      </c>
    </row>
    <row r="9146" spans="1:9">
      <c r="A9146">
        <v>578305</v>
      </c>
      <c r="B9146">
        <v>20931</v>
      </c>
      <c r="C9146" t="s">
        <v>615</v>
      </c>
      <c r="D9146">
        <v>48</v>
      </c>
      <c r="E9146" s="1">
        <v>40870.655555555553</v>
      </c>
      <c r="F9146">
        <v>2.95</v>
      </c>
      <c r="G9146">
        <v>14088</v>
      </c>
      <c r="H9146" t="s">
        <v>11</v>
      </c>
      <c r="I9146">
        <v>141.6</v>
      </c>
    </row>
    <row r="9147" spans="1:9">
      <c r="A9147">
        <v>578305</v>
      </c>
      <c r="B9147">
        <v>21481</v>
      </c>
      <c r="C9147" t="s">
        <v>202</v>
      </c>
      <c r="D9147">
        <v>28</v>
      </c>
      <c r="E9147" s="1">
        <v>40870.655555555553</v>
      </c>
      <c r="F9147">
        <v>3.39</v>
      </c>
      <c r="G9147">
        <v>14088</v>
      </c>
      <c r="H9147" t="s">
        <v>11</v>
      </c>
      <c r="I9147">
        <v>94.92</v>
      </c>
    </row>
    <row r="9148" spans="1:9">
      <c r="A9148">
        <v>578306</v>
      </c>
      <c r="B9148">
        <v>23569</v>
      </c>
      <c r="C9148" t="s">
        <v>2734</v>
      </c>
      <c r="D9148">
        <v>4</v>
      </c>
      <c r="E9148" s="1">
        <v>40870.656944444447</v>
      </c>
      <c r="F9148">
        <v>4.95</v>
      </c>
      <c r="G9148">
        <v>17410</v>
      </c>
      <c r="H9148" t="s">
        <v>11</v>
      </c>
      <c r="I9148">
        <v>19.8</v>
      </c>
    </row>
    <row r="9149" spans="1:9">
      <c r="A9149">
        <v>578315</v>
      </c>
      <c r="B9149">
        <v>21673</v>
      </c>
      <c r="C9149" t="s">
        <v>1495</v>
      </c>
      <c r="D9149">
        <v>12</v>
      </c>
      <c r="E9149" s="1">
        <v>40870.69027777778</v>
      </c>
      <c r="F9149">
        <v>1.45</v>
      </c>
      <c r="G9149">
        <v>17725</v>
      </c>
      <c r="H9149" t="s">
        <v>11</v>
      </c>
      <c r="I9149">
        <v>17.399999999999999</v>
      </c>
    </row>
    <row r="9150" spans="1:9">
      <c r="A9150">
        <v>578318</v>
      </c>
      <c r="B9150" t="s">
        <v>2448</v>
      </c>
      <c r="C9150" t="s">
        <v>2449</v>
      </c>
      <c r="D9150">
        <v>6</v>
      </c>
      <c r="E9150" s="1">
        <v>40870.699999999997</v>
      </c>
      <c r="F9150">
        <v>1.95</v>
      </c>
      <c r="G9150">
        <v>17135</v>
      </c>
      <c r="H9150" t="s">
        <v>11</v>
      </c>
      <c r="I9150">
        <v>11.7</v>
      </c>
    </row>
    <row r="9151" spans="1:9">
      <c r="A9151">
        <v>578323</v>
      </c>
      <c r="B9151">
        <v>82482</v>
      </c>
      <c r="C9151" t="s">
        <v>323</v>
      </c>
      <c r="D9151">
        <v>2</v>
      </c>
      <c r="E9151" s="1">
        <v>40870.72152777778</v>
      </c>
      <c r="F9151">
        <v>2.95</v>
      </c>
      <c r="G9151">
        <v>15743</v>
      </c>
      <c r="H9151" t="s">
        <v>11</v>
      </c>
      <c r="I9151">
        <v>5.9</v>
      </c>
    </row>
    <row r="9152" spans="1:9">
      <c r="A9152">
        <v>578325</v>
      </c>
      <c r="B9152">
        <v>22303</v>
      </c>
      <c r="C9152" t="s">
        <v>953</v>
      </c>
      <c r="D9152">
        <v>6</v>
      </c>
      <c r="E9152" s="1">
        <v>40870.738194444442</v>
      </c>
      <c r="F9152">
        <v>2.5499999999999998</v>
      </c>
      <c r="G9152">
        <v>16343</v>
      </c>
      <c r="H9152" t="s">
        <v>11</v>
      </c>
      <c r="I9152">
        <v>15.3</v>
      </c>
    </row>
    <row r="9153" spans="1:9">
      <c r="A9153">
        <v>578334</v>
      </c>
      <c r="B9153">
        <v>23355</v>
      </c>
      <c r="C9153" t="s">
        <v>2279</v>
      </c>
      <c r="D9153">
        <v>4</v>
      </c>
      <c r="E9153" s="1">
        <v>40871.370138888888</v>
      </c>
      <c r="F9153">
        <v>4.95</v>
      </c>
      <c r="G9153">
        <v>15594</v>
      </c>
      <c r="H9153" t="s">
        <v>11</v>
      </c>
      <c r="I9153">
        <v>19.8</v>
      </c>
    </row>
    <row r="9154" spans="1:9">
      <c r="A9154">
        <v>578344</v>
      </c>
      <c r="B9154">
        <v>23177</v>
      </c>
      <c r="C9154" t="s">
        <v>1559</v>
      </c>
      <c r="D9154">
        <v>1</v>
      </c>
      <c r="E9154" s="1">
        <v>40871.38958333333</v>
      </c>
      <c r="F9154">
        <v>4.58</v>
      </c>
      <c r="H9154" t="s">
        <v>11</v>
      </c>
      <c r="I9154">
        <v>4.58</v>
      </c>
    </row>
    <row r="9155" spans="1:9">
      <c r="A9155">
        <v>578344</v>
      </c>
      <c r="B9155">
        <v>22340</v>
      </c>
      <c r="C9155" t="s">
        <v>648</v>
      </c>
      <c r="D9155">
        <v>10</v>
      </c>
      <c r="E9155" s="1">
        <v>40871.38958333333</v>
      </c>
      <c r="F9155">
        <v>0.83</v>
      </c>
      <c r="H9155" t="s">
        <v>11</v>
      </c>
      <c r="I9155">
        <v>8.3000000000000007</v>
      </c>
    </row>
    <row r="9156" spans="1:9">
      <c r="A9156">
        <v>578344</v>
      </c>
      <c r="B9156" t="s">
        <v>151</v>
      </c>
      <c r="C9156" t="s">
        <v>152</v>
      </c>
      <c r="D9156">
        <v>3</v>
      </c>
      <c r="E9156" s="1">
        <v>40871.38958333333</v>
      </c>
      <c r="F9156">
        <v>7.46</v>
      </c>
      <c r="H9156" t="s">
        <v>11</v>
      </c>
      <c r="I9156">
        <v>22.38</v>
      </c>
    </row>
    <row r="9157" spans="1:9">
      <c r="A9157">
        <v>578344</v>
      </c>
      <c r="B9157">
        <v>90076</v>
      </c>
      <c r="C9157" t="s">
        <v>2785</v>
      </c>
      <c r="D9157">
        <v>1</v>
      </c>
      <c r="E9157" s="1">
        <v>40871.38958333333</v>
      </c>
      <c r="F9157">
        <v>2.9</v>
      </c>
      <c r="H9157" t="s">
        <v>11</v>
      </c>
      <c r="I9157">
        <v>2.9</v>
      </c>
    </row>
    <row r="9158" spans="1:9">
      <c r="A9158">
        <v>578344</v>
      </c>
      <c r="B9158">
        <v>22816</v>
      </c>
      <c r="C9158" t="s">
        <v>448</v>
      </c>
      <c r="D9158">
        <v>5</v>
      </c>
      <c r="E9158" s="1">
        <v>40871.38958333333</v>
      </c>
      <c r="F9158">
        <v>0.42</v>
      </c>
      <c r="H9158" t="s">
        <v>11</v>
      </c>
      <c r="I9158">
        <v>2.1</v>
      </c>
    </row>
    <row r="9159" spans="1:9">
      <c r="A9159">
        <v>578344</v>
      </c>
      <c r="B9159">
        <v>22748</v>
      </c>
      <c r="C9159" t="s">
        <v>675</v>
      </c>
      <c r="D9159">
        <v>2</v>
      </c>
      <c r="E9159" s="1">
        <v>40871.38958333333</v>
      </c>
      <c r="F9159">
        <v>4.13</v>
      </c>
      <c r="H9159" t="s">
        <v>11</v>
      </c>
      <c r="I9159">
        <v>8.26</v>
      </c>
    </row>
    <row r="9160" spans="1:9">
      <c r="A9160">
        <v>578347</v>
      </c>
      <c r="B9160">
        <v>23295</v>
      </c>
      <c r="C9160" t="s">
        <v>2164</v>
      </c>
      <c r="D9160">
        <v>1</v>
      </c>
      <c r="E9160" s="1">
        <v>40871.393055555556</v>
      </c>
      <c r="F9160">
        <v>2.46</v>
      </c>
      <c r="H9160" t="s">
        <v>11</v>
      </c>
      <c r="I9160">
        <v>2.46</v>
      </c>
    </row>
    <row r="9161" spans="1:9">
      <c r="A9161">
        <v>578347</v>
      </c>
      <c r="B9161">
        <v>21326</v>
      </c>
      <c r="C9161" t="s">
        <v>27</v>
      </c>
      <c r="D9161">
        <v>10</v>
      </c>
      <c r="E9161" s="1">
        <v>40871.393055555556</v>
      </c>
      <c r="F9161">
        <v>1.63</v>
      </c>
      <c r="H9161" t="s">
        <v>11</v>
      </c>
      <c r="I9161">
        <v>16.3</v>
      </c>
    </row>
    <row r="9162" spans="1:9">
      <c r="A9162">
        <v>578347</v>
      </c>
      <c r="B9162" t="s">
        <v>819</v>
      </c>
      <c r="C9162" t="s">
        <v>820</v>
      </c>
      <c r="D9162">
        <v>1</v>
      </c>
      <c r="E9162" s="1">
        <v>40871.393055555556</v>
      </c>
      <c r="F9162">
        <v>4.96</v>
      </c>
      <c r="H9162" t="s">
        <v>11</v>
      </c>
      <c r="I9162">
        <v>4.96</v>
      </c>
    </row>
    <row r="9163" spans="1:9">
      <c r="A9163">
        <v>578347</v>
      </c>
      <c r="B9163" t="s">
        <v>1777</v>
      </c>
      <c r="C9163" t="s">
        <v>2178</v>
      </c>
      <c r="D9163">
        <v>1</v>
      </c>
      <c r="E9163" s="1">
        <v>40871.393055555556</v>
      </c>
      <c r="F9163">
        <v>1.63</v>
      </c>
      <c r="H9163" t="s">
        <v>11</v>
      </c>
      <c r="I9163">
        <v>1.63</v>
      </c>
    </row>
    <row r="9164" spans="1:9">
      <c r="A9164">
        <v>578347</v>
      </c>
      <c r="B9164">
        <v>22743</v>
      </c>
      <c r="C9164" t="s">
        <v>1409</v>
      </c>
      <c r="D9164">
        <v>1</v>
      </c>
      <c r="E9164" s="1">
        <v>40871.393055555556</v>
      </c>
      <c r="F9164">
        <v>5.79</v>
      </c>
      <c r="H9164" t="s">
        <v>11</v>
      </c>
      <c r="I9164">
        <v>5.79</v>
      </c>
    </row>
    <row r="9165" spans="1:9">
      <c r="A9165">
        <v>578347</v>
      </c>
      <c r="B9165" t="s">
        <v>2489</v>
      </c>
      <c r="C9165" t="s">
        <v>2490</v>
      </c>
      <c r="D9165">
        <v>5</v>
      </c>
      <c r="E9165" s="1">
        <v>40871.393055555556</v>
      </c>
      <c r="F9165">
        <v>2.46</v>
      </c>
      <c r="H9165" t="s">
        <v>11</v>
      </c>
      <c r="I9165">
        <v>12.3</v>
      </c>
    </row>
    <row r="9166" spans="1:9">
      <c r="A9166">
        <v>578347</v>
      </c>
      <c r="B9166">
        <v>23229</v>
      </c>
      <c r="C9166" t="s">
        <v>2061</v>
      </c>
      <c r="D9166">
        <v>1</v>
      </c>
      <c r="E9166" s="1">
        <v>40871.393055555556</v>
      </c>
      <c r="F9166">
        <v>7.46</v>
      </c>
      <c r="H9166" t="s">
        <v>11</v>
      </c>
      <c r="I9166">
        <v>7.46</v>
      </c>
    </row>
    <row r="9167" spans="1:9">
      <c r="A9167">
        <v>578347</v>
      </c>
      <c r="B9167">
        <v>22411</v>
      </c>
      <c r="C9167" t="s">
        <v>655</v>
      </c>
      <c r="D9167">
        <v>1</v>
      </c>
      <c r="E9167" s="1">
        <v>40871.393055555556</v>
      </c>
      <c r="F9167">
        <v>4.13</v>
      </c>
      <c r="H9167" t="s">
        <v>11</v>
      </c>
      <c r="I9167">
        <v>4.13</v>
      </c>
    </row>
    <row r="9168" spans="1:9">
      <c r="A9168">
        <v>578347</v>
      </c>
      <c r="B9168">
        <v>84380</v>
      </c>
      <c r="C9168" t="s">
        <v>789</v>
      </c>
      <c r="D9168">
        <v>3</v>
      </c>
      <c r="E9168" s="1">
        <v>40871.393055555556</v>
      </c>
      <c r="F9168">
        <v>2.46</v>
      </c>
      <c r="H9168" t="s">
        <v>11</v>
      </c>
      <c r="I9168">
        <v>7.38</v>
      </c>
    </row>
    <row r="9169" spans="1:9">
      <c r="A9169">
        <v>578347</v>
      </c>
      <c r="B9169">
        <v>21207</v>
      </c>
      <c r="C9169" t="s">
        <v>752</v>
      </c>
      <c r="D9169">
        <v>3</v>
      </c>
      <c r="E9169" s="1">
        <v>40871.393055555556</v>
      </c>
      <c r="F9169">
        <v>1.63</v>
      </c>
      <c r="H9169" t="s">
        <v>11</v>
      </c>
      <c r="I9169">
        <v>4.8899999999999997</v>
      </c>
    </row>
    <row r="9170" spans="1:9">
      <c r="A9170">
        <v>578347</v>
      </c>
      <c r="B9170">
        <v>23374</v>
      </c>
      <c r="C9170" t="s">
        <v>2363</v>
      </c>
      <c r="D9170">
        <v>1</v>
      </c>
      <c r="E9170" s="1">
        <v>40871.393055555556</v>
      </c>
      <c r="F9170">
        <v>1.63</v>
      </c>
      <c r="H9170" t="s">
        <v>11</v>
      </c>
      <c r="I9170">
        <v>1.63</v>
      </c>
    </row>
    <row r="9171" spans="1:9">
      <c r="A9171">
        <v>578349</v>
      </c>
      <c r="B9171">
        <v>23480</v>
      </c>
      <c r="C9171" t="s">
        <v>2663</v>
      </c>
      <c r="D9171">
        <v>4</v>
      </c>
      <c r="E9171" s="1">
        <v>40871.409722222219</v>
      </c>
      <c r="F9171">
        <v>3.75</v>
      </c>
      <c r="G9171">
        <v>14539</v>
      </c>
      <c r="H9171" t="s">
        <v>11</v>
      </c>
      <c r="I9171">
        <v>15</v>
      </c>
    </row>
    <row r="9172" spans="1:9">
      <c r="A9172">
        <v>578349</v>
      </c>
      <c r="B9172">
        <v>23489</v>
      </c>
      <c r="C9172" t="s">
        <v>2786</v>
      </c>
      <c r="D9172">
        <v>6</v>
      </c>
      <c r="E9172" s="1">
        <v>40871.409722222219</v>
      </c>
      <c r="F9172">
        <v>2.89</v>
      </c>
      <c r="G9172">
        <v>14539</v>
      </c>
      <c r="H9172" t="s">
        <v>11</v>
      </c>
      <c r="I9172">
        <v>17.34</v>
      </c>
    </row>
    <row r="9173" spans="1:9">
      <c r="A9173">
        <v>578361</v>
      </c>
      <c r="B9173">
        <v>23247</v>
      </c>
      <c r="C9173" t="s">
        <v>2280</v>
      </c>
      <c r="D9173">
        <v>6</v>
      </c>
      <c r="E9173" s="1">
        <v>40871.443055555559</v>
      </c>
      <c r="F9173">
        <v>2.89</v>
      </c>
      <c r="G9173">
        <v>13638</v>
      </c>
      <c r="H9173" t="s">
        <v>11</v>
      </c>
      <c r="I9173">
        <v>17.34</v>
      </c>
    </row>
    <row r="9174" spans="1:9">
      <c r="A9174">
        <v>578370</v>
      </c>
      <c r="B9174">
        <v>22992</v>
      </c>
      <c r="C9174" t="s">
        <v>1475</v>
      </c>
      <c r="D9174">
        <v>1</v>
      </c>
      <c r="E9174" s="1">
        <v>40871.46597222222</v>
      </c>
      <c r="F9174">
        <v>1.95</v>
      </c>
      <c r="G9174">
        <v>17346</v>
      </c>
      <c r="H9174" t="s">
        <v>11</v>
      </c>
      <c r="I9174">
        <v>1.95</v>
      </c>
    </row>
    <row r="9175" spans="1:9">
      <c r="A9175">
        <v>578433</v>
      </c>
      <c r="B9175">
        <v>22728</v>
      </c>
      <c r="C9175" t="s">
        <v>1337</v>
      </c>
      <c r="D9175">
        <v>4</v>
      </c>
      <c r="E9175" s="1">
        <v>40871.51458333333</v>
      </c>
      <c r="F9175">
        <v>3.75</v>
      </c>
      <c r="G9175">
        <v>17671</v>
      </c>
      <c r="H9175" t="s">
        <v>11</v>
      </c>
      <c r="I9175">
        <v>15</v>
      </c>
    </row>
    <row r="9176" spans="1:9">
      <c r="A9176">
        <v>578445</v>
      </c>
      <c r="B9176">
        <v>22142</v>
      </c>
      <c r="C9176" t="s">
        <v>573</v>
      </c>
      <c r="D9176">
        <v>4</v>
      </c>
      <c r="E9176" s="1">
        <v>40871.517361111109</v>
      </c>
      <c r="F9176">
        <v>1.45</v>
      </c>
      <c r="G9176">
        <v>15005</v>
      </c>
      <c r="H9176" t="s">
        <v>11</v>
      </c>
      <c r="I9176">
        <v>5.8</v>
      </c>
    </row>
    <row r="9177" spans="1:9">
      <c r="A9177">
        <v>578459</v>
      </c>
      <c r="B9177">
        <v>22576</v>
      </c>
      <c r="C9177" t="s">
        <v>2478</v>
      </c>
      <c r="D9177">
        <v>20</v>
      </c>
      <c r="E9177" s="1">
        <v>40871.520833333336</v>
      </c>
      <c r="F9177">
        <v>0.85</v>
      </c>
      <c r="G9177">
        <v>12388</v>
      </c>
      <c r="H9177" t="s">
        <v>330</v>
      </c>
      <c r="I9177">
        <v>17</v>
      </c>
    </row>
    <row r="9178" spans="1:9">
      <c r="A9178">
        <v>578472</v>
      </c>
      <c r="B9178">
        <v>23462</v>
      </c>
      <c r="C9178" t="s">
        <v>2586</v>
      </c>
      <c r="D9178">
        <v>1</v>
      </c>
      <c r="E9178" s="1">
        <v>40871.527777777781</v>
      </c>
      <c r="F9178">
        <v>19.95</v>
      </c>
      <c r="G9178">
        <v>12476</v>
      </c>
      <c r="H9178" t="s">
        <v>187</v>
      </c>
      <c r="I9178">
        <v>19.95</v>
      </c>
    </row>
    <row r="9179" spans="1:9">
      <c r="A9179">
        <v>578485</v>
      </c>
      <c r="B9179">
        <v>23254</v>
      </c>
      <c r="C9179" t="s">
        <v>1846</v>
      </c>
      <c r="D9179">
        <v>4</v>
      </c>
      <c r="E9179" s="1">
        <v>40871.536111111112</v>
      </c>
      <c r="F9179">
        <v>4.1500000000000004</v>
      </c>
      <c r="G9179">
        <v>12921</v>
      </c>
      <c r="H9179" t="s">
        <v>11</v>
      </c>
      <c r="I9179">
        <v>16.600000000000001</v>
      </c>
    </row>
    <row r="9180" spans="1:9">
      <c r="A9180">
        <v>578488</v>
      </c>
      <c r="B9180">
        <v>22279</v>
      </c>
      <c r="C9180" t="s">
        <v>2053</v>
      </c>
      <c r="D9180">
        <v>12</v>
      </c>
      <c r="E9180" s="1">
        <v>40871.536805555559</v>
      </c>
      <c r="F9180">
        <v>1.25</v>
      </c>
      <c r="G9180">
        <v>12784</v>
      </c>
      <c r="H9180" t="s">
        <v>349</v>
      </c>
      <c r="I9180">
        <v>15</v>
      </c>
    </row>
    <row r="9181" spans="1:9">
      <c r="A9181">
        <v>578506</v>
      </c>
      <c r="B9181">
        <v>23196</v>
      </c>
      <c r="C9181" t="s">
        <v>2062</v>
      </c>
      <c r="D9181">
        <v>4</v>
      </c>
      <c r="E9181" s="1">
        <v>40871.542361111111</v>
      </c>
      <c r="F9181">
        <v>1.45</v>
      </c>
      <c r="G9181">
        <v>17458</v>
      </c>
      <c r="H9181" t="s">
        <v>11</v>
      </c>
      <c r="I9181">
        <v>5.8</v>
      </c>
    </row>
    <row r="9182" spans="1:9">
      <c r="A9182">
        <v>578508</v>
      </c>
      <c r="B9182">
        <v>21718</v>
      </c>
      <c r="C9182" t="s">
        <v>1543</v>
      </c>
      <c r="D9182">
        <v>1</v>
      </c>
      <c r="E9182" s="1">
        <v>40871.54583333333</v>
      </c>
      <c r="F9182">
        <v>1.25</v>
      </c>
      <c r="G9182">
        <v>16892</v>
      </c>
      <c r="H9182" t="s">
        <v>11</v>
      </c>
      <c r="I9182">
        <v>1.25</v>
      </c>
    </row>
    <row r="9183" spans="1:9">
      <c r="A9183">
        <v>578510</v>
      </c>
      <c r="B9183">
        <v>23356</v>
      </c>
      <c r="C9183" t="s">
        <v>2420</v>
      </c>
      <c r="D9183">
        <v>3</v>
      </c>
      <c r="E9183" s="1">
        <v>40871.559027777781</v>
      </c>
      <c r="F9183">
        <v>5.95</v>
      </c>
      <c r="G9183">
        <v>14056</v>
      </c>
      <c r="H9183" t="s">
        <v>11</v>
      </c>
      <c r="I9183">
        <v>17.850000000000001</v>
      </c>
    </row>
    <row r="9184" spans="1:9">
      <c r="A9184">
        <v>578510</v>
      </c>
      <c r="B9184">
        <v>23489</v>
      </c>
      <c r="C9184" t="s">
        <v>2786</v>
      </c>
      <c r="D9184">
        <v>3</v>
      </c>
      <c r="E9184" s="1">
        <v>40871.559027777781</v>
      </c>
      <c r="F9184">
        <v>2.89</v>
      </c>
      <c r="G9184">
        <v>14056</v>
      </c>
      <c r="H9184" t="s">
        <v>11</v>
      </c>
      <c r="I9184">
        <v>8.67</v>
      </c>
    </row>
    <row r="9185" spans="1:9">
      <c r="A9185">
        <v>578510</v>
      </c>
      <c r="B9185">
        <v>84755</v>
      </c>
      <c r="C9185" t="s">
        <v>1411</v>
      </c>
      <c r="D9185">
        <v>8</v>
      </c>
      <c r="E9185" s="1">
        <v>40871.559027777781</v>
      </c>
      <c r="F9185">
        <v>0.65</v>
      </c>
      <c r="G9185">
        <v>14056</v>
      </c>
      <c r="H9185" t="s">
        <v>11</v>
      </c>
      <c r="I9185">
        <v>5.2</v>
      </c>
    </row>
    <row r="9186" spans="1:9">
      <c r="A9186">
        <v>578518</v>
      </c>
      <c r="B9186">
        <v>22287</v>
      </c>
      <c r="C9186" t="s">
        <v>1676</v>
      </c>
      <c r="D9186">
        <v>2</v>
      </c>
      <c r="E9186" s="1">
        <v>40871.57916666667</v>
      </c>
      <c r="F9186">
        <v>0.39</v>
      </c>
      <c r="G9186">
        <v>14606</v>
      </c>
      <c r="H9186" t="s">
        <v>11</v>
      </c>
      <c r="I9186">
        <v>0.78</v>
      </c>
    </row>
    <row r="9187" spans="1:9">
      <c r="A9187">
        <v>578518</v>
      </c>
      <c r="B9187">
        <v>20718</v>
      </c>
      <c r="C9187" t="s">
        <v>1627</v>
      </c>
      <c r="D9187">
        <v>2</v>
      </c>
      <c r="E9187" s="1">
        <v>40871.57916666667</v>
      </c>
      <c r="F9187">
        <v>1.25</v>
      </c>
      <c r="G9187">
        <v>14606</v>
      </c>
      <c r="H9187" t="s">
        <v>11</v>
      </c>
      <c r="I9187">
        <v>2.5</v>
      </c>
    </row>
    <row r="9188" spans="1:9">
      <c r="A9188">
        <v>578519</v>
      </c>
      <c r="B9188">
        <v>22385</v>
      </c>
      <c r="C9188" t="s">
        <v>994</v>
      </c>
      <c r="D9188">
        <v>1</v>
      </c>
      <c r="E9188" s="1">
        <v>40871.580555555556</v>
      </c>
      <c r="F9188">
        <v>2.08</v>
      </c>
      <c r="G9188">
        <v>14591</v>
      </c>
      <c r="H9188" t="s">
        <v>11</v>
      </c>
      <c r="I9188">
        <v>2.08</v>
      </c>
    </row>
    <row r="9189" spans="1:9">
      <c r="A9189">
        <v>578519</v>
      </c>
      <c r="B9189">
        <v>23583</v>
      </c>
      <c r="C9189" t="s">
        <v>2655</v>
      </c>
      <c r="D9189">
        <v>1</v>
      </c>
      <c r="E9189" s="1">
        <v>40871.580555555556</v>
      </c>
      <c r="F9189">
        <v>1.65</v>
      </c>
      <c r="G9189">
        <v>14591</v>
      </c>
      <c r="H9189" t="s">
        <v>11</v>
      </c>
      <c r="I9189">
        <v>1.65</v>
      </c>
    </row>
    <row r="9190" spans="1:9">
      <c r="A9190">
        <v>578521</v>
      </c>
      <c r="B9190">
        <v>22782</v>
      </c>
      <c r="C9190" t="s">
        <v>559</v>
      </c>
      <c r="D9190">
        <v>1</v>
      </c>
      <c r="E9190" s="1">
        <v>40871.587500000001</v>
      </c>
      <c r="F9190">
        <v>24.95</v>
      </c>
      <c r="G9190">
        <v>17812</v>
      </c>
      <c r="H9190" t="s">
        <v>11</v>
      </c>
      <c r="I9190">
        <v>24.95</v>
      </c>
    </row>
    <row r="9191" spans="1:9">
      <c r="A9191">
        <v>578522</v>
      </c>
      <c r="B9191" t="s">
        <v>2102</v>
      </c>
      <c r="C9191" t="s">
        <v>1704</v>
      </c>
      <c r="D9191">
        <v>1</v>
      </c>
      <c r="E9191" s="1">
        <v>40871.589583333334</v>
      </c>
      <c r="F9191">
        <v>1.95</v>
      </c>
      <c r="G9191">
        <v>17254</v>
      </c>
      <c r="H9191" t="s">
        <v>11</v>
      </c>
      <c r="I9191">
        <v>1.95</v>
      </c>
    </row>
    <row r="9192" spans="1:9">
      <c r="A9192">
        <v>578541</v>
      </c>
      <c r="B9192">
        <v>21914</v>
      </c>
      <c r="C9192" t="s">
        <v>478</v>
      </c>
      <c r="D9192">
        <v>24</v>
      </c>
      <c r="E9192" s="1">
        <v>40871.625694444447</v>
      </c>
      <c r="F9192">
        <v>1.25</v>
      </c>
      <c r="G9192">
        <v>14277</v>
      </c>
      <c r="H9192" t="s">
        <v>13</v>
      </c>
      <c r="I9192">
        <v>30</v>
      </c>
    </row>
    <row r="9193" spans="1:9">
      <c r="A9193">
        <v>578541</v>
      </c>
      <c r="B9193">
        <v>22852</v>
      </c>
      <c r="C9193" t="s">
        <v>2374</v>
      </c>
      <c r="D9193">
        <v>6</v>
      </c>
      <c r="E9193" s="1">
        <v>40871.625694444447</v>
      </c>
      <c r="F9193">
        <v>4.25</v>
      </c>
      <c r="G9193">
        <v>14277</v>
      </c>
      <c r="H9193" t="s">
        <v>13</v>
      </c>
      <c r="I9193">
        <v>25.5</v>
      </c>
    </row>
    <row r="9194" spans="1:9">
      <c r="A9194">
        <v>578541</v>
      </c>
      <c r="B9194">
        <v>22605</v>
      </c>
      <c r="C9194" t="s">
        <v>464</v>
      </c>
      <c r="D9194">
        <v>2</v>
      </c>
      <c r="E9194" s="1">
        <v>40871.625694444447</v>
      </c>
      <c r="F9194">
        <v>14.95</v>
      </c>
      <c r="G9194">
        <v>14277</v>
      </c>
      <c r="H9194" t="s">
        <v>13</v>
      </c>
      <c r="I9194">
        <v>29.9</v>
      </c>
    </row>
    <row r="9195" spans="1:9">
      <c r="A9195">
        <v>578541</v>
      </c>
      <c r="B9195">
        <v>23501</v>
      </c>
      <c r="C9195" t="s">
        <v>2672</v>
      </c>
      <c r="D9195">
        <v>20</v>
      </c>
      <c r="E9195" s="1">
        <v>40871.625694444447</v>
      </c>
      <c r="F9195">
        <v>1.25</v>
      </c>
      <c r="G9195">
        <v>14277</v>
      </c>
      <c r="H9195" t="s">
        <v>13</v>
      </c>
      <c r="I9195">
        <v>25</v>
      </c>
    </row>
    <row r="9196" spans="1:9">
      <c r="A9196">
        <v>578541</v>
      </c>
      <c r="B9196">
        <v>23116</v>
      </c>
      <c r="C9196" t="s">
        <v>2787</v>
      </c>
      <c r="D9196">
        <v>2</v>
      </c>
      <c r="E9196" s="1">
        <v>40871.625694444447</v>
      </c>
      <c r="F9196">
        <v>4.95</v>
      </c>
      <c r="G9196">
        <v>14277</v>
      </c>
      <c r="H9196" t="s">
        <v>13</v>
      </c>
      <c r="I9196">
        <v>9.9</v>
      </c>
    </row>
    <row r="9197" spans="1:9">
      <c r="A9197">
        <v>578541</v>
      </c>
      <c r="B9197">
        <v>23203</v>
      </c>
      <c r="C9197" t="s">
        <v>2241</v>
      </c>
      <c r="D9197">
        <v>5</v>
      </c>
      <c r="E9197" s="1">
        <v>40871.625694444447</v>
      </c>
      <c r="F9197">
        <v>2.08</v>
      </c>
      <c r="G9197">
        <v>14277</v>
      </c>
      <c r="H9197" t="s">
        <v>13</v>
      </c>
      <c r="I9197">
        <v>10.4</v>
      </c>
    </row>
    <row r="9198" spans="1:9">
      <c r="A9198">
        <v>578548</v>
      </c>
      <c r="B9198">
        <v>23210</v>
      </c>
      <c r="C9198" t="s">
        <v>2604</v>
      </c>
      <c r="D9198">
        <v>3</v>
      </c>
      <c r="E9198" s="1">
        <v>40871.626388888886</v>
      </c>
      <c r="F9198">
        <v>1.25</v>
      </c>
      <c r="G9198">
        <v>17345</v>
      </c>
      <c r="H9198" t="s">
        <v>11</v>
      </c>
      <c r="I9198">
        <v>3.75</v>
      </c>
    </row>
    <row r="9199" spans="1:9">
      <c r="A9199">
        <v>578548</v>
      </c>
      <c r="B9199">
        <v>22113</v>
      </c>
      <c r="C9199" t="s">
        <v>138</v>
      </c>
      <c r="D9199">
        <v>2</v>
      </c>
      <c r="E9199" s="1">
        <v>40871.626388888886</v>
      </c>
      <c r="F9199">
        <v>4.25</v>
      </c>
      <c r="G9199">
        <v>17345</v>
      </c>
      <c r="H9199" t="s">
        <v>11</v>
      </c>
      <c r="I9199">
        <v>8.5</v>
      </c>
    </row>
    <row r="9200" spans="1:9">
      <c r="A9200">
        <v>578551</v>
      </c>
      <c r="B9200">
        <v>21986</v>
      </c>
      <c r="C9200" t="s">
        <v>618</v>
      </c>
      <c r="D9200">
        <v>12</v>
      </c>
      <c r="E9200" s="1">
        <v>40871.628472222219</v>
      </c>
      <c r="F9200">
        <v>0.39</v>
      </c>
      <c r="G9200">
        <v>12937</v>
      </c>
      <c r="H9200" t="s">
        <v>11</v>
      </c>
      <c r="I9200">
        <v>4.68</v>
      </c>
    </row>
    <row r="9201" spans="1:9">
      <c r="A9201">
        <v>578620</v>
      </c>
      <c r="B9201">
        <v>22867</v>
      </c>
      <c r="C9201" t="s">
        <v>19</v>
      </c>
      <c r="D9201">
        <v>1</v>
      </c>
      <c r="E9201" s="1">
        <v>40871.63958333333</v>
      </c>
      <c r="F9201">
        <v>2.1</v>
      </c>
      <c r="G9201">
        <v>17247</v>
      </c>
      <c r="H9201" t="s">
        <v>11</v>
      </c>
      <c r="I9201">
        <v>2.1</v>
      </c>
    </row>
    <row r="9202" spans="1:9">
      <c r="A9202">
        <v>578626</v>
      </c>
      <c r="B9202">
        <v>22626</v>
      </c>
      <c r="C9202" t="s">
        <v>181</v>
      </c>
      <c r="D9202">
        <v>4</v>
      </c>
      <c r="E9202" s="1">
        <v>40871.651388888888</v>
      </c>
      <c r="F9202">
        <v>8.5</v>
      </c>
      <c r="G9202">
        <v>12709</v>
      </c>
      <c r="H9202" t="s">
        <v>187</v>
      </c>
      <c r="I9202">
        <v>34</v>
      </c>
    </row>
    <row r="9203" spans="1:9">
      <c r="A9203">
        <v>578633</v>
      </c>
      <c r="B9203">
        <v>21509</v>
      </c>
      <c r="C9203" t="s">
        <v>645</v>
      </c>
      <c r="D9203">
        <v>12</v>
      </c>
      <c r="E9203" s="1">
        <v>40871.688194444447</v>
      </c>
      <c r="F9203">
        <v>0.42</v>
      </c>
      <c r="G9203">
        <v>16616</v>
      </c>
      <c r="H9203" t="s">
        <v>11</v>
      </c>
      <c r="I9203">
        <v>5.04</v>
      </c>
    </row>
    <row r="9204" spans="1:9">
      <c r="A9204">
        <v>578662</v>
      </c>
      <c r="B9204">
        <v>22720</v>
      </c>
      <c r="C9204" t="s">
        <v>803</v>
      </c>
      <c r="D9204">
        <v>1</v>
      </c>
      <c r="E9204" s="1">
        <v>40871.70208333333</v>
      </c>
      <c r="F9204">
        <v>4.95</v>
      </c>
      <c r="G9204">
        <v>17516</v>
      </c>
      <c r="H9204" t="s">
        <v>11</v>
      </c>
      <c r="I9204">
        <v>4.95</v>
      </c>
    </row>
    <row r="9205" spans="1:9">
      <c r="A9205">
        <v>578664</v>
      </c>
      <c r="B9205">
        <v>23435</v>
      </c>
      <c r="C9205" t="s">
        <v>2733</v>
      </c>
      <c r="D9205">
        <v>2</v>
      </c>
      <c r="E9205" s="1">
        <v>40871.707638888889</v>
      </c>
      <c r="F9205">
        <v>0.79</v>
      </c>
      <c r="G9205">
        <v>15910</v>
      </c>
      <c r="H9205" t="s">
        <v>11</v>
      </c>
      <c r="I9205">
        <v>1.58</v>
      </c>
    </row>
    <row r="9206" spans="1:9">
      <c r="A9206">
        <v>578664</v>
      </c>
      <c r="B9206">
        <v>23267</v>
      </c>
      <c r="C9206" t="s">
        <v>2788</v>
      </c>
      <c r="D9206">
        <v>2</v>
      </c>
      <c r="E9206" s="1">
        <v>40871.707638888889</v>
      </c>
      <c r="F9206">
        <v>1.25</v>
      </c>
      <c r="G9206">
        <v>15910</v>
      </c>
      <c r="H9206" t="s">
        <v>11</v>
      </c>
      <c r="I9206">
        <v>2.5</v>
      </c>
    </row>
    <row r="9207" spans="1:9">
      <c r="A9207">
        <v>578666</v>
      </c>
      <c r="B9207" t="s">
        <v>1969</v>
      </c>
      <c r="C9207" t="s">
        <v>1970</v>
      </c>
      <c r="D9207">
        <v>25</v>
      </c>
      <c r="E9207" s="1">
        <v>40871.712500000001</v>
      </c>
      <c r="F9207">
        <v>0.42</v>
      </c>
      <c r="G9207">
        <v>17727</v>
      </c>
      <c r="H9207" t="s">
        <v>11</v>
      </c>
      <c r="I9207">
        <v>10.5</v>
      </c>
    </row>
    <row r="9208" spans="1:9">
      <c r="A9208">
        <v>578678</v>
      </c>
      <c r="B9208">
        <v>23205</v>
      </c>
      <c r="C9208" t="s">
        <v>1633</v>
      </c>
      <c r="D9208">
        <v>2</v>
      </c>
      <c r="E9208" s="1">
        <v>40871.832638888889</v>
      </c>
      <c r="F9208">
        <v>0.85</v>
      </c>
      <c r="G9208">
        <v>17841</v>
      </c>
      <c r="H9208" t="s">
        <v>11</v>
      </c>
      <c r="I9208">
        <v>1.7</v>
      </c>
    </row>
    <row r="9209" spans="1:9">
      <c r="A9209">
        <v>578678</v>
      </c>
      <c r="B9209" t="s">
        <v>493</v>
      </c>
      <c r="C9209" t="s">
        <v>494</v>
      </c>
      <c r="D9209">
        <v>1</v>
      </c>
      <c r="E9209" s="1">
        <v>40871.832638888889</v>
      </c>
      <c r="F9209">
        <v>0.42</v>
      </c>
      <c r="G9209">
        <v>17841</v>
      </c>
      <c r="H9209" t="s">
        <v>11</v>
      </c>
      <c r="I9209">
        <v>0.42</v>
      </c>
    </row>
    <row r="9210" spans="1:9">
      <c r="A9210">
        <v>578678</v>
      </c>
      <c r="B9210">
        <v>20982</v>
      </c>
      <c r="C9210" t="s">
        <v>2005</v>
      </c>
      <c r="D9210">
        <v>2</v>
      </c>
      <c r="E9210" s="1">
        <v>40871.832638888889</v>
      </c>
      <c r="F9210">
        <v>0.85</v>
      </c>
      <c r="G9210">
        <v>17841</v>
      </c>
      <c r="H9210" t="s">
        <v>11</v>
      </c>
      <c r="I9210">
        <v>1.7</v>
      </c>
    </row>
    <row r="9211" spans="1:9">
      <c r="A9211">
        <v>578682</v>
      </c>
      <c r="B9211">
        <v>21107</v>
      </c>
      <c r="C9211" t="s">
        <v>380</v>
      </c>
      <c r="D9211">
        <v>24</v>
      </c>
      <c r="E9211" s="1">
        <v>40872.371527777781</v>
      </c>
      <c r="F9211">
        <v>2.5499999999999998</v>
      </c>
      <c r="G9211">
        <v>17173</v>
      </c>
      <c r="H9211" t="s">
        <v>11</v>
      </c>
      <c r="I9211">
        <v>61.2</v>
      </c>
    </row>
    <row r="9212" spans="1:9">
      <c r="A9212">
        <v>578697</v>
      </c>
      <c r="B9212">
        <v>21790</v>
      </c>
      <c r="C9212" t="s">
        <v>428</v>
      </c>
      <c r="D9212">
        <v>12</v>
      </c>
      <c r="E9212" s="1">
        <v>40872.418749999997</v>
      </c>
      <c r="F9212">
        <v>0.85</v>
      </c>
      <c r="G9212">
        <v>14132</v>
      </c>
      <c r="H9212" t="s">
        <v>11</v>
      </c>
      <c r="I9212">
        <v>10.199999999999999</v>
      </c>
    </row>
    <row r="9213" spans="1:9">
      <c r="A9213">
        <v>578703</v>
      </c>
      <c r="B9213">
        <v>20932</v>
      </c>
      <c r="C9213" t="s">
        <v>2392</v>
      </c>
      <c r="D9213">
        <v>2</v>
      </c>
      <c r="E9213" s="1">
        <v>40872.459722222222</v>
      </c>
      <c r="F9213">
        <v>2.95</v>
      </c>
      <c r="G9213">
        <v>17385</v>
      </c>
      <c r="H9213" t="s">
        <v>11</v>
      </c>
      <c r="I9213">
        <v>5.9</v>
      </c>
    </row>
    <row r="9214" spans="1:9">
      <c r="A9214">
        <v>578705</v>
      </c>
      <c r="B9214">
        <v>22554</v>
      </c>
      <c r="C9214" t="s">
        <v>339</v>
      </c>
      <c r="D9214">
        <v>4</v>
      </c>
      <c r="E9214" s="1">
        <v>40872.466666666667</v>
      </c>
      <c r="F9214">
        <v>1.65</v>
      </c>
      <c r="G9214">
        <v>12531</v>
      </c>
      <c r="H9214" t="s">
        <v>187</v>
      </c>
      <c r="I9214">
        <v>6.6</v>
      </c>
    </row>
    <row r="9215" spans="1:9">
      <c r="A9215">
        <v>578707</v>
      </c>
      <c r="B9215">
        <v>21373</v>
      </c>
      <c r="C9215" t="s">
        <v>2268</v>
      </c>
      <c r="D9215">
        <v>2</v>
      </c>
      <c r="E9215" s="1">
        <v>40872.472222222219</v>
      </c>
      <c r="F9215">
        <v>0.75</v>
      </c>
      <c r="G9215">
        <v>17870</v>
      </c>
      <c r="H9215" t="s">
        <v>11</v>
      </c>
      <c r="I9215">
        <v>1.5</v>
      </c>
    </row>
    <row r="9216" spans="1:9">
      <c r="A9216">
        <v>578719</v>
      </c>
      <c r="B9216">
        <v>23220</v>
      </c>
      <c r="C9216" t="s">
        <v>2657</v>
      </c>
      <c r="D9216">
        <v>2</v>
      </c>
      <c r="E9216" s="1">
        <v>40872.475694444445</v>
      </c>
      <c r="F9216">
        <v>0.83</v>
      </c>
      <c r="G9216">
        <v>17348</v>
      </c>
      <c r="H9216" t="s">
        <v>11</v>
      </c>
      <c r="I9216">
        <v>1.66</v>
      </c>
    </row>
    <row r="9217" spans="1:9">
      <c r="A9217">
        <v>578757</v>
      </c>
      <c r="B9217">
        <v>21710</v>
      </c>
      <c r="C9217" t="s">
        <v>2572</v>
      </c>
      <c r="D9217">
        <v>1</v>
      </c>
      <c r="E9217" s="1">
        <v>40872.486805555556</v>
      </c>
      <c r="F9217">
        <v>4.95</v>
      </c>
      <c r="G9217">
        <v>12748</v>
      </c>
      <c r="H9217" t="s">
        <v>11</v>
      </c>
      <c r="I9217">
        <v>4.95</v>
      </c>
    </row>
    <row r="9218" spans="1:9">
      <c r="A9218">
        <v>578757</v>
      </c>
      <c r="B9218">
        <v>22555</v>
      </c>
      <c r="C9218" t="s">
        <v>331</v>
      </c>
      <c r="D9218">
        <v>2</v>
      </c>
      <c r="E9218" s="1">
        <v>40872.486805555556</v>
      </c>
      <c r="F9218">
        <v>1.65</v>
      </c>
      <c r="G9218">
        <v>12748</v>
      </c>
      <c r="H9218" t="s">
        <v>11</v>
      </c>
      <c r="I9218">
        <v>3.3</v>
      </c>
    </row>
    <row r="9219" spans="1:9">
      <c r="A9219">
        <v>578757</v>
      </c>
      <c r="B9219">
        <v>23126</v>
      </c>
      <c r="C9219" t="s">
        <v>1623</v>
      </c>
      <c r="D9219">
        <v>1</v>
      </c>
      <c r="E9219" s="1">
        <v>40872.486805555556</v>
      </c>
      <c r="F9219">
        <v>4.95</v>
      </c>
      <c r="G9219">
        <v>12748</v>
      </c>
      <c r="H9219" t="s">
        <v>11</v>
      </c>
      <c r="I9219">
        <v>4.95</v>
      </c>
    </row>
    <row r="9220" spans="1:9">
      <c r="A9220">
        <v>578781</v>
      </c>
      <c r="B9220">
        <v>21791</v>
      </c>
      <c r="C9220" t="s">
        <v>254</v>
      </c>
      <c r="D9220">
        <v>1</v>
      </c>
      <c r="E9220" s="1">
        <v>40872.495833333334</v>
      </c>
      <c r="F9220">
        <v>1.25</v>
      </c>
      <c r="G9220">
        <v>15872</v>
      </c>
      <c r="H9220" t="s">
        <v>11</v>
      </c>
      <c r="I9220">
        <v>1.25</v>
      </c>
    </row>
    <row r="9221" spans="1:9">
      <c r="A9221">
        <v>578792</v>
      </c>
      <c r="B9221">
        <v>23201</v>
      </c>
      <c r="C9221" t="s">
        <v>1797</v>
      </c>
      <c r="D9221">
        <v>10</v>
      </c>
      <c r="E9221" s="1">
        <v>40872.513888888891</v>
      </c>
      <c r="F9221">
        <v>2.08</v>
      </c>
      <c r="G9221">
        <v>14911</v>
      </c>
      <c r="H9221" t="s">
        <v>139</v>
      </c>
      <c r="I9221">
        <v>20.8</v>
      </c>
    </row>
    <row r="9222" spans="1:9">
      <c r="A9222">
        <v>578808</v>
      </c>
      <c r="B9222">
        <v>82578</v>
      </c>
      <c r="C9222" t="s">
        <v>1121</v>
      </c>
      <c r="D9222">
        <v>3</v>
      </c>
      <c r="E9222" s="1">
        <v>40872.557638888888</v>
      </c>
      <c r="F9222">
        <v>0.55000000000000004</v>
      </c>
      <c r="G9222">
        <v>16327</v>
      </c>
      <c r="H9222" t="s">
        <v>11</v>
      </c>
      <c r="I9222">
        <v>1.65</v>
      </c>
    </row>
    <row r="9223" spans="1:9">
      <c r="A9223">
        <v>578811</v>
      </c>
      <c r="B9223">
        <v>23291</v>
      </c>
      <c r="C9223" t="s">
        <v>2042</v>
      </c>
      <c r="D9223">
        <v>8</v>
      </c>
      <c r="E9223" s="1">
        <v>40872.561111111114</v>
      </c>
      <c r="F9223">
        <v>1.25</v>
      </c>
      <c r="G9223">
        <v>12438</v>
      </c>
      <c r="H9223" t="s">
        <v>37</v>
      </c>
      <c r="I9223">
        <v>10</v>
      </c>
    </row>
    <row r="9224" spans="1:9">
      <c r="A9224">
        <v>578814</v>
      </c>
      <c r="B9224">
        <v>23318</v>
      </c>
      <c r="C9224" t="s">
        <v>2568</v>
      </c>
      <c r="D9224">
        <v>1</v>
      </c>
      <c r="E9224" s="1">
        <v>40872.569444444445</v>
      </c>
      <c r="F9224">
        <v>2.4900000000000002</v>
      </c>
      <c r="G9224">
        <v>12748</v>
      </c>
      <c r="H9224" t="s">
        <v>11</v>
      </c>
      <c r="I9224">
        <v>2.4900000000000002</v>
      </c>
    </row>
    <row r="9225" spans="1:9">
      <c r="A9225">
        <v>578816</v>
      </c>
      <c r="B9225">
        <v>23444</v>
      </c>
      <c r="C9225" t="s">
        <v>2311</v>
      </c>
      <c r="D9225">
        <v>1</v>
      </c>
      <c r="E9225" s="1">
        <v>40872.572222222225</v>
      </c>
      <c r="F9225">
        <v>15</v>
      </c>
      <c r="G9225">
        <v>14111</v>
      </c>
      <c r="H9225" t="s">
        <v>11</v>
      </c>
      <c r="I9225">
        <v>15</v>
      </c>
    </row>
    <row r="9226" spans="1:9">
      <c r="A9226">
        <v>578817</v>
      </c>
      <c r="B9226">
        <v>35970</v>
      </c>
      <c r="C9226" t="s">
        <v>2273</v>
      </c>
      <c r="D9226">
        <v>1</v>
      </c>
      <c r="E9226" s="1">
        <v>40872.572916666664</v>
      </c>
      <c r="F9226">
        <v>1.69</v>
      </c>
      <c r="G9226">
        <v>16764</v>
      </c>
      <c r="H9226" t="s">
        <v>11</v>
      </c>
      <c r="I9226">
        <v>1.69</v>
      </c>
    </row>
    <row r="9227" spans="1:9">
      <c r="A9227">
        <v>578822</v>
      </c>
      <c r="B9227">
        <v>22114</v>
      </c>
      <c r="C9227" t="s">
        <v>1370</v>
      </c>
      <c r="D9227">
        <v>8</v>
      </c>
      <c r="E9227" s="1">
        <v>40872.583333333336</v>
      </c>
      <c r="F9227">
        <v>4.25</v>
      </c>
      <c r="G9227">
        <v>13437</v>
      </c>
      <c r="H9227" t="s">
        <v>11</v>
      </c>
      <c r="I9227">
        <v>34</v>
      </c>
    </row>
    <row r="9228" spans="1:9">
      <c r="A9228">
        <v>578824</v>
      </c>
      <c r="B9228">
        <v>21084</v>
      </c>
      <c r="C9228" t="s">
        <v>1125</v>
      </c>
      <c r="D9228">
        <v>2</v>
      </c>
      <c r="E9228" s="1">
        <v>40872.584722222222</v>
      </c>
      <c r="F9228">
        <v>0.19</v>
      </c>
      <c r="G9228">
        <v>17883</v>
      </c>
      <c r="H9228" t="s">
        <v>11</v>
      </c>
      <c r="I9228">
        <v>0.38</v>
      </c>
    </row>
    <row r="9229" spans="1:9">
      <c r="A9229">
        <v>578826</v>
      </c>
      <c r="B9229">
        <v>21591</v>
      </c>
      <c r="C9229" t="s">
        <v>2658</v>
      </c>
      <c r="D9229">
        <v>1</v>
      </c>
      <c r="E9229" s="1">
        <v>40872.6</v>
      </c>
      <c r="F9229">
        <v>1.25</v>
      </c>
      <c r="G9229">
        <v>17329</v>
      </c>
      <c r="H9229" t="s">
        <v>11</v>
      </c>
      <c r="I9229">
        <v>1.25</v>
      </c>
    </row>
    <row r="9230" spans="1:9">
      <c r="A9230">
        <v>578827</v>
      </c>
      <c r="B9230">
        <v>22489</v>
      </c>
      <c r="C9230" t="s">
        <v>810</v>
      </c>
      <c r="D9230">
        <v>1</v>
      </c>
      <c r="E9230" s="1">
        <v>40872.600694444445</v>
      </c>
      <c r="F9230">
        <v>0.83</v>
      </c>
      <c r="H9230" t="s">
        <v>11</v>
      </c>
      <c r="I9230">
        <v>0.83</v>
      </c>
    </row>
    <row r="9231" spans="1:9">
      <c r="A9231">
        <v>578827</v>
      </c>
      <c r="B9231">
        <v>22589</v>
      </c>
      <c r="C9231" t="s">
        <v>2789</v>
      </c>
      <c r="D9231">
        <v>3</v>
      </c>
      <c r="E9231" s="1">
        <v>40872.600694444445</v>
      </c>
      <c r="F9231">
        <v>4.96</v>
      </c>
      <c r="H9231" t="s">
        <v>11</v>
      </c>
      <c r="I9231">
        <v>14.88</v>
      </c>
    </row>
    <row r="9232" spans="1:9">
      <c r="A9232">
        <v>578827</v>
      </c>
      <c r="B9232">
        <v>22579</v>
      </c>
      <c r="C9232" t="s">
        <v>336</v>
      </c>
      <c r="D9232">
        <v>9</v>
      </c>
      <c r="E9232" s="1">
        <v>40872.600694444445</v>
      </c>
      <c r="F9232">
        <v>0.83</v>
      </c>
      <c r="H9232" t="s">
        <v>11</v>
      </c>
      <c r="I9232">
        <v>7.47</v>
      </c>
    </row>
    <row r="9233" spans="1:9">
      <c r="A9233">
        <v>578827</v>
      </c>
      <c r="B9233">
        <v>22798</v>
      </c>
      <c r="C9233" t="s">
        <v>334</v>
      </c>
      <c r="D9233">
        <v>1</v>
      </c>
      <c r="E9233" s="1">
        <v>40872.600694444445</v>
      </c>
      <c r="F9233">
        <v>5.79</v>
      </c>
      <c r="H9233" t="s">
        <v>11</v>
      </c>
      <c r="I9233">
        <v>5.79</v>
      </c>
    </row>
    <row r="9234" spans="1:9">
      <c r="A9234">
        <v>578827</v>
      </c>
      <c r="B9234">
        <v>22565</v>
      </c>
      <c r="C9234" t="s">
        <v>222</v>
      </c>
      <c r="D9234">
        <v>1</v>
      </c>
      <c r="E9234" s="1">
        <v>40872.600694444445</v>
      </c>
      <c r="F9234">
        <v>1.63</v>
      </c>
      <c r="H9234" t="s">
        <v>11</v>
      </c>
      <c r="I9234">
        <v>1.63</v>
      </c>
    </row>
    <row r="9235" spans="1:9">
      <c r="A9235">
        <v>578827</v>
      </c>
      <c r="B9235">
        <v>23566</v>
      </c>
      <c r="C9235" t="s">
        <v>2591</v>
      </c>
      <c r="D9235">
        <v>1</v>
      </c>
      <c r="E9235" s="1">
        <v>40872.600694444445</v>
      </c>
      <c r="F9235">
        <v>2.46</v>
      </c>
      <c r="H9235" t="s">
        <v>11</v>
      </c>
      <c r="I9235">
        <v>2.46</v>
      </c>
    </row>
    <row r="9236" spans="1:9">
      <c r="A9236">
        <v>578827</v>
      </c>
      <c r="B9236">
        <v>21932</v>
      </c>
      <c r="C9236" t="s">
        <v>1727</v>
      </c>
      <c r="D9236">
        <v>2</v>
      </c>
      <c r="E9236" s="1">
        <v>40872.600694444445</v>
      </c>
      <c r="F9236">
        <v>2.46</v>
      </c>
      <c r="H9236" t="s">
        <v>11</v>
      </c>
      <c r="I9236">
        <v>4.92</v>
      </c>
    </row>
    <row r="9237" spans="1:9">
      <c r="A9237">
        <v>578827</v>
      </c>
      <c r="B9237">
        <v>22545</v>
      </c>
      <c r="C9237" t="s">
        <v>129</v>
      </c>
      <c r="D9237">
        <v>1</v>
      </c>
      <c r="E9237" s="1">
        <v>40872.600694444445</v>
      </c>
      <c r="F9237">
        <v>0.83</v>
      </c>
      <c r="H9237" t="s">
        <v>11</v>
      </c>
      <c r="I9237">
        <v>0.83</v>
      </c>
    </row>
    <row r="9238" spans="1:9">
      <c r="A9238">
        <v>578833</v>
      </c>
      <c r="B9238">
        <v>22212</v>
      </c>
      <c r="C9238" t="s">
        <v>1087</v>
      </c>
      <c r="D9238">
        <v>1</v>
      </c>
      <c r="E9238" s="1">
        <v>40872.640972222223</v>
      </c>
      <c r="F9238">
        <v>4.13</v>
      </c>
      <c r="H9238" t="s">
        <v>11</v>
      </c>
      <c r="I9238">
        <v>4.13</v>
      </c>
    </row>
    <row r="9239" spans="1:9">
      <c r="A9239">
        <v>578833</v>
      </c>
      <c r="B9239">
        <v>85066</v>
      </c>
      <c r="C9239" t="s">
        <v>898</v>
      </c>
      <c r="D9239">
        <v>1</v>
      </c>
      <c r="E9239" s="1">
        <v>40872.640972222223</v>
      </c>
      <c r="F9239">
        <v>24.96</v>
      </c>
      <c r="H9239" t="s">
        <v>11</v>
      </c>
      <c r="I9239">
        <v>24.96</v>
      </c>
    </row>
    <row r="9240" spans="1:9">
      <c r="A9240">
        <v>578833</v>
      </c>
      <c r="B9240">
        <v>22417</v>
      </c>
      <c r="C9240" t="s">
        <v>780</v>
      </c>
      <c r="D9240">
        <v>1</v>
      </c>
      <c r="E9240" s="1">
        <v>40872.640972222223</v>
      </c>
      <c r="F9240">
        <v>2.08</v>
      </c>
      <c r="H9240" t="s">
        <v>11</v>
      </c>
      <c r="I9240">
        <v>2.08</v>
      </c>
    </row>
    <row r="9241" spans="1:9">
      <c r="A9241">
        <v>578833</v>
      </c>
      <c r="B9241">
        <v>22692</v>
      </c>
      <c r="C9241" t="s">
        <v>653</v>
      </c>
      <c r="D9241">
        <v>1</v>
      </c>
      <c r="E9241" s="1">
        <v>40872.640972222223</v>
      </c>
      <c r="F9241">
        <v>16.63</v>
      </c>
      <c r="H9241" t="s">
        <v>11</v>
      </c>
      <c r="I9241">
        <v>16.63</v>
      </c>
    </row>
    <row r="9242" spans="1:9">
      <c r="A9242">
        <v>578833</v>
      </c>
      <c r="B9242">
        <v>82551</v>
      </c>
      <c r="C9242" t="s">
        <v>1571</v>
      </c>
      <c r="D9242">
        <v>1</v>
      </c>
      <c r="E9242" s="1">
        <v>40872.640972222223</v>
      </c>
      <c r="F9242">
        <v>2.46</v>
      </c>
      <c r="H9242" t="s">
        <v>11</v>
      </c>
      <c r="I9242">
        <v>2.46</v>
      </c>
    </row>
    <row r="9243" spans="1:9">
      <c r="A9243">
        <v>578833</v>
      </c>
      <c r="B9243">
        <v>21884</v>
      </c>
      <c r="C9243" t="s">
        <v>867</v>
      </c>
      <c r="D9243">
        <v>1</v>
      </c>
      <c r="E9243" s="1">
        <v>40872.640972222223</v>
      </c>
      <c r="F9243">
        <v>1.63</v>
      </c>
      <c r="H9243" t="s">
        <v>11</v>
      </c>
      <c r="I9243">
        <v>1.63</v>
      </c>
    </row>
    <row r="9244" spans="1:9">
      <c r="A9244">
        <v>578833</v>
      </c>
      <c r="B9244">
        <v>21770</v>
      </c>
      <c r="C9244" t="s">
        <v>1565</v>
      </c>
      <c r="D9244">
        <v>1</v>
      </c>
      <c r="E9244" s="1">
        <v>40872.640972222223</v>
      </c>
      <c r="F9244">
        <v>9.9600000000000009</v>
      </c>
      <c r="H9244" t="s">
        <v>11</v>
      </c>
      <c r="I9244">
        <v>9.9600000000000009</v>
      </c>
    </row>
    <row r="9245" spans="1:9">
      <c r="A9245">
        <v>578834</v>
      </c>
      <c r="B9245">
        <v>22469</v>
      </c>
      <c r="C9245" t="s">
        <v>18</v>
      </c>
      <c r="D9245">
        <v>7</v>
      </c>
      <c r="E9245" s="1">
        <v>40872.647222222222</v>
      </c>
      <c r="F9245">
        <v>1.65</v>
      </c>
      <c r="G9245">
        <v>18109</v>
      </c>
      <c r="H9245" t="s">
        <v>11</v>
      </c>
      <c r="I9245">
        <v>11.55</v>
      </c>
    </row>
    <row r="9246" spans="1:9">
      <c r="A9246">
        <v>578844</v>
      </c>
      <c r="B9246">
        <v>23349</v>
      </c>
      <c r="C9246" t="s">
        <v>2494</v>
      </c>
      <c r="D9246">
        <v>4</v>
      </c>
      <c r="E9246" s="1">
        <v>40872.676388888889</v>
      </c>
      <c r="F9246">
        <v>2.46</v>
      </c>
      <c r="H9246" t="s">
        <v>11</v>
      </c>
      <c r="I9246">
        <v>9.84</v>
      </c>
    </row>
    <row r="9247" spans="1:9">
      <c r="A9247">
        <v>578844</v>
      </c>
      <c r="B9247">
        <v>21935</v>
      </c>
      <c r="C9247" t="s">
        <v>1791</v>
      </c>
      <c r="D9247">
        <v>11</v>
      </c>
      <c r="E9247" s="1">
        <v>40872.676388888889</v>
      </c>
      <c r="F9247">
        <v>1.63</v>
      </c>
      <c r="H9247" t="s">
        <v>11</v>
      </c>
      <c r="I9247">
        <v>17.93</v>
      </c>
    </row>
    <row r="9248" spans="1:9">
      <c r="A9248">
        <v>578844</v>
      </c>
      <c r="B9248">
        <v>22865</v>
      </c>
      <c r="C9248" t="s">
        <v>208</v>
      </c>
      <c r="D9248">
        <v>3</v>
      </c>
      <c r="E9248" s="1">
        <v>40872.676388888889</v>
      </c>
      <c r="F9248">
        <v>4.13</v>
      </c>
      <c r="H9248" t="s">
        <v>11</v>
      </c>
      <c r="I9248">
        <v>12.39</v>
      </c>
    </row>
    <row r="9249" spans="1:9">
      <c r="A9249">
        <v>578844</v>
      </c>
      <c r="B9249">
        <v>21012</v>
      </c>
      <c r="C9249" t="s">
        <v>1109</v>
      </c>
      <c r="D9249">
        <v>7</v>
      </c>
      <c r="E9249" s="1">
        <v>40872.676388888889</v>
      </c>
      <c r="F9249">
        <v>2.46</v>
      </c>
      <c r="H9249" t="s">
        <v>11</v>
      </c>
      <c r="I9249">
        <v>17.22</v>
      </c>
    </row>
    <row r="9250" spans="1:9">
      <c r="A9250">
        <v>578844</v>
      </c>
      <c r="B9250">
        <v>22579</v>
      </c>
      <c r="C9250" t="s">
        <v>336</v>
      </c>
      <c r="D9250">
        <v>1</v>
      </c>
      <c r="E9250" s="1">
        <v>40872.676388888889</v>
      </c>
      <c r="F9250">
        <v>0.83</v>
      </c>
      <c r="H9250" t="s">
        <v>11</v>
      </c>
      <c r="I9250">
        <v>0.83</v>
      </c>
    </row>
    <row r="9251" spans="1:9">
      <c r="A9251">
        <v>578844</v>
      </c>
      <c r="B9251">
        <v>21191</v>
      </c>
      <c r="C9251" t="s">
        <v>2790</v>
      </c>
      <c r="D9251">
        <v>2</v>
      </c>
      <c r="E9251" s="1">
        <v>40872.676388888889</v>
      </c>
      <c r="F9251">
        <v>4.13</v>
      </c>
      <c r="H9251" t="s">
        <v>11</v>
      </c>
      <c r="I9251">
        <v>8.26</v>
      </c>
    </row>
    <row r="9252" spans="1:9">
      <c r="A9252">
        <v>578844</v>
      </c>
      <c r="B9252">
        <v>23372</v>
      </c>
      <c r="C9252" t="s">
        <v>2571</v>
      </c>
      <c r="D9252">
        <v>3</v>
      </c>
      <c r="E9252" s="1">
        <v>40872.676388888889</v>
      </c>
      <c r="F9252">
        <v>2.46</v>
      </c>
      <c r="H9252" t="s">
        <v>11</v>
      </c>
      <c r="I9252">
        <v>7.38</v>
      </c>
    </row>
    <row r="9253" spans="1:9">
      <c r="A9253">
        <v>578844</v>
      </c>
      <c r="B9253">
        <v>20619</v>
      </c>
      <c r="C9253" t="s">
        <v>1236</v>
      </c>
      <c r="D9253">
        <v>1</v>
      </c>
      <c r="E9253" s="1">
        <v>40872.676388888889</v>
      </c>
      <c r="F9253">
        <v>4.13</v>
      </c>
      <c r="H9253" t="s">
        <v>11</v>
      </c>
      <c r="I9253">
        <v>4.13</v>
      </c>
    </row>
    <row r="9254" spans="1:9">
      <c r="A9254">
        <v>578844</v>
      </c>
      <c r="B9254">
        <v>22781</v>
      </c>
      <c r="C9254" t="s">
        <v>2743</v>
      </c>
      <c r="D9254">
        <v>2</v>
      </c>
      <c r="E9254" s="1">
        <v>40872.676388888889</v>
      </c>
      <c r="F9254">
        <v>14.96</v>
      </c>
      <c r="H9254" t="s">
        <v>11</v>
      </c>
      <c r="I9254">
        <v>29.92</v>
      </c>
    </row>
    <row r="9255" spans="1:9">
      <c r="A9255">
        <v>578844</v>
      </c>
      <c r="B9255">
        <v>21165</v>
      </c>
      <c r="C9255" t="s">
        <v>628</v>
      </c>
      <c r="D9255">
        <v>1</v>
      </c>
      <c r="E9255" s="1">
        <v>40872.676388888889</v>
      </c>
      <c r="F9255">
        <v>4.13</v>
      </c>
      <c r="H9255" t="s">
        <v>11</v>
      </c>
      <c r="I9255">
        <v>4.13</v>
      </c>
    </row>
    <row r="9256" spans="1:9">
      <c r="A9256">
        <v>578844</v>
      </c>
      <c r="B9256">
        <v>23182</v>
      </c>
      <c r="C9256" t="s">
        <v>1427</v>
      </c>
      <c r="D9256">
        <v>1</v>
      </c>
      <c r="E9256" s="1">
        <v>40872.676388888889</v>
      </c>
      <c r="F9256">
        <v>2.46</v>
      </c>
      <c r="H9256" t="s">
        <v>11</v>
      </c>
      <c r="I9256">
        <v>2.46</v>
      </c>
    </row>
    <row r="9257" spans="1:9">
      <c r="A9257">
        <v>578844</v>
      </c>
      <c r="B9257">
        <v>22631</v>
      </c>
      <c r="C9257" t="s">
        <v>1333</v>
      </c>
      <c r="D9257">
        <v>1</v>
      </c>
      <c r="E9257" s="1">
        <v>40872.676388888889</v>
      </c>
      <c r="F9257">
        <v>4.13</v>
      </c>
      <c r="H9257" t="s">
        <v>11</v>
      </c>
      <c r="I9257">
        <v>4.13</v>
      </c>
    </row>
    <row r="9258" spans="1:9">
      <c r="A9258">
        <v>578844</v>
      </c>
      <c r="B9258">
        <v>22595</v>
      </c>
      <c r="C9258" t="s">
        <v>1282</v>
      </c>
      <c r="D9258">
        <v>4</v>
      </c>
      <c r="E9258" s="1">
        <v>40872.676388888889</v>
      </c>
      <c r="F9258">
        <v>1.63</v>
      </c>
      <c r="H9258" t="s">
        <v>11</v>
      </c>
      <c r="I9258">
        <v>6.52</v>
      </c>
    </row>
    <row r="9259" spans="1:9">
      <c r="A9259">
        <v>578844</v>
      </c>
      <c r="B9259">
        <v>21873</v>
      </c>
      <c r="C9259" t="s">
        <v>795</v>
      </c>
      <c r="D9259">
        <v>1</v>
      </c>
      <c r="E9259" s="1">
        <v>40872.676388888889</v>
      </c>
      <c r="F9259">
        <v>3.29</v>
      </c>
      <c r="H9259" t="s">
        <v>11</v>
      </c>
      <c r="I9259">
        <v>3.29</v>
      </c>
    </row>
    <row r="9260" spans="1:9">
      <c r="A9260">
        <v>578844</v>
      </c>
      <c r="B9260">
        <v>21155</v>
      </c>
      <c r="C9260" t="s">
        <v>1503</v>
      </c>
      <c r="D9260">
        <v>2</v>
      </c>
      <c r="E9260" s="1">
        <v>40872.676388888889</v>
      </c>
      <c r="F9260">
        <v>4.96</v>
      </c>
      <c r="H9260" t="s">
        <v>11</v>
      </c>
      <c r="I9260">
        <v>9.92</v>
      </c>
    </row>
    <row r="9261" spans="1:9">
      <c r="A9261">
        <v>578844</v>
      </c>
      <c r="B9261">
        <v>23294</v>
      </c>
      <c r="C9261" t="s">
        <v>2124</v>
      </c>
      <c r="D9261">
        <v>2</v>
      </c>
      <c r="E9261" s="1">
        <v>40872.676388888889</v>
      </c>
      <c r="F9261">
        <v>2.46</v>
      </c>
      <c r="H9261" t="s">
        <v>11</v>
      </c>
      <c r="I9261">
        <v>4.92</v>
      </c>
    </row>
    <row r="9262" spans="1:9">
      <c r="A9262">
        <v>578851</v>
      </c>
      <c r="B9262">
        <v>22121</v>
      </c>
      <c r="C9262" t="s">
        <v>2127</v>
      </c>
      <c r="D9262">
        <v>2</v>
      </c>
      <c r="E9262" s="1">
        <v>40874.461805555555</v>
      </c>
      <c r="F9262">
        <v>5.95</v>
      </c>
      <c r="G9262">
        <v>16407</v>
      </c>
      <c r="H9262" t="s">
        <v>11</v>
      </c>
      <c r="I9262">
        <v>11.9</v>
      </c>
    </row>
    <row r="9263" spans="1:9">
      <c r="A9263">
        <v>578852</v>
      </c>
      <c r="B9263">
        <v>22467</v>
      </c>
      <c r="C9263" t="s">
        <v>893</v>
      </c>
      <c r="D9263">
        <v>6</v>
      </c>
      <c r="E9263" s="1">
        <v>40874.466666666667</v>
      </c>
      <c r="F9263">
        <v>2.5499999999999998</v>
      </c>
      <c r="G9263">
        <v>17841</v>
      </c>
      <c r="H9263" t="s">
        <v>11</v>
      </c>
      <c r="I9263">
        <v>15.3</v>
      </c>
    </row>
    <row r="9264" spans="1:9">
      <c r="A9264">
        <v>578852</v>
      </c>
      <c r="B9264">
        <v>20618</v>
      </c>
      <c r="C9264" t="s">
        <v>444</v>
      </c>
      <c r="D9264">
        <v>1</v>
      </c>
      <c r="E9264" s="1">
        <v>40874.466666666667</v>
      </c>
      <c r="F9264">
        <v>2.1</v>
      </c>
      <c r="G9264">
        <v>17841</v>
      </c>
      <c r="H9264" t="s">
        <v>11</v>
      </c>
      <c r="I9264">
        <v>2.1</v>
      </c>
    </row>
    <row r="9265" spans="1:9">
      <c r="A9265">
        <v>578852</v>
      </c>
      <c r="B9265">
        <v>23275</v>
      </c>
      <c r="C9265" t="s">
        <v>2222</v>
      </c>
      <c r="D9265">
        <v>12</v>
      </c>
      <c r="E9265" s="1">
        <v>40874.466666666667</v>
      </c>
      <c r="F9265">
        <v>1.25</v>
      </c>
      <c r="G9265">
        <v>17841</v>
      </c>
      <c r="H9265" t="s">
        <v>11</v>
      </c>
      <c r="I9265">
        <v>15</v>
      </c>
    </row>
    <row r="9266" spans="1:9">
      <c r="A9266">
        <v>578854</v>
      </c>
      <c r="B9266">
        <v>23222</v>
      </c>
      <c r="C9266" t="s">
        <v>2715</v>
      </c>
      <c r="D9266">
        <v>12</v>
      </c>
      <c r="E9266" s="1">
        <v>40874.46875</v>
      </c>
      <c r="F9266">
        <v>0.83</v>
      </c>
      <c r="G9266">
        <v>14859</v>
      </c>
      <c r="H9266" t="s">
        <v>11</v>
      </c>
      <c r="I9266">
        <v>9.9600000000000009</v>
      </c>
    </row>
    <row r="9267" spans="1:9">
      <c r="A9267">
        <v>578858</v>
      </c>
      <c r="B9267">
        <v>23354</v>
      </c>
      <c r="C9267" t="s">
        <v>2257</v>
      </c>
      <c r="D9267">
        <v>4</v>
      </c>
      <c r="E9267" s="1">
        <v>40874.473611111112</v>
      </c>
      <c r="F9267">
        <v>0.83</v>
      </c>
      <c r="G9267">
        <v>18145</v>
      </c>
      <c r="H9267" t="s">
        <v>11</v>
      </c>
      <c r="I9267">
        <v>3.32</v>
      </c>
    </row>
    <row r="9268" spans="1:9">
      <c r="A9268">
        <v>578858</v>
      </c>
      <c r="B9268">
        <v>22386</v>
      </c>
      <c r="C9268" t="s">
        <v>1026</v>
      </c>
      <c r="D9268">
        <v>10</v>
      </c>
      <c r="E9268" s="1">
        <v>40874.473611111112</v>
      </c>
      <c r="F9268">
        <v>2.08</v>
      </c>
      <c r="G9268">
        <v>18145</v>
      </c>
      <c r="H9268" t="s">
        <v>11</v>
      </c>
      <c r="I9268">
        <v>20.8</v>
      </c>
    </row>
    <row r="9269" spans="1:9">
      <c r="A9269">
        <v>578858</v>
      </c>
      <c r="B9269">
        <v>23503</v>
      </c>
      <c r="C9269" t="s">
        <v>2470</v>
      </c>
      <c r="D9269">
        <v>10</v>
      </c>
      <c r="E9269" s="1">
        <v>40874.473611111112</v>
      </c>
      <c r="F9269">
        <v>1.25</v>
      </c>
      <c r="G9269">
        <v>18145</v>
      </c>
      <c r="H9269" t="s">
        <v>11</v>
      </c>
      <c r="I9269">
        <v>12.5</v>
      </c>
    </row>
    <row r="9270" spans="1:9">
      <c r="A9270">
        <v>578921</v>
      </c>
      <c r="B9270">
        <v>22978</v>
      </c>
      <c r="C9270" t="s">
        <v>1342</v>
      </c>
      <c r="D9270">
        <v>1</v>
      </c>
      <c r="E9270" s="1">
        <v>40874.497916666667</v>
      </c>
      <c r="F9270">
        <v>3.75</v>
      </c>
      <c r="G9270">
        <v>13596</v>
      </c>
      <c r="H9270" t="s">
        <v>11</v>
      </c>
      <c r="I9270">
        <v>3.75</v>
      </c>
    </row>
    <row r="9271" spans="1:9">
      <c r="A9271">
        <v>578921</v>
      </c>
      <c r="B9271">
        <v>21877</v>
      </c>
      <c r="C9271" t="s">
        <v>926</v>
      </c>
      <c r="D9271">
        <v>1</v>
      </c>
      <c r="E9271" s="1">
        <v>40874.497916666667</v>
      </c>
      <c r="F9271">
        <v>1.65</v>
      </c>
      <c r="G9271">
        <v>13596</v>
      </c>
      <c r="H9271" t="s">
        <v>11</v>
      </c>
      <c r="I9271">
        <v>1.65</v>
      </c>
    </row>
    <row r="9272" spans="1:9">
      <c r="A9272">
        <v>578922</v>
      </c>
      <c r="B9272">
        <v>90099</v>
      </c>
      <c r="C9272" t="s">
        <v>2675</v>
      </c>
      <c r="D9272">
        <v>1</v>
      </c>
      <c r="E9272" s="1">
        <v>40874.5</v>
      </c>
      <c r="F9272">
        <v>2.5499999999999998</v>
      </c>
      <c r="G9272">
        <v>17236</v>
      </c>
      <c r="H9272" t="s">
        <v>11</v>
      </c>
      <c r="I9272">
        <v>2.5499999999999998</v>
      </c>
    </row>
    <row r="9273" spans="1:9">
      <c r="A9273">
        <v>578926</v>
      </c>
      <c r="B9273">
        <v>22113</v>
      </c>
      <c r="C9273" t="s">
        <v>138</v>
      </c>
      <c r="D9273">
        <v>2</v>
      </c>
      <c r="E9273" s="1">
        <v>40874.51666666667</v>
      </c>
      <c r="F9273">
        <v>4.25</v>
      </c>
      <c r="G9273">
        <v>18156</v>
      </c>
      <c r="H9273" t="s">
        <v>11</v>
      </c>
      <c r="I9273">
        <v>8.5</v>
      </c>
    </row>
    <row r="9274" spans="1:9">
      <c r="A9274">
        <v>578926</v>
      </c>
      <c r="B9274" t="s">
        <v>1531</v>
      </c>
      <c r="C9274" t="s">
        <v>2791</v>
      </c>
      <c r="D9274">
        <v>1</v>
      </c>
      <c r="E9274" s="1">
        <v>40874.51666666667</v>
      </c>
      <c r="F9274">
        <v>2.95</v>
      </c>
      <c r="G9274">
        <v>18156</v>
      </c>
      <c r="H9274" t="s">
        <v>11</v>
      </c>
      <c r="I9274">
        <v>2.95</v>
      </c>
    </row>
    <row r="9275" spans="1:9">
      <c r="A9275">
        <v>578928</v>
      </c>
      <c r="B9275">
        <v>23318</v>
      </c>
      <c r="C9275" t="s">
        <v>2568</v>
      </c>
      <c r="D9275">
        <v>5</v>
      </c>
      <c r="E9275" s="1">
        <v>40874.520138888889</v>
      </c>
      <c r="F9275">
        <v>2.4900000000000002</v>
      </c>
      <c r="G9275">
        <v>15443</v>
      </c>
      <c r="H9275" t="s">
        <v>11</v>
      </c>
      <c r="I9275">
        <v>12.45</v>
      </c>
    </row>
    <row r="9276" spans="1:9">
      <c r="A9276">
        <v>578929</v>
      </c>
      <c r="B9276">
        <v>22768</v>
      </c>
      <c r="C9276" t="s">
        <v>35</v>
      </c>
      <c r="D9276">
        <v>2</v>
      </c>
      <c r="E9276" s="1">
        <v>40874.521527777775</v>
      </c>
      <c r="F9276">
        <v>9.9499999999999993</v>
      </c>
      <c r="G9276">
        <v>13064</v>
      </c>
      <c r="H9276" t="s">
        <v>11</v>
      </c>
      <c r="I9276">
        <v>19.899999999999999</v>
      </c>
    </row>
    <row r="9277" spans="1:9">
      <c r="A9277">
        <v>578933</v>
      </c>
      <c r="B9277">
        <v>48129</v>
      </c>
      <c r="C9277" t="s">
        <v>417</v>
      </c>
      <c r="D9277">
        <v>1</v>
      </c>
      <c r="E9277" s="1">
        <v>40874.532638888886</v>
      </c>
      <c r="F9277">
        <v>8.25</v>
      </c>
      <c r="G9277">
        <v>16923</v>
      </c>
      <c r="H9277" t="s">
        <v>11</v>
      </c>
      <c r="I9277">
        <v>8.25</v>
      </c>
    </row>
    <row r="9278" spans="1:9">
      <c r="A9278">
        <v>578935</v>
      </c>
      <c r="B9278">
        <v>23319</v>
      </c>
      <c r="C9278" t="s">
        <v>2370</v>
      </c>
      <c r="D9278">
        <v>1</v>
      </c>
      <c r="E9278" s="1">
        <v>40874.536111111112</v>
      </c>
      <c r="F9278">
        <v>2.4900000000000002</v>
      </c>
      <c r="G9278">
        <v>15351</v>
      </c>
      <c r="H9278" t="s">
        <v>11</v>
      </c>
      <c r="I9278">
        <v>2.4900000000000002</v>
      </c>
    </row>
    <row r="9279" spans="1:9">
      <c r="A9279">
        <v>578935</v>
      </c>
      <c r="B9279">
        <v>23291</v>
      </c>
      <c r="C9279" t="s">
        <v>2042</v>
      </c>
      <c r="D9279">
        <v>1</v>
      </c>
      <c r="E9279" s="1">
        <v>40874.536111111112</v>
      </c>
      <c r="F9279">
        <v>1.25</v>
      </c>
      <c r="G9279">
        <v>15351</v>
      </c>
      <c r="H9279" t="s">
        <v>11</v>
      </c>
      <c r="I9279">
        <v>1.25</v>
      </c>
    </row>
    <row r="9280" spans="1:9">
      <c r="A9280">
        <v>578936</v>
      </c>
      <c r="B9280">
        <v>22178</v>
      </c>
      <c r="C9280" t="s">
        <v>781</v>
      </c>
      <c r="D9280">
        <v>24</v>
      </c>
      <c r="E9280" s="1">
        <v>40874.541666666664</v>
      </c>
      <c r="F9280">
        <v>1.95</v>
      </c>
      <c r="G9280">
        <v>16923</v>
      </c>
      <c r="H9280" t="s">
        <v>11</v>
      </c>
      <c r="I9280">
        <v>46.8</v>
      </c>
    </row>
    <row r="9281" spans="1:9">
      <c r="A9281">
        <v>578936</v>
      </c>
      <c r="B9281">
        <v>23576</v>
      </c>
      <c r="C9281" t="s">
        <v>2792</v>
      </c>
      <c r="D9281">
        <v>2</v>
      </c>
      <c r="E9281" s="1">
        <v>40874.541666666664</v>
      </c>
      <c r="F9281">
        <v>1.95</v>
      </c>
      <c r="G9281">
        <v>16923</v>
      </c>
      <c r="H9281" t="s">
        <v>11</v>
      </c>
      <c r="I9281">
        <v>3.9</v>
      </c>
    </row>
    <row r="9282" spans="1:9">
      <c r="A9282">
        <v>578936</v>
      </c>
      <c r="B9282">
        <v>21485</v>
      </c>
      <c r="C9282" t="s">
        <v>162</v>
      </c>
      <c r="D9282">
        <v>2</v>
      </c>
      <c r="E9282" s="1">
        <v>40874.541666666664</v>
      </c>
      <c r="F9282">
        <v>4.95</v>
      </c>
      <c r="G9282">
        <v>16923</v>
      </c>
      <c r="H9282" t="s">
        <v>11</v>
      </c>
      <c r="I9282">
        <v>9.9</v>
      </c>
    </row>
    <row r="9283" spans="1:9">
      <c r="A9283">
        <v>578936</v>
      </c>
      <c r="B9283">
        <v>23196</v>
      </c>
      <c r="C9283" t="s">
        <v>2062</v>
      </c>
      <c r="D9283">
        <v>2</v>
      </c>
      <c r="E9283" s="1">
        <v>40874.541666666664</v>
      </c>
      <c r="F9283">
        <v>1.45</v>
      </c>
      <c r="G9283">
        <v>16923</v>
      </c>
      <c r="H9283" t="s">
        <v>11</v>
      </c>
      <c r="I9283">
        <v>2.9</v>
      </c>
    </row>
    <row r="9284" spans="1:9">
      <c r="A9284">
        <v>578940</v>
      </c>
      <c r="B9284">
        <v>21155</v>
      </c>
      <c r="C9284" t="s">
        <v>1503</v>
      </c>
      <c r="D9284">
        <v>5</v>
      </c>
      <c r="E9284" s="1">
        <v>40874.554166666669</v>
      </c>
      <c r="F9284">
        <v>4.96</v>
      </c>
      <c r="H9284" t="s">
        <v>11</v>
      </c>
      <c r="I9284">
        <v>24.8</v>
      </c>
    </row>
    <row r="9285" spans="1:9">
      <c r="A9285">
        <v>578940</v>
      </c>
      <c r="B9285">
        <v>22736</v>
      </c>
      <c r="C9285" t="s">
        <v>286</v>
      </c>
      <c r="D9285">
        <v>1</v>
      </c>
      <c r="E9285" s="1">
        <v>40874.554166666669</v>
      </c>
      <c r="F9285">
        <v>4.13</v>
      </c>
      <c r="H9285" t="s">
        <v>11</v>
      </c>
      <c r="I9285">
        <v>4.13</v>
      </c>
    </row>
    <row r="9286" spans="1:9">
      <c r="A9286">
        <v>578941</v>
      </c>
      <c r="B9286">
        <v>21200</v>
      </c>
      <c r="C9286" t="s">
        <v>2793</v>
      </c>
      <c r="D9286">
        <v>2</v>
      </c>
      <c r="E9286" s="1">
        <v>40874.55972222222</v>
      </c>
      <c r="F9286">
        <v>1.65</v>
      </c>
      <c r="G9286">
        <v>16024</v>
      </c>
      <c r="H9286" t="s">
        <v>11</v>
      </c>
      <c r="I9286">
        <v>3.3</v>
      </c>
    </row>
    <row r="9287" spans="1:9">
      <c r="A9287">
        <v>578944</v>
      </c>
      <c r="B9287">
        <v>23428</v>
      </c>
      <c r="C9287" t="s">
        <v>2794</v>
      </c>
      <c r="D9287">
        <v>1</v>
      </c>
      <c r="E9287" s="1">
        <v>40874.570138888892</v>
      </c>
      <c r="F9287">
        <v>8.15</v>
      </c>
      <c r="G9287">
        <v>16005</v>
      </c>
      <c r="H9287" t="s">
        <v>11</v>
      </c>
      <c r="I9287">
        <v>8.15</v>
      </c>
    </row>
    <row r="9288" spans="1:9">
      <c r="A9288">
        <v>578950</v>
      </c>
      <c r="B9288">
        <v>20832</v>
      </c>
      <c r="C9288" t="s">
        <v>813</v>
      </c>
      <c r="D9288">
        <v>5</v>
      </c>
      <c r="E9288" s="1">
        <v>40874.611111111109</v>
      </c>
      <c r="F9288">
        <v>0.39</v>
      </c>
      <c r="G9288">
        <v>17885</v>
      </c>
      <c r="H9288" t="s">
        <v>11</v>
      </c>
      <c r="I9288">
        <v>1.95</v>
      </c>
    </row>
    <row r="9289" spans="1:9">
      <c r="A9289">
        <v>578953</v>
      </c>
      <c r="B9289">
        <v>23318</v>
      </c>
      <c r="C9289" t="s">
        <v>2568</v>
      </c>
      <c r="D9289">
        <v>4</v>
      </c>
      <c r="E9289" s="1">
        <v>40874.618055555555</v>
      </c>
      <c r="F9289">
        <v>2.4900000000000002</v>
      </c>
      <c r="G9289">
        <v>13546</v>
      </c>
      <c r="H9289" t="s">
        <v>11</v>
      </c>
      <c r="I9289">
        <v>9.9600000000000009</v>
      </c>
    </row>
    <row r="9290" spans="1:9">
      <c r="A9290">
        <v>578954</v>
      </c>
      <c r="B9290">
        <v>23498</v>
      </c>
      <c r="C9290" t="s">
        <v>2795</v>
      </c>
      <c r="D9290">
        <v>1</v>
      </c>
      <c r="E9290" s="1">
        <v>40874.626388888886</v>
      </c>
      <c r="F9290">
        <v>1.45</v>
      </c>
      <c r="G9290">
        <v>15054</v>
      </c>
      <c r="H9290" t="s">
        <v>11</v>
      </c>
      <c r="I9290">
        <v>1.45</v>
      </c>
    </row>
    <row r="9291" spans="1:9">
      <c r="A9291">
        <v>578977</v>
      </c>
      <c r="B9291">
        <v>22153</v>
      </c>
      <c r="C9291" t="s">
        <v>379</v>
      </c>
      <c r="D9291">
        <v>1</v>
      </c>
      <c r="E9291" s="1">
        <v>40874.637499999997</v>
      </c>
      <c r="F9291">
        <v>0.42</v>
      </c>
      <c r="G9291">
        <v>17231</v>
      </c>
      <c r="H9291" t="s">
        <v>11</v>
      </c>
      <c r="I9291">
        <v>0.42</v>
      </c>
    </row>
    <row r="9292" spans="1:9">
      <c r="A9292">
        <v>578993</v>
      </c>
      <c r="B9292">
        <v>23324</v>
      </c>
      <c r="C9292" t="s">
        <v>2796</v>
      </c>
      <c r="D9292">
        <v>3</v>
      </c>
      <c r="E9292" s="1">
        <v>40874.651388888888</v>
      </c>
      <c r="F9292">
        <v>2.08</v>
      </c>
      <c r="G9292">
        <v>15987</v>
      </c>
      <c r="H9292" t="s">
        <v>11</v>
      </c>
      <c r="I9292">
        <v>6.24</v>
      </c>
    </row>
    <row r="9293" spans="1:9">
      <c r="A9293">
        <v>578994</v>
      </c>
      <c r="B9293">
        <v>22635</v>
      </c>
      <c r="C9293" t="s">
        <v>1086</v>
      </c>
      <c r="D9293">
        <v>4</v>
      </c>
      <c r="E9293" s="1">
        <v>40874.655555555553</v>
      </c>
      <c r="F9293">
        <v>9.9499999999999993</v>
      </c>
      <c r="G9293">
        <v>14911</v>
      </c>
      <c r="H9293" t="s">
        <v>139</v>
      </c>
      <c r="I9293">
        <v>39.799999999999997</v>
      </c>
    </row>
    <row r="9294" spans="1:9">
      <c r="A9294">
        <v>578995</v>
      </c>
      <c r="B9294">
        <v>21174</v>
      </c>
      <c r="C9294" t="s">
        <v>605</v>
      </c>
      <c r="D9294">
        <v>4</v>
      </c>
      <c r="E9294" s="1">
        <v>40874.665972222225</v>
      </c>
      <c r="F9294">
        <v>2.08</v>
      </c>
      <c r="G9294">
        <v>15861</v>
      </c>
      <c r="H9294" t="s">
        <v>11</v>
      </c>
      <c r="I9294">
        <v>8.32</v>
      </c>
    </row>
    <row r="9295" spans="1:9">
      <c r="A9295">
        <v>578995</v>
      </c>
      <c r="B9295">
        <v>20971</v>
      </c>
      <c r="C9295" t="s">
        <v>904</v>
      </c>
      <c r="D9295">
        <v>6</v>
      </c>
      <c r="E9295" s="1">
        <v>40874.665972222225</v>
      </c>
      <c r="F9295">
        <v>1.25</v>
      </c>
      <c r="G9295">
        <v>15861</v>
      </c>
      <c r="H9295" t="s">
        <v>11</v>
      </c>
      <c r="I9295">
        <v>7.5</v>
      </c>
    </row>
    <row r="9296" spans="1:9">
      <c r="A9296">
        <v>578995</v>
      </c>
      <c r="B9296">
        <v>23275</v>
      </c>
      <c r="C9296" t="s">
        <v>2222</v>
      </c>
      <c r="D9296">
        <v>24</v>
      </c>
      <c r="E9296" s="1">
        <v>40874.665972222225</v>
      </c>
      <c r="F9296">
        <v>1.25</v>
      </c>
      <c r="G9296">
        <v>15861</v>
      </c>
      <c r="H9296" t="s">
        <v>11</v>
      </c>
      <c r="I9296">
        <v>30</v>
      </c>
    </row>
    <row r="9297" spans="1:9">
      <c r="A9297">
        <v>578996</v>
      </c>
      <c r="B9297">
        <v>22420</v>
      </c>
      <c r="C9297" t="s">
        <v>2027</v>
      </c>
      <c r="D9297">
        <v>15</v>
      </c>
      <c r="E9297" s="1">
        <v>40874.668055555558</v>
      </c>
      <c r="F9297">
        <v>0.42</v>
      </c>
      <c r="G9297">
        <v>13991</v>
      </c>
      <c r="H9297" t="s">
        <v>11</v>
      </c>
      <c r="I9297">
        <v>6.3</v>
      </c>
    </row>
    <row r="9298" spans="1:9">
      <c r="A9298">
        <v>578998</v>
      </c>
      <c r="B9298">
        <v>22349</v>
      </c>
      <c r="C9298" t="s">
        <v>1509</v>
      </c>
      <c r="D9298">
        <v>1</v>
      </c>
      <c r="E9298" s="1">
        <v>40874.670138888891</v>
      </c>
      <c r="F9298">
        <v>3.75</v>
      </c>
      <c r="G9298">
        <v>15436</v>
      </c>
      <c r="H9298" t="s">
        <v>11</v>
      </c>
      <c r="I9298">
        <v>3.75</v>
      </c>
    </row>
    <row r="9299" spans="1:9">
      <c r="A9299">
        <v>579001</v>
      </c>
      <c r="B9299">
        <v>82483</v>
      </c>
      <c r="C9299" t="s">
        <v>578</v>
      </c>
      <c r="D9299">
        <v>2</v>
      </c>
      <c r="E9299" s="1">
        <v>40874.679861111108</v>
      </c>
      <c r="F9299">
        <v>6.95</v>
      </c>
      <c r="G9299">
        <v>15555</v>
      </c>
      <c r="H9299" t="s">
        <v>11</v>
      </c>
      <c r="I9299">
        <v>13.9</v>
      </c>
    </row>
    <row r="9300" spans="1:9">
      <c r="A9300">
        <v>579001</v>
      </c>
      <c r="B9300">
        <v>22731</v>
      </c>
      <c r="C9300" t="s">
        <v>384</v>
      </c>
      <c r="D9300">
        <v>5</v>
      </c>
      <c r="E9300" s="1">
        <v>40874.679861111108</v>
      </c>
      <c r="F9300">
        <v>1.25</v>
      </c>
      <c r="G9300">
        <v>15555</v>
      </c>
      <c r="H9300" t="s">
        <v>11</v>
      </c>
      <c r="I9300">
        <v>6.25</v>
      </c>
    </row>
    <row r="9301" spans="1:9">
      <c r="A9301">
        <v>579001</v>
      </c>
      <c r="B9301">
        <v>22555</v>
      </c>
      <c r="C9301" t="s">
        <v>331</v>
      </c>
      <c r="D9301">
        <v>2</v>
      </c>
      <c r="E9301" s="1">
        <v>40874.679861111108</v>
      </c>
      <c r="F9301">
        <v>1.65</v>
      </c>
      <c r="G9301">
        <v>15555</v>
      </c>
      <c r="H9301" t="s">
        <v>11</v>
      </c>
      <c r="I9301">
        <v>3.3</v>
      </c>
    </row>
    <row r="9302" spans="1:9">
      <c r="A9302">
        <v>579002</v>
      </c>
      <c r="B9302">
        <v>21872</v>
      </c>
      <c r="C9302" t="s">
        <v>2797</v>
      </c>
      <c r="D9302">
        <v>4</v>
      </c>
      <c r="E9302" s="1">
        <v>40874.685416666667</v>
      </c>
      <c r="F9302">
        <v>1.25</v>
      </c>
      <c r="G9302">
        <v>14093</v>
      </c>
      <c r="H9302" t="s">
        <v>11</v>
      </c>
      <c r="I9302">
        <v>5</v>
      </c>
    </row>
    <row r="9303" spans="1:9">
      <c r="A9303">
        <v>579012</v>
      </c>
      <c r="B9303">
        <v>22423</v>
      </c>
      <c r="C9303" t="s">
        <v>408</v>
      </c>
      <c r="D9303">
        <v>3</v>
      </c>
      <c r="E9303" s="1">
        <v>40875.404861111114</v>
      </c>
      <c r="F9303">
        <v>12.75</v>
      </c>
      <c r="G9303">
        <v>15511</v>
      </c>
      <c r="H9303" t="s">
        <v>11</v>
      </c>
      <c r="I9303">
        <v>38.25</v>
      </c>
    </row>
    <row r="9304" spans="1:9">
      <c r="A9304">
        <v>579013</v>
      </c>
      <c r="B9304">
        <v>79321</v>
      </c>
      <c r="C9304" t="s">
        <v>419</v>
      </c>
      <c r="D9304">
        <v>24</v>
      </c>
      <c r="E9304" s="1">
        <v>40875.408333333333</v>
      </c>
      <c r="F9304">
        <v>4.95</v>
      </c>
      <c r="G9304">
        <v>18229</v>
      </c>
      <c r="H9304" t="s">
        <v>11</v>
      </c>
      <c r="I9304">
        <v>118.8</v>
      </c>
    </row>
    <row r="9305" spans="1:9">
      <c r="A9305">
        <v>579027</v>
      </c>
      <c r="B9305">
        <v>23319</v>
      </c>
      <c r="C9305" t="s">
        <v>2370</v>
      </c>
      <c r="D9305">
        <v>5</v>
      </c>
      <c r="E9305" s="1">
        <v>40875.430555555555</v>
      </c>
      <c r="F9305">
        <v>2.4900000000000002</v>
      </c>
      <c r="G9305">
        <v>14102</v>
      </c>
      <c r="H9305" t="s">
        <v>11</v>
      </c>
      <c r="I9305">
        <v>12.45</v>
      </c>
    </row>
    <row r="9306" spans="1:9">
      <c r="A9306">
        <v>579037</v>
      </c>
      <c r="B9306">
        <v>23497</v>
      </c>
      <c r="C9306" t="s">
        <v>2648</v>
      </c>
      <c r="D9306">
        <v>48</v>
      </c>
      <c r="E9306" s="1">
        <v>40875.432638888888</v>
      </c>
      <c r="F9306">
        <v>1.25</v>
      </c>
      <c r="G9306">
        <v>13418</v>
      </c>
      <c r="H9306" t="s">
        <v>11</v>
      </c>
      <c r="I9306">
        <v>60</v>
      </c>
    </row>
    <row r="9307" spans="1:9">
      <c r="A9307">
        <v>579091</v>
      </c>
      <c r="B9307">
        <v>21703</v>
      </c>
      <c r="C9307" t="s">
        <v>970</v>
      </c>
      <c r="D9307">
        <v>12</v>
      </c>
      <c r="E9307" s="1">
        <v>40875.450694444444</v>
      </c>
      <c r="F9307">
        <v>0.42</v>
      </c>
      <c r="G9307">
        <v>14893</v>
      </c>
      <c r="H9307" t="s">
        <v>11</v>
      </c>
      <c r="I9307">
        <v>5.04</v>
      </c>
    </row>
    <row r="9308" spans="1:9">
      <c r="A9308">
        <v>579091</v>
      </c>
      <c r="B9308">
        <v>22277</v>
      </c>
      <c r="C9308" t="s">
        <v>1419</v>
      </c>
      <c r="D9308">
        <v>6</v>
      </c>
      <c r="E9308" s="1">
        <v>40875.450694444444</v>
      </c>
      <c r="F9308">
        <v>2.1</v>
      </c>
      <c r="G9308">
        <v>14893</v>
      </c>
      <c r="H9308" t="s">
        <v>11</v>
      </c>
      <c r="I9308">
        <v>12.6</v>
      </c>
    </row>
    <row r="9309" spans="1:9">
      <c r="A9309">
        <v>579093</v>
      </c>
      <c r="B9309">
        <v>22625</v>
      </c>
      <c r="C9309" t="s">
        <v>1078</v>
      </c>
      <c r="D9309">
        <v>2</v>
      </c>
      <c r="E9309" s="1">
        <v>40875.45416666667</v>
      </c>
      <c r="F9309">
        <v>8.5</v>
      </c>
      <c r="G9309">
        <v>13081</v>
      </c>
      <c r="H9309" t="s">
        <v>11</v>
      </c>
      <c r="I9309">
        <v>17</v>
      </c>
    </row>
    <row r="9310" spans="1:9">
      <c r="A9310">
        <v>579093</v>
      </c>
      <c r="B9310" t="s">
        <v>2089</v>
      </c>
      <c r="C9310" t="s">
        <v>2090</v>
      </c>
      <c r="D9310">
        <v>6</v>
      </c>
      <c r="E9310" s="1">
        <v>40875.45416666667</v>
      </c>
      <c r="F9310">
        <v>2.95</v>
      </c>
      <c r="G9310">
        <v>13081</v>
      </c>
      <c r="H9310" t="s">
        <v>11</v>
      </c>
      <c r="I9310">
        <v>17.7</v>
      </c>
    </row>
    <row r="9311" spans="1:9">
      <c r="A9311">
        <v>579095</v>
      </c>
      <c r="B9311">
        <v>23159</v>
      </c>
      <c r="C9311" t="s">
        <v>1525</v>
      </c>
      <c r="D9311">
        <v>1</v>
      </c>
      <c r="E9311" s="1">
        <v>40875.458333333336</v>
      </c>
      <c r="F9311">
        <v>2.08</v>
      </c>
      <c r="G9311">
        <v>17988</v>
      </c>
      <c r="H9311" t="s">
        <v>11</v>
      </c>
      <c r="I9311">
        <v>2.08</v>
      </c>
    </row>
    <row r="9312" spans="1:9">
      <c r="A9312">
        <v>579096</v>
      </c>
      <c r="B9312">
        <v>23569</v>
      </c>
      <c r="C9312" t="s">
        <v>2734</v>
      </c>
      <c r="D9312">
        <v>24</v>
      </c>
      <c r="E9312" s="1">
        <v>40875.463194444441</v>
      </c>
      <c r="F9312">
        <v>4.95</v>
      </c>
      <c r="G9312">
        <v>15561</v>
      </c>
      <c r="H9312" t="s">
        <v>11</v>
      </c>
      <c r="I9312">
        <v>118.8</v>
      </c>
    </row>
    <row r="9313" spans="1:9">
      <c r="A9313">
        <v>579099</v>
      </c>
      <c r="B9313">
        <v>22042</v>
      </c>
      <c r="C9313" t="s">
        <v>2798</v>
      </c>
      <c r="D9313">
        <v>12</v>
      </c>
      <c r="E9313" s="1">
        <v>40875.476388888892</v>
      </c>
      <c r="F9313">
        <v>0.42</v>
      </c>
      <c r="G9313">
        <v>15714</v>
      </c>
      <c r="H9313" t="s">
        <v>11</v>
      </c>
      <c r="I9313">
        <v>5.04</v>
      </c>
    </row>
    <row r="9314" spans="1:9">
      <c r="A9314">
        <v>579124</v>
      </c>
      <c r="B9314">
        <v>21621</v>
      </c>
      <c r="C9314" t="s">
        <v>526</v>
      </c>
      <c r="D9314">
        <v>1</v>
      </c>
      <c r="E9314" s="1">
        <v>40875.509722222225</v>
      </c>
      <c r="F9314">
        <v>8.5</v>
      </c>
      <c r="G9314">
        <v>15721</v>
      </c>
      <c r="H9314" t="s">
        <v>11</v>
      </c>
      <c r="I9314">
        <v>8.5</v>
      </c>
    </row>
    <row r="9315" spans="1:9">
      <c r="A9315">
        <v>579124</v>
      </c>
      <c r="B9315">
        <v>23370</v>
      </c>
      <c r="C9315" t="s">
        <v>2517</v>
      </c>
      <c r="D9315">
        <v>1</v>
      </c>
      <c r="E9315" s="1">
        <v>40875.509722222225</v>
      </c>
      <c r="F9315">
        <v>1.25</v>
      </c>
      <c r="G9315">
        <v>15721</v>
      </c>
      <c r="H9315" t="s">
        <v>11</v>
      </c>
      <c r="I9315">
        <v>1.25</v>
      </c>
    </row>
    <row r="9316" spans="1:9">
      <c r="A9316">
        <v>579124</v>
      </c>
      <c r="B9316">
        <v>47469</v>
      </c>
      <c r="C9316" t="s">
        <v>2799</v>
      </c>
      <c r="D9316">
        <v>2</v>
      </c>
      <c r="E9316" s="1">
        <v>40875.509722222225</v>
      </c>
      <c r="F9316">
        <v>0.65</v>
      </c>
      <c r="G9316">
        <v>15721</v>
      </c>
      <c r="H9316" t="s">
        <v>11</v>
      </c>
      <c r="I9316">
        <v>1.3</v>
      </c>
    </row>
    <row r="9317" spans="1:9">
      <c r="A9317">
        <v>579125</v>
      </c>
      <c r="B9317">
        <v>22577</v>
      </c>
      <c r="C9317" t="s">
        <v>345</v>
      </c>
      <c r="D9317">
        <v>24</v>
      </c>
      <c r="E9317" s="1">
        <v>40875.513194444444</v>
      </c>
      <c r="F9317">
        <v>0.28999999999999998</v>
      </c>
      <c r="G9317">
        <v>14215</v>
      </c>
      <c r="H9317" t="s">
        <v>11</v>
      </c>
      <c r="I9317">
        <v>6.96</v>
      </c>
    </row>
    <row r="9318" spans="1:9">
      <c r="A9318">
        <v>579131</v>
      </c>
      <c r="B9318">
        <v>23343</v>
      </c>
      <c r="C9318" t="s">
        <v>1987</v>
      </c>
      <c r="D9318">
        <v>10</v>
      </c>
      <c r="E9318" s="1">
        <v>40875.522916666669</v>
      </c>
      <c r="F9318">
        <v>2.08</v>
      </c>
      <c r="G9318">
        <v>12839</v>
      </c>
      <c r="H9318" t="s">
        <v>11</v>
      </c>
      <c r="I9318">
        <v>20.8</v>
      </c>
    </row>
    <row r="9319" spans="1:9">
      <c r="A9319">
        <v>579131</v>
      </c>
      <c r="B9319">
        <v>20723</v>
      </c>
      <c r="C9319" t="s">
        <v>1639</v>
      </c>
      <c r="D9319">
        <v>30</v>
      </c>
      <c r="E9319" s="1">
        <v>40875.522916666669</v>
      </c>
      <c r="F9319">
        <v>0.85</v>
      </c>
      <c r="G9319">
        <v>12839</v>
      </c>
      <c r="H9319" t="s">
        <v>11</v>
      </c>
      <c r="I9319">
        <v>25.5</v>
      </c>
    </row>
    <row r="9320" spans="1:9">
      <c r="A9320">
        <v>579132</v>
      </c>
      <c r="B9320">
        <v>22558</v>
      </c>
      <c r="C9320" t="s">
        <v>263</v>
      </c>
      <c r="D9320">
        <v>2</v>
      </c>
      <c r="E9320" s="1">
        <v>40875.524305555555</v>
      </c>
      <c r="F9320">
        <v>1.65</v>
      </c>
      <c r="G9320">
        <v>15022</v>
      </c>
      <c r="H9320" t="s">
        <v>11</v>
      </c>
      <c r="I9320">
        <v>3.3</v>
      </c>
    </row>
    <row r="9321" spans="1:9">
      <c r="A9321">
        <v>579135</v>
      </c>
      <c r="B9321">
        <v>20983</v>
      </c>
      <c r="C9321" t="s">
        <v>1499</v>
      </c>
      <c r="D9321">
        <v>2</v>
      </c>
      <c r="E9321" s="1">
        <v>40875.530555555553</v>
      </c>
      <c r="F9321">
        <v>0.85</v>
      </c>
      <c r="G9321">
        <v>18096</v>
      </c>
      <c r="H9321" t="s">
        <v>11</v>
      </c>
      <c r="I9321">
        <v>1.7</v>
      </c>
    </row>
    <row r="9322" spans="1:9">
      <c r="A9322">
        <v>579135</v>
      </c>
      <c r="B9322" t="s">
        <v>386</v>
      </c>
      <c r="C9322" t="s">
        <v>387</v>
      </c>
      <c r="D9322">
        <v>3</v>
      </c>
      <c r="E9322" s="1">
        <v>40875.530555555553</v>
      </c>
      <c r="F9322">
        <v>0.42</v>
      </c>
      <c r="G9322">
        <v>18096</v>
      </c>
      <c r="H9322" t="s">
        <v>11</v>
      </c>
      <c r="I9322">
        <v>1.26</v>
      </c>
    </row>
    <row r="9323" spans="1:9">
      <c r="A9323">
        <v>579141</v>
      </c>
      <c r="B9323">
        <v>22636</v>
      </c>
      <c r="C9323" t="s">
        <v>908</v>
      </c>
      <c r="D9323">
        <v>2</v>
      </c>
      <c r="E9323" s="1">
        <v>40875.54583333333</v>
      </c>
      <c r="F9323">
        <v>8.5</v>
      </c>
      <c r="G9323">
        <v>17019</v>
      </c>
      <c r="H9323" t="s">
        <v>11</v>
      </c>
      <c r="I9323">
        <v>17</v>
      </c>
    </row>
    <row r="9324" spans="1:9">
      <c r="A9324">
        <v>579141</v>
      </c>
      <c r="B9324">
        <v>22563</v>
      </c>
      <c r="C9324" t="s">
        <v>163</v>
      </c>
      <c r="D9324">
        <v>14</v>
      </c>
      <c r="E9324" s="1">
        <v>40875.54583333333</v>
      </c>
      <c r="F9324">
        <v>1.25</v>
      </c>
      <c r="G9324">
        <v>17019</v>
      </c>
      <c r="H9324" t="s">
        <v>11</v>
      </c>
      <c r="I9324">
        <v>17.5</v>
      </c>
    </row>
    <row r="9325" spans="1:9">
      <c r="A9325">
        <v>579154</v>
      </c>
      <c r="B9325">
        <v>22867</v>
      </c>
      <c r="C9325" t="s">
        <v>19</v>
      </c>
      <c r="D9325">
        <v>2</v>
      </c>
      <c r="E9325" s="1">
        <v>40875.560416666667</v>
      </c>
      <c r="F9325">
        <v>2.1</v>
      </c>
      <c r="G9325">
        <v>17218</v>
      </c>
      <c r="H9325" t="s">
        <v>11</v>
      </c>
      <c r="I9325">
        <v>4.2</v>
      </c>
    </row>
    <row r="9326" spans="1:9">
      <c r="A9326">
        <v>579155</v>
      </c>
      <c r="B9326">
        <v>20659</v>
      </c>
      <c r="C9326" t="s">
        <v>2462</v>
      </c>
      <c r="D9326">
        <v>1</v>
      </c>
      <c r="E9326" s="1">
        <v>40875.567361111112</v>
      </c>
      <c r="F9326">
        <v>1.25</v>
      </c>
      <c r="G9326">
        <v>18101</v>
      </c>
      <c r="H9326" t="s">
        <v>11</v>
      </c>
      <c r="I9326">
        <v>1.25</v>
      </c>
    </row>
    <row r="9327" spans="1:9">
      <c r="A9327">
        <v>579158</v>
      </c>
      <c r="B9327">
        <v>23355</v>
      </c>
      <c r="C9327" t="s">
        <v>2279</v>
      </c>
      <c r="D9327">
        <v>8</v>
      </c>
      <c r="E9327" s="1">
        <v>40875.578472222223</v>
      </c>
      <c r="F9327">
        <v>4.95</v>
      </c>
      <c r="G9327">
        <v>17188</v>
      </c>
      <c r="H9327" t="s">
        <v>11</v>
      </c>
      <c r="I9327">
        <v>39.6</v>
      </c>
    </row>
    <row r="9328" spans="1:9">
      <c r="A9328">
        <v>579161</v>
      </c>
      <c r="B9328">
        <v>22908</v>
      </c>
      <c r="C9328" t="s">
        <v>1145</v>
      </c>
      <c r="D9328">
        <v>2</v>
      </c>
      <c r="E9328" s="1">
        <v>40875.580555555556</v>
      </c>
      <c r="F9328">
        <v>0.85</v>
      </c>
      <c r="G9328">
        <v>17379</v>
      </c>
      <c r="H9328" t="s">
        <v>11</v>
      </c>
      <c r="I9328">
        <v>1.7</v>
      </c>
    </row>
    <row r="9329" spans="1:9">
      <c r="A9329">
        <v>579165</v>
      </c>
      <c r="B9329">
        <v>22607</v>
      </c>
      <c r="C9329" t="s">
        <v>1056</v>
      </c>
      <c r="D9329">
        <v>2</v>
      </c>
      <c r="E9329" s="1">
        <v>40875.584027777775</v>
      </c>
      <c r="F9329">
        <v>9.9499999999999993</v>
      </c>
      <c r="G9329">
        <v>13389</v>
      </c>
      <c r="H9329" t="s">
        <v>11</v>
      </c>
      <c r="I9329">
        <v>19.899999999999999</v>
      </c>
    </row>
    <row r="9330" spans="1:9">
      <c r="A9330">
        <v>579167</v>
      </c>
      <c r="B9330">
        <v>22267</v>
      </c>
      <c r="C9330" t="s">
        <v>1434</v>
      </c>
      <c r="D9330">
        <v>3</v>
      </c>
      <c r="E9330" s="1">
        <v>40875.587500000001</v>
      </c>
      <c r="F9330">
        <v>0.39</v>
      </c>
      <c r="G9330">
        <v>16800</v>
      </c>
      <c r="H9330" t="s">
        <v>11</v>
      </c>
      <c r="I9330">
        <v>1.17</v>
      </c>
    </row>
    <row r="9331" spans="1:9">
      <c r="A9331">
        <v>579167</v>
      </c>
      <c r="B9331" t="s">
        <v>602</v>
      </c>
      <c r="C9331" t="s">
        <v>603</v>
      </c>
      <c r="D9331">
        <v>2</v>
      </c>
      <c r="E9331" s="1">
        <v>40875.587500000001</v>
      </c>
      <c r="F9331">
        <v>2.95</v>
      </c>
      <c r="G9331">
        <v>16800</v>
      </c>
      <c r="H9331" t="s">
        <v>11</v>
      </c>
      <c r="I9331">
        <v>5.9</v>
      </c>
    </row>
    <row r="9332" spans="1:9">
      <c r="A9332">
        <v>579167</v>
      </c>
      <c r="B9332">
        <v>21528</v>
      </c>
      <c r="C9332" t="s">
        <v>2800</v>
      </c>
      <c r="D9332">
        <v>1</v>
      </c>
      <c r="E9332" s="1">
        <v>40875.587500000001</v>
      </c>
      <c r="F9332">
        <v>6.95</v>
      </c>
      <c r="G9332">
        <v>16800</v>
      </c>
      <c r="H9332" t="s">
        <v>11</v>
      </c>
      <c r="I9332">
        <v>6.95</v>
      </c>
    </row>
    <row r="9333" spans="1:9">
      <c r="A9333">
        <v>579167</v>
      </c>
      <c r="B9333">
        <v>21755</v>
      </c>
      <c r="C9333" t="s">
        <v>116</v>
      </c>
      <c r="D9333">
        <v>2</v>
      </c>
      <c r="E9333" s="1">
        <v>40875.587500000001</v>
      </c>
      <c r="F9333">
        <v>6.25</v>
      </c>
      <c r="G9333">
        <v>16800</v>
      </c>
      <c r="H9333" t="s">
        <v>11</v>
      </c>
      <c r="I9333">
        <v>12.5</v>
      </c>
    </row>
    <row r="9334" spans="1:9">
      <c r="A9334">
        <v>579168</v>
      </c>
      <c r="B9334">
        <v>22111</v>
      </c>
      <c r="C9334" t="s">
        <v>431</v>
      </c>
      <c r="D9334">
        <v>1</v>
      </c>
      <c r="E9334" s="1">
        <v>40875.591666666667</v>
      </c>
      <c r="F9334">
        <v>4.95</v>
      </c>
      <c r="G9334">
        <v>17806</v>
      </c>
      <c r="H9334" t="s">
        <v>11</v>
      </c>
      <c r="I9334">
        <v>4.95</v>
      </c>
    </row>
    <row r="9335" spans="1:9">
      <c r="A9335">
        <v>579170</v>
      </c>
      <c r="B9335">
        <v>22200</v>
      </c>
      <c r="C9335" t="s">
        <v>1082</v>
      </c>
      <c r="D9335">
        <v>1</v>
      </c>
      <c r="E9335" s="1">
        <v>40875.601388888892</v>
      </c>
      <c r="F9335">
        <v>4.25</v>
      </c>
      <c r="G9335">
        <v>17811</v>
      </c>
      <c r="H9335" t="s">
        <v>11</v>
      </c>
      <c r="I9335">
        <v>4.25</v>
      </c>
    </row>
    <row r="9336" spans="1:9">
      <c r="A9336">
        <v>579170</v>
      </c>
      <c r="B9336">
        <v>84991</v>
      </c>
      <c r="C9336" t="s">
        <v>485</v>
      </c>
      <c r="D9336">
        <v>1</v>
      </c>
      <c r="E9336" s="1">
        <v>40875.601388888892</v>
      </c>
      <c r="F9336">
        <v>0.55000000000000004</v>
      </c>
      <c r="G9336">
        <v>17811</v>
      </c>
      <c r="H9336" t="s">
        <v>11</v>
      </c>
      <c r="I9336">
        <v>0.55000000000000004</v>
      </c>
    </row>
    <row r="9337" spans="1:9">
      <c r="A9337">
        <v>579174</v>
      </c>
      <c r="B9337">
        <v>22029</v>
      </c>
      <c r="C9337" t="s">
        <v>586</v>
      </c>
      <c r="D9337">
        <v>12</v>
      </c>
      <c r="E9337" s="1">
        <v>40875.61041666667</v>
      </c>
      <c r="F9337">
        <v>0.42</v>
      </c>
      <c r="G9337">
        <v>13266</v>
      </c>
      <c r="H9337" t="s">
        <v>11</v>
      </c>
      <c r="I9337">
        <v>5.04</v>
      </c>
    </row>
    <row r="9338" spans="1:9">
      <c r="A9338">
        <v>579187</v>
      </c>
      <c r="B9338">
        <v>82582</v>
      </c>
      <c r="C9338" t="s">
        <v>1371</v>
      </c>
      <c r="D9338">
        <v>1</v>
      </c>
      <c r="E9338" s="1">
        <v>40875.646527777775</v>
      </c>
      <c r="F9338">
        <v>4.13</v>
      </c>
      <c r="H9338" t="s">
        <v>11</v>
      </c>
      <c r="I9338">
        <v>4.13</v>
      </c>
    </row>
    <row r="9339" spans="1:9">
      <c r="A9339">
        <v>579187</v>
      </c>
      <c r="B9339">
        <v>21559</v>
      </c>
      <c r="C9339" t="s">
        <v>441</v>
      </c>
      <c r="D9339">
        <v>1</v>
      </c>
      <c r="E9339" s="1">
        <v>40875.646527777775</v>
      </c>
      <c r="F9339">
        <v>4.96</v>
      </c>
      <c r="H9339" t="s">
        <v>11</v>
      </c>
      <c r="I9339">
        <v>4.96</v>
      </c>
    </row>
    <row r="9340" spans="1:9">
      <c r="A9340">
        <v>579187</v>
      </c>
      <c r="B9340">
        <v>23007</v>
      </c>
      <c r="C9340" t="s">
        <v>1566</v>
      </c>
      <c r="D9340">
        <v>1</v>
      </c>
      <c r="E9340" s="1">
        <v>40875.646527777775</v>
      </c>
      <c r="F9340">
        <v>10.79</v>
      </c>
      <c r="H9340" t="s">
        <v>11</v>
      </c>
      <c r="I9340">
        <v>10.79</v>
      </c>
    </row>
    <row r="9341" spans="1:9">
      <c r="A9341">
        <v>579187</v>
      </c>
      <c r="B9341">
        <v>23426</v>
      </c>
      <c r="C9341" t="s">
        <v>2393</v>
      </c>
      <c r="D9341">
        <v>1</v>
      </c>
      <c r="E9341" s="1">
        <v>40875.646527777775</v>
      </c>
      <c r="F9341">
        <v>5.79</v>
      </c>
      <c r="H9341" t="s">
        <v>11</v>
      </c>
      <c r="I9341">
        <v>5.79</v>
      </c>
    </row>
    <row r="9342" spans="1:9">
      <c r="A9342">
        <v>579187</v>
      </c>
      <c r="B9342">
        <v>22962</v>
      </c>
      <c r="C9342" t="s">
        <v>581</v>
      </c>
      <c r="D9342">
        <v>1</v>
      </c>
      <c r="E9342" s="1">
        <v>40875.646527777775</v>
      </c>
      <c r="F9342">
        <v>1.63</v>
      </c>
      <c r="H9342" t="s">
        <v>11</v>
      </c>
      <c r="I9342">
        <v>1.63</v>
      </c>
    </row>
    <row r="9343" spans="1:9">
      <c r="A9343">
        <v>579187</v>
      </c>
      <c r="B9343">
        <v>16237</v>
      </c>
      <c r="C9343" t="s">
        <v>1916</v>
      </c>
      <c r="D9343">
        <v>1</v>
      </c>
      <c r="E9343" s="1">
        <v>40875.646527777775</v>
      </c>
      <c r="F9343">
        <v>0.42</v>
      </c>
      <c r="H9343" t="s">
        <v>11</v>
      </c>
      <c r="I9343">
        <v>0.42</v>
      </c>
    </row>
    <row r="9344" spans="1:9">
      <c r="A9344">
        <v>579187</v>
      </c>
      <c r="B9344">
        <v>22621</v>
      </c>
      <c r="C9344" t="s">
        <v>1649</v>
      </c>
      <c r="D9344">
        <v>3</v>
      </c>
      <c r="E9344" s="1">
        <v>40875.646527777775</v>
      </c>
      <c r="F9344">
        <v>3.29</v>
      </c>
      <c r="H9344" t="s">
        <v>11</v>
      </c>
      <c r="I9344">
        <v>9.8699999999999992</v>
      </c>
    </row>
    <row r="9345" spans="1:9">
      <c r="A9345">
        <v>579187</v>
      </c>
      <c r="B9345">
        <v>23393</v>
      </c>
      <c r="C9345" t="s">
        <v>2438</v>
      </c>
      <c r="D9345">
        <v>1</v>
      </c>
      <c r="E9345" s="1">
        <v>40875.646527777775</v>
      </c>
      <c r="F9345">
        <v>10.79</v>
      </c>
      <c r="H9345" t="s">
        <v>11</v>
      </c>
      <c r="I9345">
        <v>10.79</v>
      </c>
    </row>
    <row r="9346" spans="1:9">
      <c r="A9346">
        <v>579187</v>
      </c>
      <c r="B9346">
        <v>22941</v>
      </c>
      <c r="C9346" t="s">
        <v>507</v>
      </c>
      <c r="D9346">
        <v>3</v>
      </c>
      <c r="E9346" s="1">
        <v>40875.646527777775</v>
      </c>
      <c r="F9346">
        <v>16.63</v>
      </c>
      <c r="H9346" t="s">
        <v>11</v>
      </c>
      <c r="I9346">
        <v>49.89</v>
      </c>
    </row>
    <row r="9347" spans="1:9">
      <c r="A9347">
        <v>579187</v>
      </c>
      <c r="B9347" t="s">
        <v>386</v>
      </c>
      <c r="C9347" t="s">
        <v>387</v>
      </c>
      <c r="D9347">
        <v>5</v>
      </c>
      <c r="E9347" s="1">
        <v>40875.646527777775</v>
      </c>
      <c r="F9347">
        <v>0.83</v>
      </c>
      <c r="H9347" t="s">
        <v>11</v>
      </c>
      <c r="I9347">
        <v>4.1500000000000004</v>
      </c>
    </row>
    <row r="9348" spans="1:9">
      <c r="A9348">
        <v>579187</v>
      </c>
      <c r="B9348">
        <v>22907</v>
      </c>
      <c r="C9348" t="s">
        <v>986</v>
      </c>
      <c r="D9348">
        <v>1</v>
      </c>
      <c r="E9348" s="1">
        <v>40875.646527777775</v>
      </c>
      <c r="F9348">
        <v>1.63</v>
      </c>
      <c r="H9348" t="s">
        <v>11</v>
      </c>
      <c r="I9348">
        <v>1.63</v>
      </c>
    </row>
    <row r="9349" spans="1:9">
      <c r="A9349">
        <v>579187</v>
      </c>
      <c r="B9349">
        <v>22195</v>
      </c>
      <c r="C9349" t="s">
        <v>1044</v>
      </c>
      <c r="D9349">
        <v>2</v>
      </c>
      <c r="E9349" s="1">
        <v>40875.646527777775</v>
      </c>
      <c r="F9349">
        <v>3.29</v>
      </c>
      <c r="H9349" t="s">
        <v>11</v>
      </c>
      <c r="I9349">
        <v>6.58</v>
      </c>
    </row>
    <row r="9350" spans="1:9">
      <c r="A9350">
        <v>579187</v>
      </c>
      <c r="B9350">
        <v>21327</v>
      </c>
      <c r="C9350" t="s">
        <v>463</v>
      </c>
      <c r="D9350">
        <v>1</v>
      </c>
      <c r="E9350" s="1">
        <v>40875.646527777775</v>
      </c>
      <c r="F9350">
        <v>3.29</v>
      </c>
      <c r="H9350" t="s">
        <v>11</v>
      </c>
      <c r="I9350">
        <v>3.29</v>
      </c>
    </row>
    <row r="9351" spans="1:9">
      <c r="A9351">
        <v>579187</v>
      </c>
      <c r="B9351">
        <v>23166</v>
      </c>
      <c r="C9351" t="s">
        <v>2324</v>
      </c>
      <c r="D9351">
        <v>2</v>
      </c>
      <c r="E9351" s="1">
        <v>40875.646527777775</v>
      </c>
      <c r="F9351">
        <v>2.46</v>
      </c>
      <c r="H9351" t="s">
        <v>11</v>
      </c>
      <c r="I9351">
        <v>4.92</v>
      </c>
    </row>
    <row r="9352" spans="1:9">
      <c r="A9352">
        <v>579187</v>
      </c>
      <c r="B9352">
        <v>20719</v>
      </c>
      <c r="C9352" t="s">
        <v>531</v>
      </c>
      <c r="D9352">
        <v>11</v>
      </c>
      <c r="E9352" s="1">
        <v>40875.646527777775</v>
      </c>
      <c r="F9352">
        <v>1.63</v>
      </c>
      <c r="H9352" t="s">
        <v>11</v>
      </c>
      <c r="I9352">
        <v>17.93</v>
      </c>
    </row>
    <row r="9353" spans="1:9">
      <c r="A9353">
        <v>579187</v>
      </c>
      <c r="B9353">
        <v>21080</v>
      </c>
      <c r="C9353" t="s">
        <v>804</v>
      </c>
      <c r="D9353">
        <v>1</v>
      </c>
      <c r="E9353" s="1">
        <v>40875.646527777775</v>
      </c>
      <c r="F9353">
        <v>1.63</v>
      </c>
      <c r="H9353" t="s">
        <v>11</v>
      </c>
      <c r="I9353">
        <v>1.63</v>
      </c>
    </row>
    <row r="9354" spans="1:9">
      <c r="A9354">
        <v>579188</v>
      </c>
      <c r="B9354">
        <v>23349</v>
      </c>
      <c r="C9354" t="s">
        <v>2494</v>
      </c>
      <c r="D9354">
        <v>12</v>
      </c>
      <c r="E9354" s="1">
        <v>40875.648611111108</v>
      </c>
      <c r="F9354">
        <v>1.25</v>
      </c>
      <c r="G9354">
        <v>12748</v>
      </c>
      <c r="H9354" t="s">
        <v>11</v>
      </c>
      <c r="I9354">
        <v>15</v>
      </c>
    </row>
    <row r="9355" spans="1:9">
      <c r="A9355">
        <v>579188</v>
      </c>
      <c r="B9355">
        <v>23500</v>
      </c>
      <c r="C9355" t="s">
        <v>2801</v>
      </c>
      <c r="D9355">
        <v>20</v>
      </c>
      <c r="E9355" s="1">
        <v>40875.648611111108</v>
      </c>
      <c r="F9355">
        <v>1.25</v>
      </c>
      <c r="G9355">
        <v>12748</v>
      </c>
      <c r="H9355" t="s">
        <v>11</v>
      </c>
      <c r="I9355">
        <v>25</v>
      </c>
    </row>
    <row r="9356" spans="1:9">
      <c r="A9356">
        <v>579196</v>
      </c>
      <c r="B9356">
        <v>22965</v>
      </c>
      <c r="C9356" t="s">
        <v>259</v>
      </c>
      <c r="D9356">
        <v>1</v>
      </c>
      <c r="E9356" s="1">
        <v>40875.662499999999</v>
      </c>
      <c r="F9356">
        <v>4.13</v>
      </c>
      <c r="G9356">
        <v>14096</v>
      </c>
      <c r="H9356" t="s">
        <v>11</v>
      </c>
      <c r="I9356">
        <v>4.13</v>
      </c>
    </row>
    <row r="9357" spans="1:9">
      <c r="A9357">
        <v>579196</v>
      </c>
      <c r="B9357">
        <v>21739</v>
      </c>
      <c r="C9357" t="s">
        <v>2676</v>
      </c>
      <c r="D9357">
        <v>1</v>
      </c>
      <c r="E9357" s="1">
        <v>40875.662499999999</v>
      </c>
      <c r="F9357">
        <v>2.46</v>
      </c>
      <c r="G9357">
        <v>14096</v>
      </c>
      <c r="H9357" t="s">
        <v>11</v>
      </c>
      <c r="I9357">
        <v>2.46</v>
      </c>
    </row>
    <row r="9358" spans="1:9">
      <c r="A9358">
        <v>579196</v>
      </c>
      <c r="B9358">
        <v>22980</v>
      </c>
      <c r="C9358" t="s">
        <v>1782</v>
      </c>
      <c r="D9358">
        <v>1</v>
      </c>
      <c r="E9358" s="1">
        <v>40875.662499999999</v>
      </c>
      <c r="F9358">
        <v>3.29</v>
      </c>
      <c r="G9358">
        <v>14096</v>
      </c>
      <c r="H9358" t="s">
        <v>11</v>
      </c>
      <c r="I9358">
        <v>3.29</v>
      </c>
    </row>
    <row r="9359" spans="1:9">
      <c r="A9359">
        <v>579196</v>
      </c>
      <c r="B9359">
        <v>16238</v>
      </c>
      <c r="C9359" t="s">
        <v>397</v>
      </c>
      <c r="D9359">
        <v>5</v>
      </c>
      <c r="E9359" s="1">
        <v>40875.662499999999</v>
      </c>
      <c r="F9359">
        <v>0.42</v>
      </c>
      <c r="G9359">
        <v>14096</v>
      </c>
      <c r="H9359" t="s">
        <v>11</v>
      </c>
      <c r="I9359">
        <v>2.1</v>
      </c>
    </row>
    <row r="9360" spans="1:9">
      <c r="A9360">
        <v>579196</v>
      </c>
      <c r="B9360">
        <v>22630</v>
      </c>
      <c r="C9360" t="s">
        <v>158</v>
      </c>
      <c r="D9360">
        <v>1</v>
      </c>
      <c r="E9360" s="1">
        <v>40875.662499999999</v>
      </c>
      <c r="F9360">
        <v>4.13</v>
      </c>
      <c r="G9360">
        <v>14096</v>
      </c>
      <c r="H9360" t="s">
        <v>11</v>
      </c>
      <c r="I9360">
        <v>4.13</v>
      </c>
    </row>
    <row r="9361" spans="1:9">
      <c r="A9361">
        <v>579196</v>
      </c>
      <c r="B9361">
        <v>22074</v>
      </c>
      <c r="C9361" t="s">
        <v>762</v>
      </c>
      <c r="D9361">
        <v>9</v>
      </c>
      <c r="E9361" s="1">
        <v>40875.662499999999</v>
      </c>
      <c r="F9361">
        <v>1.25</v>
      </c>
      <c r="G9361">
        <v>14096</v>
      </c>
      <c r="H9361" t="s">
        <v>11</v>
      </c>
      <c r="I9361">
        <v>11.25</v>
      </c>
    </row>
    <row r="9362" spans="1:9">
      <c r="A9362">
        <v>579196</v>
      </c>
      <c r="B9362">
        <v>22733</v>
      </c>
      <c r="C9362" t="s">
        <v>249</v>
      </c>
      <c r="D9362">
        <v>3</v>
      </c>
      <c r="E9362" s="1">
        <v>40875.662499999999</v>
      </c>
      <c r="F9362">
        <v>2.46</v>
      </c>
      <c r="G9362">
        <v>14096</v>
      </c>
      <c r="H9362" t="s">
        <v>11</v>
      </c>
      <c r="I9362">
        <v>7.38</v>
      </c>
    </row>
    <row r="9363" spans="1:9">
      <c r="A9363">
        <v>579196</v>
      </c>
      <c r="B9363">
        <v>22573</v>
      </c>
      <c r="C9363" t="s">
        <v>442</v>
      </c>
      <c r="D9363">
        <v>12</v>
      </c>
      <c r="E9363" s="1">
        <v>40875.662499999999</v>
      </c>
      <c r="F9363">
        <v>1.63</v>
      </c>
      <c r="G9363">
        <v>14096</v>
      </c>
      <c r="H9363" t="s">
        <v>11</v>
      </c>
      <c r="I9363">
        <v>19.559999999999999</v>
      </c>
    </row>
    <row r="9364" spans="1:9">
      <c r="A9364">
        <v>579196</v>
      </c>
      <c r="B9364">
        <v>22076</v>
      </c>
      <c r="C9364" t="s">
        <v>637</v>
      </c>
      <c r="D9364">
        <v>4</v>
      </c>
      <c r="E9364" s="1">
        <v>40875.662499999999</v>
      </c>
      <c r="F9364">
        <v>1.25</v>
      </c>
      <c r="G9364">
        <v>14096</v>
      </c>
      <c r="H9364" t="s">
        <v>11</v>
      </c>
      <c r="I9364">
        <v>5</v>
      </c>
    </row>
    <row r="9365" spans="1:9">
      <c r="A9365">
        <v>579196</v>
      </c>
      <c r="B9365" t="s">
        <v>2456</v>
      </c>
      <c r="C9365" t="s">
        <v>2457</v>
      </c>
      <c r="D9365">
        <v>2</v>
      </c>
      <c r="E9365" s="1">
        <v>40875.662499999999</v>
      </c>
      <c r="F9365">
        <v>1.63</v>
      </c>
      <c r="G9365">
        <v>14096</v>
      </c>
      <c r="H9365" t="s">
        <v>11</v>
      </c>
      <c r="I9365">
        <v>3.26</v>
      </c>
    </row>
    <row r="9366" spans="1:9">
      <c r="A9366">
        <v>579196</v>
      </c>
      <c r="B9366">
        <v>21756</v>
      </c>
      <c r="C9366" t="s">
        <v>905</v>
      </c>
      <c r="D9366">
        <v>1</v>
      </c>
      <c r="E9366" s="1">
        <v>40875.662499999999</v>
      </c>
      <c r="F9366">
        <v>11.63</v>
      </c>
      <c r="G9366">
        <v>14096</v>
      </c>
      <c r="H9366" t="s">
        <v>11</v>
      </c>
      <c r="I9366">
        <v>11.63</v>
      </c>
    </row>
    <row r="9367" spans="1:9">
      <c r="A9367">
        <v>579196</v>
      </c>
      <c r="B9367">
        <v>20619</v>
      </c>
      <c r="C9367" t="s">
        <v>1236</v>
      </c>
      <c r="D9367">
        <v>1</v>
      </c>
      <c r="E9367" s="1">
        <v>40875.662499999999</v>
      </c>
      <c r="F9367">
        <v>4.13</v>
      </c>
      <c r="G9367">
        <v>14096</v>
      </c>
      <c r="H9367" t="s">
        <v>11</v>
      </c>
      <c r="I9367">
        <v>4.13</v>
      </c>
    </row>
    <row r="9368" spans="1:9">
      <c r="A9368">
        <v>579196</v>
      </c>
      <c r="B9368">
        <v>21155</v>
      </c>
      <c r="C9368" t="s">
        <v>1503</v>
      </c>
      <c r="D9368">
        <v>1</v>
      </c>
      <c r="E9368" s="1">
        <v>40875.662499999999</v>
      </c>
      <c r="F9368">
        <v>4.96</v>
      </c>
      <c r="G9368">
        <v>14096</v>
      </c>
      <c r="H9368" t="s">
        <v>11</v>
      </c>
      <c r="I9368">
        <v>4.96</v>
      </c>
    </row>
    <row r="9369" spans="1:9">
      <c r="A9369">
        <v>579252</v>
      </c>
      <c r="B9369">
        <v>21174</v>
      </c>
      <c r="C9369" t="s">
        <v>605</v>
      </c>
      <c r="D9369">
        <v>192</v>
      </c>
      <c r="E9369" s="1">
        <v>40875.699305555558</v>
      </c>
      <c r="F9369">
        <v>2.4</v>
      </c>
      <c r="G9369">
        <v>17450</v>
      </c>
      <c r="H9369" t="s">
        <v>11</v>
      </c>
      <c r="I9369">
        <v>460.8</v>
      </c>
    </row>
    <row r="9370" spans="1:9">
      <c r="A9370">
        <v>579254</v>
      </c>
      <c r="B9370">
        <v>22920</v>
      </c>
      <c r="C9370" t="s">
        <v>585</v>
      </c>
      <c r="D9370">
        <v>12</v>
      </c>
      <c r="E9370" s="1">
        <v>40875.711805555555</v>
      </c>
      <c r="F9370">
        <v>0.65</v>
      </c>
      <c r="G9370">
        <v>14511</v>
      </c>
      <c r="H9370" t="s">
        <v>11</v>
      </c>
      <c r="I9370">
        <v>7.8</v>
      </c>
    </row>
    <row r="9371" spans="1:9">
      <c r="A9371">
        <v>579254</v>
      </c>
      <c r="B9371">
        <v>23035</v>
      </c>
      <c r="C9371" t="s">
        <v>1995</v>
      </c>
      <c r="D9371">
        <v>12</v>
      </c>
      <c r="E9371" s="1">
        <v>40875.711805555555</v>
      </c>
      <c r="F9371">
        <v>1.45</v>
      </c>
      <c r="G9371">
        <v>14511</v>
      </c>
      <c r="H9371" t="s">
        <v>11</v>
      </c>
      <c r="I9371">
        <v>17.399999999999999</v>
      </c>
    </row>
    <row r="9372" spans="1:9">
      <c r="A9372">
        <v>579260</v>
      </c>
      <c r="B9372">
        <v>22800</v>
      </c>
      <c r="C9372" t="s">
        <v>1444</v>
      </c>
      <c r="D9372">
        <v>12</v>
      </c>
      <c r="E9372" s="1">
        <v>40876.361805555556</v>
      </c>
      <c r="F9372">
        <v>3.75</v>
      </c>
      <c r="G9372">
        <v>14618</v>
      </c>
      <c r="H9372" t="s">
        <v>11</v>
      </c>
      <c r="I9372">
        <v>45</v>
      </c>
    </row>
    <row r="9373" spans="1:9">
      <c r="A9373">
        <v>579279</v>
      </c>
      <c r="B9373">
        <v>22941</v>
      </c>
      <c r="C9373" t="s">
        <v>507</v>
      </c>
      <c r="D9373">
        <v>6</v>
      </c>
      <c r="E9373" s="1">
        <v>40876.432638888888</v>
      </c>
      <c r="F9373">
        <v>8.5</v>
      </c>
      <c r="G9373">
        <v>15298</v>
      </c>
      <c r="H9373" t="s">
        <v>11</v>
      </c>
      <c r="I9373">
        <v>51</v>
      </c>
    </row>
    <row r="9374" spans="1:9">
      <c r="A9374">
        <v>579283</v>
      </c>
      <c r="B9374">
        <v>21210</v>
      </c>
      <c r="C9374" t="s">
        <v>224</v>
      </c>
      <c r="D9374">
        <v>24</v>
      </c>
      <c r="E9374" s="1">
        <v>40876.447916666664</v>
      </c>
      <c r="F9374">
        <v>1.45</v>
      </c>
      <c r="G9374">
        <v>13883</v>
      </c>
      <c r="H9374" t="s">
        <v>11</v>
      </c>
      <c r="I9374">
        <v>34.799999999999997</v>
      </c>
    </row>
    <row r="9375" spans="1:9">
      <c r="A9375">
        <v>579286</v>
      </c>
      <c r="B9375">
        <v>22580</v>
      </c>
      <c r="C9375" t="s">
        <v>2261</v>
      </c>
      <c r="D9375">
        <v>1</v>
      </c>
      <c r="E9375" s="1">
        <v>40876.456250000003</v>
      </c>
      <c r="F9375">
        <v>5.95</v>
      </c>
      <c r="G9375">
        <v>17772</v>
      </c>
      <c r="H9375" t="s">
        <v>11</v>
      </c>
      <c r="I9375">
        <v>5.95</v>
      </c>
    </row>
    <row r="9376" spans="1:9">
      <c r="A9376">
        <v>579291</v>
      </c>
      <c r="B9376" t="s">
        <v>156</v>
      </c>
      <c r="C9376" t="s">
        <v>157</v>
      </c>
      <c r="D9376">
        <v>11</v>
      </c>
      <c r="E9376" s="1">
        <v>40876.472916666666</v>
      </c>
      <c r="F9376">
        <v>8.2899999999999991</v>
      </c>
      <c r="H9376" t="s">
        <v>11</v>
      </c>
      <c r="I9376">
        <v>91.19</v>
      </c>
    </row>
    <row r="9377" spans="1:9">
      <c r="A9377">
        <v>579291</v>
      </c>
      <c r="B9377">
        <v>23206</v>
      </c>
      <c r="C9377" t="s">
        <v>1706</v>
      </c>
      <c r="D9377">
        <v>8</v>
      </c>
      <c r="E9377" s="1">
        <v>40876.472916666666</v>
      </c>
      <c r="F9377">
        <v>4.96</v>
      </c>
      <c r="H9377" t="s">
        <v>11</v>
      </c>
      <c r="I9377">
        <v>39.68</v>
      </c>
    </row>
    <row r="9378" spans="1:9">
      <c r="A9378">
        <v>579297</v>
      </c>
      <c r="B9378">
        <v>22653</v>
      </c>
      <c r="C9378" t="s">
        <v>1248</v>
      </c>
      <c r="D9378">
        <v>1</v>
      </c>
      <c r="E9378" s="1">
        <v>40876.474305555559</v>
      </c>
      <c r="F9378">
        <v>4.13</v>
      </c>
      <c r="H9378" t="s">
        <v>11</v>
      </c>
      <c r="I9378">
        <v>4.13</v>
      </c>
    </row>
    <row r="9379" spans="1:9">
      <c r="A9379">
        <v>579297</v>
      </c>
      <c r="B9379">
        <v>21191</v>
      </c>
      <c r="C9379" t="s">
        <v>2790</v>
      </c>
      <c r="D9379">
        <v>4</v>
      </c>
      <c r="E9379" s="1">
        <v>40876.474305555559</v>
      </c>
      <c r="F9379">
        <v>4.13</v>
      </c>
      <c r="H9379" t="s">
        <v>11</v>
      </c>
      <c r="I9379">
        <v>16.52</v>
      </c>
    </row>
    <row r="9380" spans="1:9">
      <c r="A9380">
        <v>579297</v>
      </c>
      <c r="B9380">
        <v>22139</v>
      </c>
      <c r="C9380" t="s">
        <v>1459</v>
      </c>
      <c r="D9380">
        <v>3</v>
      </c>
      <c r="E9380" s="1">
        <v>40876.474305555559</v>
      </c>
      <c r="F9380">
        <v>10.79</v>
      </c>
      <c r="H9380" t="s">
        <v>11</v>
      </c>
      <c r="I9380">
        <v>32.369999999999997</v>
      </c>
    </row>
    <row r="9381" spans="1:9">
      <c r="A9381">
        <v>579297</v>
      </c>
      <c r="B9381">
        <v>22645</v>
      </c>
      <c r="C9381" t="s">
        <v>796</v>
      </c>
      <c r="D9381">
        <v>3</v>
      </c>
      <c r="E9381" s="1">
        <v>40876.474305555559</v>
      </c>
      <c r="F9381">
        <v>4.13</v>
      </c>
      <c r="H9381" t="s">
        <v>11</v>
      </c>
      <c r="I9381">
        <v>12.39</v>
      </c>
    </row>
    <row r="9382" spans="1:9">
      <c r="A9382">
        <v>579297</v>
      </c>
      <c r="B9382">
        <v>23234</v>
      </c>
      <c r="C9382" t="s">
        <v>2190</v>
      </c>
      <c r="D9382">
        <v>2</v>
      </c>
      <c r="E9382" s="1">
        <v>40876.474305555559</v>
      </c>
      <c r="F9382">
        <v>5.79</v>
      </c>
      <c r="H9382" t="s">
        <v>11</v>
      </c>
      <c r="I9382">
        <v>11.58</v>
      </c>
    </row>
    <row r="9383" spans="1:9">
      <c r="A9383">
        <v>579297</v>
      </c>
      <c r="B9383">
        <v>22620</v>
      </c>
      <c r="C9383" t="s">
        <v>1243</v>
      </c>
      <c r="D9383">
        <v>1</v>
      </c>
      <c r="E9383" s="1">
        <v>40876.474305555559</v>
      </c>
      <c r="F9383">
        <v>2.46</v>
      </c>
      <c r="H9383" t="s">
        <v>11</v>
      </c>
      <c r="I9383">
        <v>2.46</v>
      </c>
    </row>
    <row r="9384" spans="1:9">
      <c r="A9384">
        <v>579301</v>
      </c>
      <c r="B9384">
        <v>22577</v>
      </c>
      <c r="C9384" t="s">
        <v>345</v>
      </c>
      <c r="D9384">
        <v>3</v>
      </c>
      <c r="E9384" s="1">
        <v>40876.480555555558</v>
      </c>
      <c r="F9384">
        <v>0.28999999999999998</v>
      </c>
      <c r="G9384">
        <v>18118</v>
      </c>
      <c r="H9384" t="s">
        <v>11</v>
      </c>
      <c r="I9384">
        <v>0.87</v>
      </c>
    </row>
    <row r="9385" spans="1:9">
      <c r="A9385">
        <v>579307</v>
      </c>
      <c r="B9385">
        <v>84347</v>
      </c>
      <c r="C9385" t="s">
        <v>393</v>
      </c>
      <c r="D9385">
        <v>6</v>
      </c>
      <c r="E9385" s="1">
        <v>40876.481944444444</v>
      </c>
      <c r="F9385">
        <v>2.5499999999999998</v>
      </c>
      <c r="G9385">
        <v>17655</v>
      </c>
      <c r="H9385" t="s">
        <v>11</v>
      </c>
      <c r="I9385">
        <v>15.3</v>
      </c>
    </row>
    <row r="9386" spans="1:9">
      <c r="A9386">
        <v>579328</v>
      </c>
      <c r="B9386">
        <v>22138</v>
      </c>
      <c r="C9386" t="s">
        <v>1886</v>
      </c>
      <c r="D9386">
        <v>3</v>
      </c>
      <c r="E9386" s="1">
        <v>40876.486111111109</v>
      </c>
      <c r="F9386">
        <v>4.95</v>
      </c>
      <c r="G9386">
        <v>17711</v>
      </c>
      <c r="H9386" t="s">
        <v>11</v>
      </c>
      <c r="I9386">
        <v>14.85</v>
      </c>
    </row>
    <row r="9387" spans="1:9">
      <c r="A9387">
        <v>579350</v>
      </c>
      <c r="B9387">
        <v>22192</v>
      </c>
      <c r="C9387" t="s">
        <v>1247</v>
      </c>
      <c r="D9387">
        <v>1</v>
      </c>
      <c r="E9387" s="1">
        <v>40876.491666666669</v>
      </c>
      <c r="F9387">
        <v>8.5</v>
      </c>
      <c r="G9387">
        <v>15218</v>
      </c>
      <c r="H9387" t="s">
        <v>11</v>
      </c>
      <c r="I9387">
        <v>8.5</v>
      </c>
    </row>
    <row r="9388" spans="1:9">
      <c r="A9388">
        <v>579364</v>
      </c>
      <c r="B9388">
        <v>23077</v>
      </c>
      <c r="C9388" t="s">
        <v>1514</v>
      </c>
      <c r="D9388">
        <v>20</v>
      </c>
      <c r="E9388" s="1">
        <v>40876.494444444441</v>
      </c>
      <c r="F9388">
        <v>1.25</v>
      </c>
      <c r="G9388">
        <v>14173</v>
      </c>
      <c r="H9388" t="s">
        <v>11</v>
      </c>
      <c r="I9388">
        <v>25</v>
      </c>
    </row>
    <row r="9389" spans="1:9">
      <c r="A9389">
        <v>579399</v>
      </c>
      <c r="B9389">
        <v>23322</v>
      </c>
      <c r="C9389" t="s">
        <v>2037</v>
      </c>
      <c r="D9389">
        <v>4</v>
      </c>
      <c r="E9389" s="1">
        <v>40876.506249999999</v>
      </c>
      <c r="F9389">
        <v>2.95</v>
      </c>
      <c r="G9389">
        <v>13137</v>
      </c>
      <c r="H9389" t="s">
        <v>11</v>
      </c>
      <c r="I9389">
        <v>11.8</v>
      </c>
    </row>
    <row r="9390" spans="1:9">
      <c r="A9390">
        <v>579399</v>
      </c>
      <c r="B9390">
        <v>22079</v>
      </c>
      <c r="C9390" t="s">
        <v>533</v>
      </c>
      <c r="D9390">
        <v>1</v>
      </c>
      <c r="E9390" s="1">
        <v>40876.506249999999</v>
      </c>
      <c r="F9390">
        <v>1.65</v>
      </c>
      <c r="G9390">
        <v>13137</v>
      </c>
      <c r="H9390" t="s">
        <v>11</v>
      </c>
      <c r="I9390">
        <v>1.65</v>
      </c>
    </row>
    <row r="9391" spans="1:9">
      <c r="A9391">
        <v>579399</v>
      </c>
      <c r="B9391">
        <v>22470</v>
      </c>
      <c r="C9391" t="s">
        <v>283</v>
      </c>
      <c r="D9391">
        <v>2</v>
      </c>
      <c r="E9391" s="1">
        <v>40876.506249999999</v>
      </c>
      <c r="F9391">
        <v>2.95</v>
      </c>
      <c r="G9391">
        <v>13137</v>
      </c>
      <c r="H9391" t="s">
        <v>11</v>
      </c>
      <c r="I9391">
        <v>5.9</v>
      </c>
    </row>
    <row r="9392" spans="1:9">
      <c r="A9392">
        <v>579400</v>
      </c>
      <c r="B9392">
        <v>22659</v>
      </c>
      <c r="C9392" t="s">
        <v>410</v>
      </c>
      <c r="D9392">
        <v>64</v>
      </c>
      <c r="E9392" s="1">
        <v>40876.506944444445</v>
      </c>
      <c r="F9392">
        <v>1.65</v>
      </c>
      <c r="G9392">
        <v>17306</v>
      </c>
      <c r="H9392" t="s">
        <v>11</v>
      </c>
      <c r="I9392">
        <v>105.6</v>
      </c>
    </row>
    <row r="9393" spans="1:9">
      <c r="A9393">
        <v>579407</v>
      </c>
      <c r="B9393">
        <v>84347</v>
      </c>
      <c r="C9393" t="s">
        <v>393</v>
      </c>
      <c r="D9393">
        <v>18</v>
      </c>
      <c r="E9393" s="1">
        <v>40876.522222222222</v>
      </c>
      <c r="F9393">
        <v>2.5499999999999998</v>
      </c>
      <c r="G9393">
        <v>13657</v>
      </c>
      <c r="H9393" t="s">
        <v>11</v>
      </c>
      <c r="I9393">
        <v>45.9</v>
      </c>
    </row>
    <row r="9394" spans="1:9">
      <c r="A9394">
        <v>579408</v>
      </c>
      <c r="B9394">
        <v>23553</v>
      </c>
      <c r="C9394" t="s">
        <v>2754</v>
      </c>
      <c r="D9394">
        <v>1</v>
      </c>
      <c r="E9394" s="1">
        <v>40876.523611111108</v>
      </c>
      <c r="F9394">
        <v>12.5</v>
      </c>
      <c r="G9394">
        <v>14701</v>
      </c>
      <c r="H9394" t="s">
        <v>11</v>
      </c>
      <c r="I9394">
        <v>12.5</v>
      </c>
    </row>
    <row r="9395" spans="1:9">
      <c r="A9395">
        <v>579413</v>
      </c>
      <c r="B9395">
        <v>82483</v>
      </c>
      <c r="C9395" t="s">
        <v>578</v>
      </c>
      <c r="D9395">
        <v>2</v>
      </c>
      <c r="E9395" s="1">
        <v>40876.534722222219</v>
      </c>
      <c r="F9395">
        <v>6.95</v>
      </c>
      <c r="G9395">
        <v>13668</v>
      </c>
      <c r="H9395" t="s">
        <v>11</v>
      </c>
      <c r="I9395">
        <v>13.9</v>
      </c>
    </row>
    <row r="9396" spans="1:9">
      <c r="A9396">
        <v>579414</v>
      </c>
      <c r="B9396">
        <v>84992</v>
      </c>
      <c r="C9396" t="s">
        <v>946</v>
      </c>
      <c r="D9396">
        <v>2</v>
      </c>
      <c r="E9396" s="1">
        <v>40876.536111111112</v>
      </c>
      <c r="F9396">
        <v>0.55000000000000004</v>
      </c>
      <c r="G9396">
        <v>14719</v>
      </c>
      <c r="H9396" t="s">
        <v>11</v>
      </c>
      <c r="I9396">
        <v>1.1000000000000001</v>
      </c>
    </row>
    <row r="9397" spans="1:9">
      <c r="A9397">
        <v>579414</v>
      </c>
      <c r="B9397" t="s">
        <v>960</v>
      </c>
      <c r="C9397" t="s">
        <v>961</v>
      </c>
      <c r="D9397">
        <v>2</v>
      </c>
      <c r="E9397" s="1">
        <v>40876.536111111112</v>
      </c>
      <c r="F9397">
        <v>1.25</v>
      </c>
      <c r="G9397">
        <v>14719</v>
      </c>
      <c r="H9397" t="s">
        <v>11</v>
      </c>
      <c r="I9397">
        <v>2.5</v>
      </c>
    </row>
    <row r="9398" spans="1:9">
      <c r="A9398">
        <v>579427</v>
      </c>
      <c r="B9398">
        <v>20914</v>
      </c>
      <c r="C9398" t="s">
        <v>115</v>
      </c>
      <c r="D9398">
        <v>3</v>
      </c>
      <c r="E9398" s="1">
        <v>40876.544444444444</v>
      </c>
      <c r="F9398">
        <v>2.95</v>
      </c>
      <c r="G9398">
        <v>16479</v>
      </c>
      <c r="H9398" t="s">
        <v>11</v>
      </c>
      <c r="I9398">
        <v>8.85</v>
      </c>
    </row>
    <row r="9399" spans="1:9">
      <c r="A9399">
        <v>579427</v>
      </c>
      <c r="B9399">
        <v>21189</v>
      </c>
      <c r="C9399" t="s">
        <v>2067</v>
      </c>
      <c r="D9399">
        <v>4</v>
      </c>
      <c r="E9399" s="1">
        <v>40876.544444444444</v>
      </c>
      <c r="F9399">
        <v>1.65</v>
      </c>
      <c r="G9399">
        <v>16479</v>
      </c>
      <c r="H9399" t="s">
        <v>11</v>
      </c>
      <c r="I9399">
        <v>6.6</v>
      </c>
    </row>
    <row r="9400" spans="1:9">
      <c r="A9400">
        <v>579430</v>
      </c>
      <c r="B9400">
        <v>23356</v>
      </c>
      <c r="C9400" t="s">
        <v>2420</v>
      </c>
      <c r="D9400">
        <v>1</v>
      </c>
      <c r="E9400" s="1">
        <v>40876.54583333333</v>
      </c>
      <c r="F9400">
        <v>5.95</v>
      </c>
      <c r="G9400">
        <v>12748</v>
      </c>
      <c r="H9400" t="s">
        <v>11</v>
      </c>
      <c r="I9400">
        <v>5.95</v>
      </c>
    </row>
    <row r="9401" spans="1:9">
      <c r="A9401">
        <v>579432</v>
      </c>
      <c r="B9401">
        <v>23197</v>
      </c>
      <c r="C9401" t="s">
        <v>2226</v>
      </c>
      <c r="D9401">
        <v>2</v>
      </c>
      <c r="E9401" s="1">
        <v>40876.550000000003</v>
      </c>
      <c r="F9401">
        <v>1.45</v>
      </c>
      <c r="G9401">
        <v>15311</v>
      </c>
      <c r="H9401" t="s">
        <v>11</v>
      </c>
      <c r="I9401">
        <v>2.9</v>
      </c>
    </row>
    <row r="9402" spans="1:9">
      <c r="A9402">
        <v>579441</v>
      </c>
      <c r="B9402" t="s">
        <v>929</v>
      </c>
      <c r="C9402" t="s">
        <v>930</v>
      </c>
      <c r="D9402">
        <v>4</v>
      </c>
      <c r="E9402" s="1">
        <v>40876.564583333333</v>
      </c>
      <c r="F9402">
        <v>15</v>
      </c>
      <c r="G9402">
        <v>12464</v>
      </c>
      <c r="H9402" t="s">
        <v>154</v>
      </c>
      <c r="I9402">
        <v>60</v>
      </c>
    </row>
    <row r="9403" spans="1:9">
      <c r="A9403">
        <v>579444</v>
      </c>
      <c r="B9403">
        <v>22111</v>
      </c>
      <c r="C9403" t="s">
        <v>431</v>
      </c>
      <c r="D9403">
        <v>6</v>
      </c>
      <c r="E9403" s="1">
        <v>40876.569444444445</v>
      </c>
      <c r="F9403">
        <v>4.95</v>
      </c>
      <c r="G9403">
        <v>13999</v>
      </c>
      <c r="H9403" t="s">
        <v>11</v>
      </c>
      <c r="I9403">
        <v>29.7</v>
      </c>
    </row>
    <row r="9404" spans="1:9">
      <c r="A9404">
        <v>579443</v>
      </c>
      <c r="B9404">
        <v>22197</v>
      </c>
      <c r="C9404" t="s">
        <v>2032</v>
      </c>
      <c r="D9404">
        <v>10</v>
      </c>
      <c r="E9404" s="1">
        <v>40876.569444444445</v>
      </c>
      <c r="F9404">
        <v>0.85</v>
      </c>
      <c r="G9404">
        <v>16479</v>
      </c>
      <c r="H9404" t="s">
        <v>11</v>
      </c>
      <c r="I9404">
        <v>8.5</v>
      </c>
    </row>
    <row r="9405" spans="1:9">
      <c r="A9405">
        <v>579446</v>
      </c>
      <c r="B9405">
        <v>23229</v>
      </c>
      <c r="C9405" t="s">
        <v>2061</v>
      </c>
      <c r="D9405">
        <v>6</v>
      </c>
      <c r="E9405" s="1">
        <v>40876.571527777778</v>
      </c>
      <c r="F9405">
        <v>3.75</v>
      </c>
      <c r="G9405">
        <v>14121</v>
      </c>
      <c r="H9405" t="s">
        <v>11</v>
      </c>
      <c r="I9405">
        <v>22.5</v>
      </c>
    </row>
    <row r="9406" spans="1:9">
      <c r="A9406">
        <v>579447</v>
      </c>
      <c r="B9406">
        <v>23214</v>
      </c>
      <c r="C9406" t="s">
        <v>2359</v>
      </c>
      <c r="D9406">
        <v>6</v>
      </c>
      <c r="E9406" s="1">
        <v>40876.573611111111</v>
      </c>
      <c r="F9406">
        <v>2.08</v>
      </c>
      <c r="G9406">
        <v>14390</v>
      </c>
      <c r="H9406" t="s">
        <v>11</v>
      </c>
      <c r="I9406">
        <v>12.48</v>
      </c>
    </row>
    <row r="9407" spans="1:9">
      <c r="A9407">
        <v>579455</v>
      </c>
      <c r="B9407">
        <v>22966</v>
      </c>
      <c r="C9407" t="s">
        <v>1272</v>
      </c>
      <c r="D9407">
        <v>12</v>
      </c>
      <c r="E9407" s="1">
        <v>40876.593055555553</v>
      </c>
      <c r="F9407">
        <v>1.25</v>
      </c>
      <c r="G9407">
        <v>15239</v>
      </c>
      <c r="H9407" t="s">
        <v>11</v>
      </c>
      <c r="I9407">
        <v>15</v>
      </c>
    </row>
    <row r="9408" spans="1:9">
      <c r="A9408">
        <v>579456</v>
      </c>
      <c r="B9408">
        <v>22306</v>
      </c>
      <c r="C9408" t="s">
        <v>2569</v>
      </c>
      <c r="D9408">
        <v>6</v>
      </c>
      <c r="E9408" s="1">
        <v>40876.597222222219</v>
      </c>
      <c r="F9408">
        <v>1.06</v>
      </c>
      <c r="G9408">
        <v>13428</v>
      </c>
      <c r="H9408" t="s">
        <v>11</v>
      </c>
      <c r="I9408">
        <v>6.36</v>
      </c>
    </row>
    <row r="9409" spans="1:9">
      <c r="A9409">
        <v>579457</v>
      </c>
      <c r="B9409">
        <v>22469</v>
      </c>
      <c r="C9409" t="s">
        <v>18</v>
      </c>
      <c r="D9409">
        <v>12</v>
      </c>
      <c r="E9409" s="1">
        <v>40876.597222222219</v>
      </c>
      <c r="F9409">
        <v>1.65</v>
      </c>
      <c r="G9409">
        <v>14824</v>
      </c>
      <c r="H9409" t="s">
        <v>11</v>
      </c>
      <c r="I9409">
        <v>19.8</v>
      </c>
    </row>
    <row r="9410" spans="1:9">
      <c r="A9410">
        <v>579458</v>
      </c>
      <c r="B9410">
        <v>23206</v>
      </c>
      <c r="C9410" t="s">
        <v>1706</v>
      </c>
      <c r="D9410">
        <v>1</v>
      </c>
      <c r="E9410" s="1">
        <v>40876.609722222223</v>
      </c>
      <c r="F9410">
        <v>1.65</v>
      </c>
      <c r="G9410">
        <v>16549</v>
      </c>
      <c r="H9410" t="s">
        <v>11</v>
      </c>
      <c r="I9410">
        <v>1.65</v>
      </c>
    </row>
    <row r="9411" spans="1:9">
      <c r="A9411">
        <v>579467</v>
      </c>
      <c r="B9411">
        <v>22170</v>
      </c>
      <c r="C9411" t="s">
        <v>1641</v>
      </c>
      <c r="D9411">
        <v>4</v>
      </c>
      <c r="E9411" s="1">
        <v>40876.622916666667</v>
      </c>
      <c r="F9411">
        <v>6.75</v>
      </c>
      <c r="G9411">
        <v>15755</v>
      </c>
      <c r="H9411" t="s">
        <v>11</v>
      </c>
      <c r="I9411">
        <v>27</v>
      </c>
    </row>
    <row r="9412" spans="1:9">
      <c r="A9412">
        <v>579470</v>
      </c>
      <c r="B9412">
        <v>37413</v>
      </c>
      <c r="C9412" t="s">
        <v>2601</v>
      </c>
      <c r="D9412">
        <v>7</v>
      </c>
      <c r="E9412" s="1">
        <v>40876.629166666666</v>
      </c>
      <c r="F9412">
        <v>0.39</v>
      </c>
      <c r="G9412">
        <v>16549</v>
      </c>
      <c r="H9412" t="s">
        <v>11</v>
      </c>
      <c r="I9412">
        <v>2.73</v>
      </c>
    </row>
    <row r="9413" spans="1:9">
      <c r="A9413">
        <v>579470</v>
      </c>
      <c r="B9413">
        <v>22544</v>
      </c>
      <c r="C9413" t="s">
        <v>2157</v>
      </c>
      <c r="D9413">
        <v>1</v>
      </c>
      <c r="E9413" s="1">
        <v>40876.629166666666</v>
      </c>
      <c r="F9413">
        <v>0.42</v>
      </c>
      <c r="G9413">
        <v>16549</v>
      </c>
      <c r="H9413" t="s">
        <v>11</v>
      </c>
      <c r="I9413">
        <v>0.42</v>
      </c>
    </row>
    <row r="9414" spans="1:9">
      <c r="A9414">
        <v>579470</v>
      </c>
      <c r="B9414">
        <v>23313</v>
      </c>
      <c r="C9414" t="s">
        <v>2463</v>
      </c>
      <c r="D9414">
        <v>2</v>
      </c>
      <c r="E9414" s="1">
        <v>40876.629166666666</v>
      </c>
      <c r="F9414">
        <v>4.95</v>
      </c>
      <c r="G9414">
        <v>16549</v>
      </c>
      <c r="H9414" t="s">
        <v>11</v>
      </c>
      <c r="I9414">
        <v>9.9</v>
      </c>
    </row>
    <row r="9415" spans="1:9">
      <c r="A9415">
        <v>579470</v>
      </c>
      <c r="B9415">
        <v>21892</v>
      </c>
      <c r="C9415" t="s">
        <v>1365</v>
      </c>
      <c r="D9415">
        <v>5</v>
      </c>
      <c r="E9415" s="1">
        <v>40876.629166666666</v>
      </c>
      <c r="F9415">
        <v>1.25</v>
      </c>
      <c r="G9415">
        <v>16549</v>
      </c>
      <c r="H9415" t="s">
        <v>11</v>
      </c>
      <c r="I9415">
        <v>6.25</v>
      </c>
    </row>
    <row r="9416" spans="1:9">
      <c r="A9416">
        <v>579470</v>
      </c>
      <c r="B9416">
        <v>22867</v>
      </c>
      <c r="C9416" t="s">
        <v>19</v>
      </c>
      <c r="D9416">
        <v>4</v>
      </c>
      <c r="E9416" s="1">
        <v>40876.629166666666</v>
      </c>
      <c r="F9416">
        <v>2.1</v>
      </c>
      <c r="G9416">
        <v>16549</v>
      </c>
      <c r="H9416" t="s">
        <v>11</v>
      </c>
      <c r="I9416">
        <v>8.4</v>
      </c>
    </row>
    <row r="9417" spans="1:9">
      <c r="A9417">
        <v>579470</v>
      </c>
      <c r="B9417">
        <v>21908</v>
      </c>
      <c r="C9417" t="s">
        <v>890</v>
      </c>
      <c r="D9417">
        <v>3</v>
      </c>
      <c r="E9417" s="1">
        <v>40876.629166666666</v>
      </c>
      <c r="F9417">
        <v>2.1</v>
      </c>
      <c r="G9417">
        <v>16549</v>
      </c>
      <c r="H9417" t="s">
        <v>11</v>
      </c>
      <c r="I9417">
        <v>6.3</v>
      </c>
    </row>
    <row r="9418" spans="1:9">
      <c r="A9418">
        <v>579470</v>
      </c>
      <c r="B9418">
        <v>22675</v>
      </c>
      <c r="C9418" t="s">
        <v>1524</v>
      </c>
      <c r="D9418">
        <v>3</v>
      </c>
      <c r="E9418" s="1">
        <v>40876.629166666666</v>
      </c>
      <c r="F9418">
        <v>1.25</v>
      </c>
      <c r="G9418">
        <v>16549</v>
      </c>
      <c r="H9418" t="s">
        <v>11</v>
      </c>
      <c r="I9418">
        <v>3.75</v>
      </c>
    </row>
    <row r="9419" spans="1:9">
      <c r="A9419">
        <v>579470</v>
      </c>
      <c r="B9419">
        <v>22758</v>
      </c>
      <c r="C9419" t="s">
        <v>1773</v>
      </c>
      <c r="D9419">
        <v>2</v>
      </c>
      <c r="E9419" s="1">
        <v>40876.629166666666</v>
      </c>
      <c r="F9419">
        <v>1.25</v>
      </c>
      <c r="G9419">
        <v>16549</v>
      </c>
      <c r="H9419" t="s">
        <v>11</v>
      </c>
      <c r="I9419">
        <v>2.5</v>
      </c>
    </row>
    <row r="9420" spans="1:9">
      <c r="A9420">
        <v>579471</v>
      </c>
      <c r="B9420">
        <v>22371</v>
      </c>
      <c r="C9420" t="s">
        <v>1150</v>
      </c>
      <c r="D9420">
        <v>2</v>
      </c>
      <c r="E9420" s="1">
        <v>40876.630555555559</v>
      </c>
      <c r="F9420">
        <v>4.13</v>
      </c>
      <c r="H9420" t="s">
        <v>11</v>
      </c>
      <c r="I9420">
        <v>8.26</v>
      </c>
    </row>
    <row r="9421" spans="1:9">
      <c r="A9421">
        <v>579471</v>
      </c>
      <c r="B9421">
        <v>23328</v>
      </c>
      <c r="C9421" t="s">
        <v>2276</v>
      </c>
      <c r="D9421">
        <v>4</v>
      </c>
      <c r="E9421" s="1">
        <v>40876.630555555559</v>
      </c>
      <c r="F9421">
        <v>7.46</v>
      </c>
      <c r="H9421" t="s">
        <v>11</v>
      </c>
      <c r="I9421">
        <v>29.84</v>
      </c>
    </row>
    <row r="9422" spans="1:9">
      <c r="A9422">
        <v>579471</v>
      </c>
      <c r="B9422">
        <v>22173</v>
      </c>
      <c r="C9422" t="s">
        <v>31</v>
      </c>
      <c r="D9422">
        <v>2</v>
      </c>
      <c r="E9422" s="1">
        <v>40876.630555555559</v>
      </c>
      <c r="F9422">
        <v>5.79</v>
      </c>
      <c r="H9422" t="s">
        <v>11</v>
      </c>
      <c r="I9422">
        <v>11.58</v>
      </c>
    </row>
    <row r="9423" spans="1:9">
      <c r="A9423">
        <v>579472</v>
      </c>
      <c r="B9423">
        <v>21790</v>
      </c>
      <c r="C9423" t="s">
        <v>428</v>
      </c>
      <c r="D9423">
        <v>1</v>
      </c>
      <c r="E9423" s="1">
        <v>40876.631249999999</v>
      </c>
      <c r="F9423">
        <v>0.85</v>
      </c>
      <c r="G9423">
        <v>13521</v>
      </c>
      <c r="H9423" t="s">
        <v>11</v>
      </c>
      <c r="I9423">
        <v>0.85</v>
      </c>
    </row>
    <row r="9424" spans="1:9">
      <c r="A9424">
        <v>579472</v>
      </c>
      <c r="B9424">
        <v>23365</v>
      </c>
      <c r="C9424" t="s">
        <v>2459</v>
      </c>
      <c r="D9424">
        <v>1</v>
      </c>
      <c r="E9424" s="1">
        <v>40876.631249999999</v>
      </c>
      <c r="F9424">
        <v>0.65</v>
      </c>
      <c r="G9424">
        <v>13521</v>
      </c>
      <c r="H9424" t="s">
        <v>11</v>
      </c>
      <c r="I9424">
        <v>0.65</v>
      </c>
    </row>
    <row r="9425" spans="1:9">
      <c r="A9425">
        <v>579472</v>
      </c>
      <c r="B9425">
        <v>22993</v>
      </c>
      <c r="C9425" t="s">
        <v>1213</v>
      </c>
      <c r="D9425">
        <v>1</v>
      </c>
      <c r="E9425" s="1">
        <v>40876.631249999999</v>
      </c>
      <c r="F9425">
        <v>1.25</v>
      </c>
      <c r="G9425">
        <v>13521</v>
      </c>
      <c r="H9425" t="s">
        <v>11</v>
      </c>
      <c r="I9425">
        <v>1.25</v>
      </c>
    </row>
    <row r="9426" spans="1:9">
      <c r="A9426">
        <v>579473</v>
      </c>
      <c r="B9426">
        <v>23480</v>
      </c>
      <c r="C9426" t="s">
        <v>2663</v>
      </c>
      <c r="D9426">
        <v>4</v>
      </c>
      <c r="E9426" s="1">
        <v>40876.636805555558</v>
      </c>
      <c r="F9426">
        <v>3.75</v>
      </c>
      <c r="G9426">
        <v>13198</v>
      </c>
      <c r="H9426" t="s">
        <v>11</v>
      </c>
      <c r="I9426">
        <v>15</v>
      </c>
    </row>
    <row r="9427" spans="1:9">
      <c r="A9427">
        <v>579489</v>
      </c>
      <c r="B9427">
        <v>22797</v>
      </c>
      <c r="C9427" t="s">
        <v>275</v>
      </c>
      <c r="D9427">
        <v>1</v>
      </c>
      <c r="E9427" s="1">
        <v>40876.640277777777</v>
      </c>
      <c r="F9427">
        <v>16.95</v>
      </c>
      <c r="G9427">
        <v>16775</v>
      </c>
      <c r="H9427" t="s">
        <v>11</v>
      </c>
      <c r="I9427">
        <v>16.95</v>
      </c>
    </row>
    <row r="9428" spans="1:9">
      <c r="A9428">
        <v>579497</v>
      </c>
      <c r="B9428">
        <v>82551</v>
      </c>
      <c r="C9428" t="s">
        <v>1571</v>
      </c>
      <c r="D9428">
        <v>2</v>
      </c>
      <c r="E9428" s="1">
        <v>40876.652083333334</v>
      </c>
      <c r="F9428">
        <v>1.45</v>
      </c>
      <c r="G9428">
        <v>14349</v>
      </c>
      <c r="H9428" t="s">
        <v>11</v>
      </c>
      <c r="I9428">
        <v>2.9</v>
      </c>
    </row>
    <row r="9429" spans="1:9">
      <c r="A9429">
        <v>579497</v>
      </c>
      <c r="B9429">
        <v>21903</v>
      </c>
      <c r="C9429" t="s">
        <v>303</v>
      </c>
      <c r="D9429">
        <v>1</v>
      </c>
      <c r="E9429" s="1">
        <v>40876.652083333334</v>
      </c>
      <c r="F9429">
        <v>2.1</v>
      </c>
      <c r="G9429">
        <v>14349</v>
      </c>
      <c r="H9429" t="s">
        <v>11</v>
      </c>
      <c r="I9429">
        <v>2.1</v>
      </c>
    </row>
    <row r="9430" spans="1:9">
      <c r="A9430">
        <v>579499</v>
      </c>
      <c r="B9430">
        <v>23321</v>
      </c>
      <c r="C9430" t="s">
        <v>1955</v>
      </c>
      <c r="D9430">
        <v>12</v>
      </c>
      <c r="E9430" s="1">
        <v>40876.665972222225</v>
      </c>
      <c r="F9430">
        <v>1.65</v>
      </c>
      <c r="G9430">
        <v>17682</v>
      </c>
      <c r="H9430" t="s">
        <v>11</v>
      </c>
      <c r="I9430">
        <v>19.8</v>
      </c>
    </row>
    <row r="9431" spans="1:9">
      <c r="A9431">
        <v>579499</v>
      </c>
      <c r="B9431">
        <v>23082</v>
      </c>
      <c r="C9431" t="s">
        <v>1866</v>
      </c>
      <c r="D9431">
        <v>6</v>
      </c>
      <c r="E9431" s="1">
        <v>40876.665972222225</v>
      </c>
      <c r="F9431">
        <v>3.75</v>
      </c>
      <c r="G9431">
        <v>17682</v>
      </c>
      <c r="H9431" t="s">
        <v>11</v>
      </c>
      <c r="I9431">
        <v>22.5</v>
      </c>
    </row>
    <row r="9432" spans="1:9">
      <c r="A9432">
        <v>579501</v>
      </c>
      <c r="B9432">
        <v>85048</v>
      </c>
      <c r="C9432" t="s">
        <v>2453</v>
      </c>
      <c r="D9432">
        <v>64</v>
      </c>
      <c r="E9432" s="1">
        <v>40876.677777777775</v>
      </c>
      <c r="F9432">
        <v>6.95</v>
      </c>
      <c r="G9432">
        <v>14088</v>
      </c>
      <c r="H9432" t="s">
        <v>11</v>
      </c>
      <c r="I9432">
        <v>444.8</v>
      </c>
    </row>
    <row r="9433" spans="1:9">
      <c r="A9433">
        <v>579508</v>
      </c>
      <c r="B9433">
        <v>23319</v>
      </c>
      <c r="C9433" t="s">
        <v>2370</v>
      </c>
      <c r="D9433">
        <v>2</v>
      </c>
      <c r="E9433" s="1">
        <v>40876.689583333333</v>
      </c>
      <c r="F9433">
        <v>4.96</v>
      </c>
      <c r="H9433" t="s">
        <v>11</v>
      </c>
      <c r="I9433">
        <v>9.92</v>
      </c>
    </row>
    <row r="9434" spans="1:9">
      <c r="A9434">
        <v>579508</v>
      </c>
      <c r="B9434">
        <v>22633</v>
      </c>
      <c r="C9434" t="s">
        <v>93</v>
      </c>
      <c r="D9434">
        <v>1</v>
      </c>
      <c r="E9434" s="1">
        <v>40876.689583333333</v>
      </c>
      <c r="F9434">
        <v>4.13</v>
      </c>
      <c r="H9434" t="s">
        <v>11</v>
      </c>
      <c r="I9434">
        <v>4.13</v>
      </c>
    </row>
    <row r="9435" spans="1:9">
      <c r="A9435">
        <v>579508</v>
      </c>
      <c r="B9435">
        <v>22736</v>
      </c>
      <c r="C9435" t="s">
        <v>286</v>
      </c>
      <c r="D9435">
        <v>3</v>
      </c>
      <c r="E9435" s="1">
        <v>40876.689583333333</v>
      </c>
      <c r="F9435">
        <v>3.29</v>
      </c>
      <c r="H9435" t="s">
        <v>11</v>
      </c>
      <c r="I9435">
        <v>9.8699999999999992</v>
      </c>
    </row>
    <row r="9436" spans="1:9">
      <c r="A9436">
        <v>579508</v>
      </c>
      <c r="B9436">
        <v>21891</v>
      </c>
      <c r="C9436" t="s">
        <v>1872</v>
      </c>
      <c r="D9436">
        <v>6</v>
      </c>
      <c r="E9436" s="1">
        <v>40876.689583333333</v>
      </c>
      <c r="F9436">
        <v>2.46</v>
      </c>
      <c r="H9436" t="s">
        <v>11</v>
      </c>
      <c r="I9436">
        <v>14.76</v>
      </c>
    </row>
    <row r="9437" spans="1:9">
      <c r="A9437">
        <v>579508</v>
      </c>
      <c r="B9437">
        <v>23413</v>
      </c>
      <c r="C9437" t="s">
        <v>2802</v>
      </c>
      <c r="D9437">
        <v>1</v>
      </c>
      <c r="E9437" s="1">
        <v>40876.689583333333</v>
      </c>
      <c r="F9437">
        <v>10.79</v>
      </c>
      <c r="H9437" t="s">
        <v>11</v>
      </c>
      <c r="I9437">
        <v>10.79</v>
      </c>
    </row>
    <row r="9438" spans="1:9">
      <c r="A9438">
        <v>579508</v>
      </c>
      <c r="B9438">
        <v>21713</v>
      </c>
      <c r="C9438" t="s">
        <v>687</v>
      </c>
      <c r="D9438">
        <v>3</v>
      </c>
      <c r="E9438" s="1">
        <v>40876.689583333333</v>
      </c>
      <c r="F9438">
        <v>4.13</v>
      </c>
      <c r="H9438" t="s">
        <v>11</v>
      </c>
      <c r="I9438">
        <v>12.39</v>
      </c>
    </row>
    <row r="9439" spans="1:9">
      <c r="A9439">
        <v>579512</v>
      </c>
      <c r="B9439">
        <v>23035</v>
      </c>
      <c r="C9439" t="s">
        <v>1995</v>
      </c>
      <c r="D9439">
        <v>2</v>
      </c>
      <c r="E9439" s="1">
        <v>40876.699305555558</v>
      </c>
      <c r="F9439">
        <v>3.29</v>
      </c>
      <c r="H9439" t="s">
        <v>11</v>
      </c>
      <c r="I9439">
        <v>6.58</v>
      </c>
    </row>
    <row r="9440" spans="1:9">
      <c r="A9440">
        <v>579512</v>
      </c>
      <c r="B9440">
        <v>22155</v>
      </c>
      <c r="C9440" t="s">
        <v>215</v>
      </c>
      <c r="D9440">
        <v>3</v>
      </c>
      <c r="E9440" s="1">
        <v>40876.699305555558</v>
      </c>
      <c r="F9440">
        <v>0.83</v>
      </c>
      <c r="H9440" t="s">
        <v>11</v>
      </c>
      <c r="I9440">
        <v>2.4900000000000002</v>
      </c>
    </row>
    <row r="9441" spans="1:9">
      <c r="A9441">
        <v>579512</v>
      </c>
      <c r="B9441">
        <v>90170</v>
      </c>
      <c r="C9441" t="s">
        <v>2669</v>
      </c>
      <c r="D9441">
        <v>2</v>
      </c>
      <c r="E9441" s="1">
        <v>40876.699305555558</v>
      </c>
      <c r="F9441">
        <v>1.65</v>
      </c>
      <c r="H9441" t="s">
        <v>11</v>
      </c>
      <c r="I9441">
        <v>3.3</v>
      </c>
    </row>
    <row r="9442" spans="1:9">
      <c r="A9442">
        <v>579512</v>
      </c>
      <c r="B9442">
        <v>22028</v>
      </c>
      <c r="C9442" t="s">
        <v>83</v>
      </c>
      <c r="D9442">
        <v>3</v>
      </c>
      <c r="E9442" s="1">
        <v>40876.699305555558</v>
      </c>
      <c r="F9442">
        <v>0.83</v>
      </c>
      <c r="H9442" t="s">
        <v>11</v>
      </c>
      <c r="I9442">
        <v>2.4900000000000002</v>
      </c>
    </row>
    <row r="9443" spans="1:9">
      <c r="A9443">
        <v>579512</v>
      </c>
      <c r="B9443">
        <v>21174</v>
      </c>
      <c r="C9443" t="s">
        <v>605</v>
      </c>
      <c r="D9443">
        <v>1</v>
      </c>
      <c r="E9443" s="1">
        <v>40876.699305555558</v>
      </c>
      <c r="F9443">
        <v>4.13</v>
      </c>
      <c r="H9443" t="s">
        <v>11</v>
      </c>
      <c r="I9443">
        <v>4.13</v>
      </c>
    </row>
    <row r="9444" spans="1:9">
      <c r="A9444">
        <v>579512</v>
      </c>
      <c r="B9444">
        <v>23041</v>
      </c>
      <c r="C9444" t="s">
        <v>2803</v>
      </c>
      <c r="D9444">
        <v>1</v>
      </c>
      <c r="E9444" s="1">
        <v>40876.699305555558</v>
      </c>
      <c r="F9444">
        <v>8.2899999999999991</v>
      </c>
      <c r="H9444" t="s">
        <v>11</v>
      </c>
      <c r="I9444">
        <v>8.2899999999999991</v>
      </c>
    </row>
    <row r="9445" spans="1:9">
      <c r="A9445">
        <v>579512</v>
      </c>
      <c r="B9445">
        <v>22078</v>
      </c>
      <c r="C9445" t="s">
        <v>1275</v>
      </c>
      <c r="D9445">
        <v>1</v>
      </c>
      <c r="E9445" s="1">
        <v>40876.699305555558</v>
      </c>
      <c r="F9445">
        <v>4.13</v>
      </c>
      <c r="H9445" t="s">
        <v>11</v>
      </c>
      <c r="I9445">
        <v>4.13</v>
      </c>
    </row>
    <row r="9446" spans="1:9">
      <c r="A9446">
        <v>579512</v>
      </c>
      <c r="B9446">
        <v>22546</v>
      </c>
      <c r="C9446" t="s">
        <v>2804</v>
      </c>
      <c r="D9446">
        <v>2</v>
      </c>
      <c r="E9446" s="1">
        <v>40876.699305555558</v>
      </c>
      <c r="F9446">
        <v>0.83</v>
      </c>
      <c r="H9446" t="s">
        <v>11</v>
      </c>
      <c r="I9446">
        <v>1.66</v>
      </c>
    </row>
    <row r="9447" spans="1:9">
      <c r="A9447">
        <v>579514</v>
      </c>
      <c r="B9447">
        <v>23522</v>
      </c>
      <c r="C9447" t="s">
        <v>2805</v>
      </c>
      <c r="D9447">
        <v>6</v>
      </c>
      <c r="E9447" s="1">
        <v>40876.716666666667</v>
      </c>
      <c r="F9447">
        <v>2.89</v>
      </c>
      <c r="G9447">
        <v>16688</v>
      </c>
      <c r="H9447" t="s">
        <v>11</v>
      </c>
      <c r="I9447">
        <v>17.34</v>
      </c>
    </row>
    <row r="9448" spans="1:9">
      <c r="A9448">
        <v>579514</v>
      </c>
      <c r="B9448">
        <v>22726</v>
      </c>
      <c r="C9448" t="s">
        <v>171</v>
      </c>
      <c r="D9448">
        <v>4</v>
      </c>
      <c r="E9448" s="1">
        <v>40876.716666666667</v>
      </c>
      <c r="F9448">
        <v>3.75</v>
      </c>
      <c r="G9448">
        <v>16688</v>
      </c>
      <c r="H9448" t="s">
        <v>11</v>
      </c>
      <c r="I9448">
        <v>15</v>
      </c>
    </row>
    <row r="9449" spans="1:9">
      <c r="A9449">
        <v>579516</v>
      </c>
      <c r="B9449">
        <v>23356</v>
      </c>
      <c r="C9449" t="s">
        <v>2420</v>
      </c>
      <c r="D9449">
        <v>1</v>
      </c>
      <c r="E9449" s="1">
        <v>40876.744444444441</v>
      </c>
      <c r="F9449">
        <v>5.95</v>
      </c>
      <c r="G9449">
        <v>17841</v>
      </c>
      <c r="H9449" t="s">
        <v>11</v>
      </c>
      <c r="I9449">
        <v>5.95</v>
      </c>
    </row>
    <row r="9450" spans="1:9">
      <c r="A9450">
        <v>579516</v>
      </c>
      <c r="B9450">
        <v>23264</v>
      </c>
      <c r="C9450" t="s">
        <v>2806</v>
      </c>
      <c r="D9450">
        <v>12</v>
      </c>
      <c r="E9450" s="1">
        <v>40876.744444444441</v>
      </c>
      <c r="F9450">
        <v>1.25</v>
      </c>
      <c r="G9450">
        <v>17841</v>
      </c>
      <c r="H9450" t="s">
        <v>11</v>
      </c>
      <c r="I9450">
        <v>15</v>
      </c>
    </row>
    <row r="9451" spans="1:9">
      <c r="A9451">
        <v>579516</v>
      </c>
      <c r="B9451">
        <v>22946</v>
      </c>
      <c r="C9451" t="s">
        <v>2253</v>
      </c>
      <c r="D9451">
        <v>1</v>
      </c>
      <c r="E9451" s="1">
        <v>40876.744444444441</v>
      </c>
      <c r="F9451">
        <v>16.95</v>
      </c>
      <c r="G9451">
        <v>17841</v>
      </c>
      <c r="H9451" t="s">
        <v>11</v>
      </c>
      <c r="I9451">
        <v>16.95</v>
      </c>
    </row>
    <row r="9452" spans="1:9">
      <c r="A9452">
        <v>579516</v>
      </c>
      <c r="B9452">
        <v>22553</v>
      </c>
      <c r="C9452" t="s">
        <v>255</v>
      </c>
      <c r="D9452">
        <v>2</v>
      </c>
      <c r="E9452" s="1">
        <v>40876.744444444441</v>
      </c>
      <c r="F9452">
        <v>1.65</v>
      </c>
      <c r="G9452">
        <v>17841</v>
      </c>
      <c r="H9452" t="s">
        <v>11</v>
      </c>
      <c r="I9452">
        <v>3.3</v>
      </c>
    </row>
    <row r="9453" spans="1:9">
      <c r="A9453">
        <v>579517</v>
      </c>
      <c r="B9453">
        <v>22720</v>
      </c>
      <c r="C9453" t="s">
        <v>803</v>
      </c>
      <c r="D9453">
        <v>1</v>
      </c>
      <c r="E9453" s="1">
        <v>40876.751388888886</v>
      </c>
      <c r="F9453">
        <v>4.95</v>
      </c>
      <c r="G9453">
        <v>12748</v>
      </c>
      <c r="H9453" t="s">
        <v>11</v>
      </c>
      <c r="I9453">
        <v>4.95</v>
      </c>
    </row>
    <row r="9454" spans="1:9">
      <c r="A9454">
        <v>579520</v>
      </c>
      <c r="B9454">
        <v>22086</v>
      </c>
      <c r="C9454" t="s">
        <v>161</v>
      </c>
      <c r="D9454">
        <v>1</v>
      </c>
      <c r="E9454" s="1">
        <v>40876.759722222225</v>
      </c>
      <c r="F9454">
        <v>2.95</v>
      </c>
      <c r="G9454">
        <v>12748</v>
      </c>
      <c r="H9454" t="s">
        <v>11</v>
      </c>
      <c r="I9454">
        <v>2.95</v>
      </c>
    </row>
    <row r="9455" spans="1:9">
      <c r="A9455">
        <v>579525</v>
      </c>
      <c r="B9455">
        <v>22555</v>
      </c>
      <c r="C9455" t="s">
        <v>331</v>
      </c>
      <c r="D9455">
        <v>12</v>
      </c>
      <c r="E9455" s="1">
        <v>40877.349305555559</v>
      </c>
      <c r="F9455">
        <v>1.65</v>
      </c>
      <c r="G9455">
        <v>15113</v>
      </c>
      <c r="H9455" t="s">
        <v>11</v>
      </c>
      <c r="I9455">
        <v>19.8</v>
      </c>
    </row>
    <row r="9456" spans="1:9">
      <c r="A9456">
        <v>579526</v>
      </c>
      <c r="B9456" t="s">
        <v>292</v>
      </c>
      <c r="C9456" t="s">
        <v>293</v>
      </c>
      <c r="D9456">
        <v>32</v>
      </c>
      <c r="E9456" s="1">
        <v>40877.359722222223</v>
      </c>
      <c r="F9456">
        <v>2.5499999999999998</v>
      </c>
      <c r="G9456">
        <v>18058</v>
      </c>
      <c r="H9456" t="s">
        <v>11</v>
      </c>
      <c r="I9456">
        <v>81.599999999999994</v>
      </c>
    </row>
    <row r="9457" spans="1:9">
      <c r="A9457">
        <v>579526</v>
      </c>
      <c r="B9457">
        <v>21733</v>
      </c>
      <c r="C9457" t="s">
        <v>505</v>
      </c>
      <c r="D9457">
        <v>32</v>
      </c>
      <c r="E9457" s="1">
        <v>40877.359722222223</v>
      </c>
      <c r="F9457">
        <v>2.5499999999999998</v>
      </c>
      <c r="G9457">
        <v>18058</v>
      </c>
      <c r="H9457" t="s">
        <v>11</v>
      </c>
      <c r="I9457">
        <v>81.599999999999994</v>
      </c>
    </row>
    <row r="9458" spans="1:9">
      <c r="A9458">
        <v>579529</v>
      </c>
      <c r="B9458">
        <v>22644</v>
      </c>
      <c r="C9458" t="s">
        <v>1534</v>
      </c>
      <c r="D9458">
        <v>12</v>
      </c>
      <c r="E9458" s="1">
        <v>40877.368055555555</v>
      </c>
      <c r="F9458">
        <v>1.45</v>
      </c>
      <c r="G9458">
        <v>12488</v>
      </c>
      <c r="H9458" t="s">
        <v>13</v>
      </c>
      <c r="I9458">
        <v>17.399999999999999</v>
      </c>
    </row>
    <row r="9459" spans="1:9">
      <c r="A9459">
        <v>579536</v>
      </c>
      <c r="B9459">
        <v>22398</v>
      </c>
      <c r="C9459" t="s">
        <v>606</v>
      </c>
      <c r="D9459">
        <v>12</v>
      </c>
      <c r="E9459" s="1">
        <v>40877.411805555559</v>
      </c>
      <c r="F9459">
        <v>0.39</v>
      </c>
      <c r="G9459">
        <v>12957</v>
      </c>
      <c r="H9459" t="s">
        <v>11</v>
      </c>
      <c r="I9459">
        <v>4.68</v>
      </c>
    </row>
    <row r="9460" spans="1:9">
      <c r="A9460">
        <v>579536</v>
      </c>
      <c r="B9460">
        <v>22750</v>
      </c>
      <c r="C9460" t="s">
        <v>509</v>
      </c>
      <c r="D9460">
        <v>8</v>
      </c>
      <c r="E9460" s="1">
        <v>40877.411805555559</v>
      </c>
      <c r="F9460">
        <v>3.75</v>
      </c>
      <c r="G9460">
        <v>12957</v>
      </c>
      <c r="H9460" t="s">
        <v>11</v>
      </c>
      <c r="I9460">
        <v>30</v>
      </c>
    </row>
    <row r="9461" spans="1:9">
      <c r="A9461">
        <v>579546</v>
      </c>
      <c r="B9461">
        <v>22411</v>
      </c>
      <c r="C9461" t="s">
        <v>655</v>
      </c>
      <c r="D9461">
        <v>10</v>
      </c>
      <c r="E9461" s="1">
        <v>40877.442361111112</v>
      </c>
      <c r="F9461">
        <v>2.08</v>
      </c>
      <c r="H9461" t="s">
        <v>11</v>
      </c>
      <c r="I9461">
        <v>20.8</v>
      </c>
    </row>
    <row r="9462" spans="1:9">
      <c r="A9462">
        <v>579549</v>
      </c>
      <c r="B9462">
        <v>23103</v>
      </c>
      <c r="C9462" t="s">
        <v>1808</v>
      </c>
      <c r="D9462">
        <v>24</v>
      </c>
      <c r="E9462" s="1">
        <v>40877.447916666664</v>
      </c>
      <c r="F9462">
        <v>1.65</v>
      </c>
      <c r="G9462">
        <v>13203</v>
      </c>
      <c r="H9462" t="s">
        <v>11</v>
      </c>
      <c r="I9462">
        <v>39.6</v>
      </c>
    </row>
    <row r="9463" spans="1:9">
      <c r="A9463">
        <v>579551</v>
      </c>
      <c r="B9463">
        <v>23426</v>
      </c>
      <c r="C9463" t="s">
        <v>2393</v>
      </c>
      <c r="D9463">
        <v>6</v>
      </c>
      <c r="E9463" s="1">
        <v>40877.450694444444</v>
      </c>
      <c r="F9463">
        <v>2.89</v>
      </c>
      <c r="G9463">
        <v>15782</v>
      </c>
      <c r="H9463" t="s">
        <v>11</v>
      </c>
      <c r="I9463">
        <v>17.34</v>
      </c>
    </row>
    <row r="9464" spans="1:9">
      <c r="A9464">
        <v>579555</v>
      </c>
      <c r="B9464">
        <v>23490</v>
      </c>
      <c r="C9464" t="s">
        <v>2577</v>
      </c>
      <c r="D9464">
        <v>2</v>
      </c>
      <c r="E9464" s="1">
        <v>40877.463888888888</v>
      </c>
      <c r="F9464">
        <v>3.75</v>
      </c>
      <c r="G9464">
        <v>16241</v>
      </c>
      <c r="H9464" t="s">
        <v>11</v>
      </c>
      <c r="I9464">
        <v>7.5</v>
      </c>
    </row>
    <row r="9465" spans="1:9">
      <c r="A9465">
        <v>579556</v>
      </c>
      <c r="B9465">
        <v>84950</v>
      </c>
      <c r="C9465" t="s">
        <v>1771</v>
      </c>
      <c r="D9465">
        <v>12</v>
      </c>
      <c r="E9465" s="1">
        <v>40877.470138888886</v>
      </c>
      <c r="F9465">
        <v>0.65</v>
      </c>
      <c r="G9465">
        <v>17835</v>
      </c>
      <c r="H9465" t="s">
        <v>11</v>
      </c>
      <c r="I9465">
        <v>7.8</v>
      </c>
    </row>
    <row r="9466" spans="1:9">
      <c r="A9466">
        <v>579557</v>
      </c>
      <c r="B9466">
        <v>22631</v>
      </c>
      <c r="C9466" t="s">
        <v>1333</v>
      </c>
      <c r="D9466">
        <v>1</v>
      </c>
      <c r="E9466" s="1">
        <v>40877.470833333333</v>
      </c>
      <c r="F9466">
        <v>6.54</v>
      </c>
      <c r="H9466" t="s">
        <v>11</v>
      </c>
      <c r="I9466">
        <v>6.54</v>
      </c>
    </row>
    <row r="9467" spans="1:9">
      <c r="A9467">
        <v>579557</v>
      </c>
      <c r="B9467">
        <v>22197</v>
      </c>
      <c r="C9467" t="s">
        <v>2032</v>
      </c>
      <c r="D9467">
        <v>10</v>
      </c>
      <c r="E9467" s="1">
        <v>40877.470833333333</v>
      </c>
      <c r="F9467">
        <v>2.46</v>
      </c>
      <c r="H9467" t="s">
        <v>11</v>
      </c>
      <c r="I9467">
        <v>24.6</v>
      </c>
    </row>
    <row r="9468" spans="1:9">
      <c r="A9468">
        <v>579558</v>
      </c>
      <c r="B9468">
        <v>21843</v>
      </c>
      <c r="C9468" t="s">
        <v>1345</v>
      </c>
      <c r="D9468">
        <v>2</v>
      </c>
      <c r="E9468" s="1">
        <v>40877.474999999999</v>
      </c>
      <c r="F9468">
        <v>10.95</v>
      </c>
      <c r="G9468">
        <v>14755</v>
      </c>
      <c r="H9468" t="s">
        <v>11</v>
      </c>
      <c r="I9468">
        <v>21.9</v>
      </c>
    </row>
    <row r="9469" spans="1:9">
      <c r="A9469">
        <v>579559</v>
      </c>
      <c r="B9469">
        <v>82581</v>
      </c>
      <c r="C9469" t="s">
        <v>1194</v>
      </c>
      <c r="D9469">
        <v>1</v>
      </c>
      <c r="E9469" s="1">
        <v>40877.479166666664</v>
      </c>
      <c r="F9469">
        <v>0.55000000000000004</v>
      </c>
      <c r="G9469">
        <v>16764</v>
      </c>
      <c r="H9469" t="s">
        <v>11</v>
      </c>
      <c r="I9469">
        <v>0.55000000000000004</v>
      </c>
    </row>
    <row r="9470" spans="1:9">
      <c r="A9470">
        <v>579561</v>
      </c>
      <c r="B9470">
        <v>23240</v>
      </c>
      <c r="C9470" t="s">
        <v>2248</v>
      </c>
      <c r="D9470">
        <v>3</v>
      </c>
      <c r="E9470" s="1">
        <v>40877.480555555558</v>
      </c>
      <c r="F9470">
        <v>4.1500000000000004</v>
      </c>
      <c r="G9470">
        <v>16115</v>
      </c>
      <c r="H9470" t="s">
        <v>11</v>
      </c>
      <c r="I9470">
        <v>12.45</v>
      </c>
    </row>
    <row r="9471" spans="1:9">
      <c r="A9471">
        <v>579571</v>
      </c>
      <c r="B9471">
        <v>22578</v>
      </c>
      <c r="C9471" t="s">
        <v>193</v>
      </c>
      <c r="D9471">
        <v>6</v>
      </c>
      <c r="E9471" s="1">
        <v>40877.491666666669</v>
      </c>
      <c r="F9471">
        <v>0.28999999999999998</v>
      </c>
      <c r="G9471">
        <v>16657</v>
      </c>
      <c r="H9471" t="s">
        <v>11</v>
      </c>
      <c r="I9471">
        <v>1.74</v>
      </c>
    </row>
    <row r="9472" spans="1:9">
      <c r="A9472">
        <v>579572</v>
      </c>
      <c r="B9472">
        <v>23173</v>
      </c>
      <c r="C9472" t="s">
        <v>1798</v>
      </c>
      <c r="D9472">
        <v>2</v>
      </c>
      <c r="E9472" s="1">
        <v>40877.492361111108</v>
      </c>
      <c r="F9472">
        <v>9.9499999999999993</v>
      </c>
      <c r="G9472">
        <v>15394</v>
      </c>
      <c r="H9472" t="s">
        <v>11</v>
      </c>
      <c r="I9472">
        <v>19.899999999999999</v>
      </c>
    </row>
    <row r="9473" spans="1:9">
      <c r="A9473">
        <v>579634</v>
      </c>
      <c r="B9473">
        <v>23493</v>
      </c>
      <c r="C9473" t="s">
        <v>2427</v>
      </c>
      <c r="D9473">
        <v>10</v>
      </c>
      <c r="E9473" s="1">
        <v>40877.512499999997</v>
      </c>
      <c r="F9473">
        <v>1.95</v>
      </c>
      <c r="G9473">
        <v>12598</v>
      </c>
      <c r="H9473" t="s">
        <v>13</v>
      </c>
      <c r="I9473">
        <v>19.5</v>
      </c>
    </row>
    <row r="9474" spans="1:9">
      <c r="A9474">
        <v>579667</v>
      </c>
      <c r="B9474">
        <v>23192</v>
      </c>
      <c r="C9474" t="s">
        <v>1935</v>
      </c>
      <c r="D9474">
        <v>1</v>
      </c>
      <c r="E9474" s="1">
        <v>40877.522222222222</v>
      </c>
      <c r="F9474">
        <v>1.65</v>
      </c>
      <c r="G9474">
        <v>16361</v>
      </c>
      <c r="H9474" t="s">
        <v>11</v>
      </c>
      <c r="I9474">
        <v>1.65</v>
      </c>
    </row>
    <row r="9475" spans="1:9">
      <c r="A9475">
        <v>579670</v>
      </c>
      <c r="B9475">
        <v>22144</v>
      </c>
      <c r="C9475" t="s">
        <v>26</v>
      </c>
      <c r="D9475">
        <v>12</v>
      </c>
      <c r="E9475" s="1">
        <v>40877.525000000001</v>
      </c>
      <c r="F9475">
        <v>2.1</v>
      </c>
      <c r="G9475">
        <v>15611</v>
      </c>
      <c r="H9475" t="s">
        <v>11</v>
      </c>
      <c r="I9475">
        <v>25.2</v>
      </c>
    </row>
    <row r="9476" spans="1:9">
      <c r="A9476">
        <v>579672</v>
      </c>
      <c r="B9476">
        <v>21974</v>
      </c>
      <c r="C9476" t="s">
        <v>983</v>
      </c>
      <c r="D9476">
        <v>24</v>
      </c>
      <c r="E9476" s="1">
        <v>40877.52847222222</v>
      </c>
      <c r="F9476">
        <v>1.45</v>
      </c>
      <c r="G9476">
        <v>14005</v>
      </c>
      <c r="H9476" t="s">
        <v>11</v>
      </c>
      <c r="I9476">
        <v>34.799999999999997</v>
      </c>
    </row>
    <row r="9477" spans="1:9">
      <c r="A9477">
        <v>579674</v>
      </c>
      <c r="B9477">
        <v>20749</v>
      </c>
      <c r="C9477" t="s">
        <v>20</v>
      </c>
      <c r="D9477">
        <v>2</v>
      </c>
      <c r="E9477" s="1">
        <v>40877.545138888891</v>
      </c>
      <c r="F9477">
        <v>7.95</v>
      </c>
      <c r="G9477">
        <v>13012</v>
      </c>
      <c r="H9477" t="s">
        <v>11</v>
      </c>
      <c r="I9477">
        <v>15.9</v>
      </c>
    </row>
    <row r="9478" spans="1:9">
      <c r="A9478">
        <v>579676</v>
      </c>
      <c r="B9478">
        <v>23100</v>
      </c>
      <c r="C9478" t="s">
        <v>1845</v>
      </c>
      <c r="D9478">
        <v>24</v>
      </c>
      <c r="E9478" s="1">
        <v>40877.550694444442</v>
      </c>
      <c r="F9478">
        <v>1.25</v>
      </c>
      <c r="G9478">
        <v>17502</v>
      </c>
      <c r="H9478" t="s">
        <v>11</v>
      </c>
      <c r="I9478">
        <v>30</v>
      </c>
    </row>
    <row r="9479" spans="1:9">
      <c r="A9479">
        <v>579689</v>
      </c>
      <c r="B9479" t="s">
        <v>1663</v>
      </c>
      <c r="C9479" t="s">
        <v>1664</v>
      </c>
      <c r="D9479">
        <v>1</v>
      </c>
      <c r="E9479" s="1">
        <v>40877.583333333336</v>
      </c>
      <c r="F9479">
        <v>1.25</v>
      </c>
      <c r="G9479">
        <v>14606</v>
      </c>
      <c r="H9479" t="s">
        <v>11</v>
      </c>
      <c r="I9479">
        <v>1.25</v>
      </c>
    </row>
    <row r="9480" spans="1:9">
      <c r="A9480">
        <v>579689</v>
      </c>
      <c r="B9480">
        <v>22312</v>
      </c>
      <c r="C9480" t="s">
        <v>211</v>
      </c>
      <c r="D9480">
        <v>1</v>
      </c>
      <c r="E9480" s="1">
        <v>40877.583333333336</v>
      </c>
      <c r="F9480">
        <v>2.95</v>
      </c>
      <c r="G9480">
        <v>14606</v>
      </c>
      <c r="H9480" t="s">
        <v>11</v>
      </c>
      <c r="I9480">
        <v>2.95</v>
      </c>
    </row>
    <row r="9481" spans="1:9">
      <c r="A9481">
        <v>579692</v>
      </c>
      <c r="B9481" t="s">
        <v>2807</v>
      </c>
      <c r="C9481" t="s">
        <v>2808</v>
      </c>
      <c r="D9481">
        <v>2</v>
      </c>
      <c r="E9481" s="1">
        <v>40877.586805555555</v>
      </c>
      <c r="F9481">
        <v>9.9499999999999993</v>
      </c>
      <c r="G9481">
        <v>12433</v>
      </c>
      <c r="H9481" t="s">
        <v>37</v>
      </c>
      <c r="I9481">
        <v>19.899999999999999</v>
      </c>
    </row>
    <row r="9482" spans="1:9">
      <c r="A9482">
        <v>579694</v>
      </c>
      <c r="B9482">
        <v>22379</v>
      </c>
      <c r="C9482" t="s">
        <v>1443</v>
      </c>
      <c r="D9482">
        <v>2</v>
      </c>
      <c r="E9482" s="1">
        <v>40877.59097222222</v>
      </c>
      <c r="F9482">
        <v>4.96</v>
      </c>
      <c r="H9482" t="s">
        <v>11</v>
      </c>
      <c r="I9482">
        <v>9.92</v>
      </c>
    </row>
    <row r="9483" spans="1:9">
      <c r="A9483">
        <v>579694</v>
      </c>
      <c r="B9483">
        <v>22378</v>
      </c>
      <c r="C9483" t="s">
        <v>521</v>
      </c>
      <c r="D9483">
        <v>1</v>
      </c>
      <c r="E9483" s="1">
        <v>40877.59097222222</v>
      </c>
      <c r="F9483">
        <v>4.96</v>
      </c>
      <c r="H9483" t="s">
        <v>11</v>
      </c>
      <c r="I9483">
        <v>4.96</v>
      </c>
    </row>
    <row r="9484" spans="1:9">
      <c r="A9484">
        <v>579694</v>
      </c>
      <c r="B9484">
        <v>82482</v>
      </c>
      <c r="C9484" t="s">
        <v>323</v>
      </c>
      <c r="D9484">
        <v>6</v>
      </c>
      <c r="E9484" s="1">
        <v>40877.59097222222</v>
      </c>
      <c r="F9484">
        <v>4.96</v>
      </c>
      <c r="H9484" t="s">
        <v>11</v>
      </c>
      <c r="I9484">
        <v>29.76</v>
      </c>
    </row>
    <row r="9485" spans="1:9">
      <c r="A9485">
        <v>579694</v>
      </c>
      <c r="B9485">
        <v>21430</v>
      </c>
      <c r="C9485" t="s">
        <v>107</v>
      </c>
      <c r="D9485">
        <v>1</v>
      </c>
      <c r="E9485" s="1">
        <v>40877.59097222222</v>
      </c>
      <c r="F9485">
        <v>7.46</v>
      </c>
      <c r="H9485" t="s">
        <v>11</v>
      </c>
      <c r="I9485">
        <v>7.46</v>
      </c>
    </row>
    <row r="9486" spans="1:9">
      <c r="A9486">
        <v>579740</v>
      </c>
      <c r="B9486">
        <v>23319</v>
      </c>
      <c r="C9486" t="s">
        <v>2370</v>
      </c>
      <c r="D9486">
        <v>1</v>
      </c>
      <c r="E9486" s="1">
        <v>40877.604166666664</v>
      </c>
      <c r="F9486">
        <v>2.4900000000000002</v>
      </c>
      <c r="H9486" t="s">
        <v>11</v>
      </c>
      <c r="I9486">
        <v>2.4900000000000002</v>
      </c>
    </row>
    <row r="9487" spans="1:9">
      <c r="A9487">
        <v>579750</v>
      </c>
      <c r="B9487">
        <v>22748</v>
      </c>
      <c r="C9487" t="s">
        <v>675</v>
      </c>
      <c r="D9487">
        <v>1</v>
      </c>
      <c r="E9487" s="1">
        <v>40877.612500000003</v>
      </c>
      <c r="F9487">
        <v>2.1</v>
      </c>
      <c r="G9487">
        <v>13536</v>
      </c>
      <c r="H9487" t="s">
        <v>11</v>
      </c>
      <c r="I9487">
        <v>2.1</v>
      </c>
    </row>
    <row r="9488" spans="1:9">
      <c r="A9488">
        <v>579750</v>
      </c>
      <c r="B9488">
        <v>22725</v>
      </c>
      <c r="C9488" t="s">
        <v>1020</v>
      </c>
      <c r="D9488">
        <v>3</v>
      </c>
      <c r="E9488" s="1">
        <v>40877.612500000003</v>
      </c>
      <c r="F9488">
        <v>3.75</v>
      </c>
      <c r="G9488">
        <v>13536</v>
      </c>
      <c r="H9488" t="s">
        <v>11</v>
      </c>
      <c r="I9488">
        <v>11.25</v>
      </c>
    </row>
    <row r="9489" spans="1:9">
      <c r="A9489">
        <v>579751</v>
      </c>
      <c r="B9489">
        <v>21928</v>
      </c>
      <c r="C9489" t="s">
        <v>1373</v>
      </c>
      <c r="D9489">
        <v>1</v>
      </c>
      <c r="E9489" s="1">
        <v>40877.615277777775</v>
      </c>
      <c r="F9489">
        <v>4.13</v>
      </c>
      <c r="H9489" t="s">
        <v>11</v>
      </c>
      <c r="I9489">
        <v>4.13</v>
      </c>
    </row>
    <row r="9490" spans="1:9">
      <c r="A9490">
        <v>579751</v>
      </c>
      <c r="B9490">
        <v>21232</v>
      </c>
      <c r="C9490" t="s">
        <v>2695</v>
      </c>
      <c r="D9490">
        <v>2</v>
      </c>
      <c r="E9490" s="1">
        <v>40877.615277777775</v>
      </c>
      <c r="F9490">
        <v>2.46</v>
      </c>
      <c r="H9490" t="s">
        <v>11</v>
      </c>
      <c r="I9490">
        <v>4.92</v>
      </c>
    </row>
    <row r="9491" spans="1:9">
      <c r="A9491">
        <v>579777</v>
      </c>
      <c r="B9491">
        <v>21524</v>
      </c>
      <c r="C9491" t="s">
        <v>739</v>
      </c>
      <c r="D9491">
        <v>1</v>
      </c>
      <c r="E9491" s="1">
        <v>40877.634027777778</v>
      </c>
      <c r="F9491">
        <v>15.79</v>
      </c>
      <c r="H9491" t="s">
        <v>11</v>
      </c>
      <c r="I9491">
        <v>15.79</v>
      </c>
    </row>
    <row r="9492" spans="1:9">
      <c r="A9492">
        <v>579777</v>
      </c>
      <c r="B9492">
        <v>23611</v>
      </c>
      <c r="C9492" t="s">
        <v>2809</v>
      </c>
      <c r="D9492">
        <v>2</v>
      </c>
      <c r="E9492" s="1">
        <v>40877.634027777778</v>
      </c>
      <c r="F9492">
        <v>2.4900000000000002</v>
      </c>
      <c r="H9492" t="s">
        <v>11</v>
      </c>
      <c r="I9492">
        <v>4.9800000000000004</v>
      </c>
    </row>
    <row r="9493" spans="1:9">
      <c r="A9493">
        <v>579777</v>
      </c>
      <c r="B9493">
        <v>22571</v>
      </c>
      <c r="C9493" t="s">
        <v>834</v>
      </c>
      <c r="D9493">
        <v>1</v>
      </c>
      <c r="E9493" s="1">
        <v>40877.634027777778</v>
      </c>
      <c r="F9493">
        <v>1.63</v>
      </c>
      <c r="H9493" t="s">
        <v>11</v>
      </c>
      <c r="I9493">
        <v>1.63</v>
      </c>
    </row>
    <row r="9494" spans="1:9">
      <c r="A9494">
        <v>579777</v>
      </c>
      <c r="B9494">
        <v>22375</v>
      </c>
      <c r="C9494" t="s">
        <v>916</v>
      </c>
      <c r="D9494">
        <v>1</v>
      </c>
      <c r="E9494" s="1">
        <v>40877.634027777778</v>
      </c>
      <c r="F9494">
        <v>8.2899999999999991</v>
      </c>
      <c r="H9494" t="s">
        <v>11</v>
      </c>
      <c r="I9494">
        <v>8.2899999999999991</v>
      </c>
    </row>
    <row r="9495" spans="1:9">
      <c r="A9495">
        <v>579777</v>
      </c>
      <c r="B9495">
        <v>90118</v>
      </c>
      <c r="C9495" t="s">
        <v>2810</v>
      </c>
      <c r="D9495">
        <v>2</v>
      </c>
      <c r="E9495" s="1">
        <v>40877.634027777778</v>
      </c>
      <c r="F9495">
        <v>2.46</v>
      </c>
      <c r="H9495" t="s">
        <v>11</v>
      </c>
      <c r="I9495">
        <v>4.92</v>
      </c>
    </row>
    <row r="9496" spans="1:9">
      <c r="A9496">
        <v>579777</v>
      </c>
      <c r="B9496">
        <v>22674</v>
      </c>
      <c r="C9496" t="s">
        <v>1679</v>
      </c>
      <c r="D9496">
        <v>1</v>
      </c>
      <c r="E9496" s="1">
        <v>40877.634027777778</v>
      </c>
      <c r="F9496">
        <v>2.46</v>
      </c>
      <c r="H9496" t="s">
        <v>11</v>
      </c>
      <c r="I9496">
        <v>2.46</v>
      </c>
    </row>
    <row r="9497" spans="1:9">
      <c r="A9497">
        <v>579777</v>
      </c>
      <c r="B9497">
        <v>22811</v>
      </c>
      <c r="C9497" t="s">
        <v>2811</v>
      </c>
      <c r="D9497">
        <v>1</v>
      </c>
      <c r="E9497" s="1">
        <v>40877.634027777778</v>
      </c>
      <c r="F9497">
        <v>5.79</v>
      </c>
      <c r="H9497" t="s">
        <v>11</v>
      </c>
      <c r="I9497">
        <v>5.79</v>
      </c>
    </row>
    <row r="9498" spans="1:9">
      <c r="A9498">
        <v>579777</v>
      </c>
      <c r="B9498">
        <v>21833</v>
      </c>
      <c r="C9498" t="s">
        <v>324</v>
      </c>
      <c r="D9498">
        <v>2</v>
      </c>
      <c r="E9498" s="1">
        <v>40877.634027777778</v>
      </c>
      <c r="F9498">
        <v>3.29</v>
      </c>
      <c r="H9498" t="s">
        <v>11</v>
      </c>
      <c r="I9498">
        <v>6.58</v>
      </c>
    </row>
    <row r="9499" spans="1:9">
      <c r="A9499">
        <v>579777</v>
      </c>
      <c r="B9499">
        <v>23234</v>
      </c>
      <c r="C9499" t="s">
        <v>2190</v>
      </c>
      <c r="D9499">
        <v>2</v>
      </c>
      <c r="E9499" s="1">
        <v>40877.634027777778</v>
      </c>
      <c r="F9499">
        <v>5.79</v>
      </c>
      <c r="H9499" t="s">
        <v>11</v>
      </c>
      <c r="I9499">
        <v>11.58</v>
      </c>
    </row>
    <row r="9500" spans="1:9">
      <c r="A9500">
        <v>579777</v>
      </c>
      <c r="B9500">
        <v>23532</v>
      </c>
      <c r="C9500" t="s">
        <v>2812</v>
      </c>
      <c r="D9500">
        <v>1</v>
      </c>
      <c r="E9500" s="1">
        <v>40877.634027777778</v>
      </c>
      <c r="F9500">
        <v>10.79</v>
      </c>
      <c r="H9500" t="s">
        <v>11</v>
      </c>
      <c r="I9500">
        <v>10.79</v>
      </c>
    </row>
    <row r="9501" spans="1:9">
      <c r="A9501">
        <v>579777</v>
      </c>
      <c r="B9501">
        <v>22567</v>
      </c>
      <c r="C9501" t="s">
        <v>355</v>
      </c>
      <c r="D9501">
        <v>1</v>
      </c>
      <c r="E9501" s="1">
        <v>40877.634027777778</v>
      </c>
      <c r="F9501">
        <v>2.92</v>
      </c>
      <c r="H9501" t="s">
        <v>11</v>
      </c>
      <c r="I9501">
        <v>2.92</v>
      </c>
    </row>
    <row r="9502" spans="1:9">
      <c r="A9502">
        <v>579777</v>
      </c>
      <c r="B9502">
        <v>85177</v>
      </c>
      <c r="C9502" t="s">
        <v>2813</v>
      </c>
      <c r="D9502">
        <v>1</v>
      </c>
      <c r="E9502" s="1">
        <v>40877.634027777778</v>
      </c>
      <c r="F9502">
        <v>1.63</v>
      </c>
      <c r="H9502" t="s">
        <v>11</v>
      </c>
      <c r="I9502">
        <v>1.63</v>
      </c>
    </row>
    <row r="9503" spans="1:9">
      <c r="A9503">
        <v>579777</v>
      </c>
      <c r="B9503">
        <v>23404</v>
      </c>
      <c r="C9503" t="s">
        <v>2346</v>
      </c>
      <c r="D9503">
        <v>1</v>
      </c>
      <c r="E9503" s="1">
        <v>40877.634027777778</v>
      </c>
      <c r="F9503">
        <v>10.79</v>
      </c>
      <c r="H9503" t="s">
        <v>11</v>
      </c>
      <c r="I9503">
        <v>10.79</v>
      </c>
    </row>
    <row r="9504" spans="1:9">
      <c r="A9504">
        <v>579777</v>
      </c>
      <c r="B9504">
        <v>22024</v>
      </c>
      <c r="C9504" t="s">
        <v>196</v>
      </c>
      <c r="D9504">
        <v>1</v>
      </c>
      <c r="E9504" s="1">
        <v>40877.634027777778</v>
      </c>
      <c r="F9504">
        <v>0.83</v>
      </c>
      <c r="H9504" t="s">
        <v>11</v>
      </c>
      <c r="I9504">
        <v>0.83</v>
      </c>
    </row>
    <row r="9505" spans="1:9">
      <c r="A9505">
        <v>579777</v>
      </c>
      <c r="B9505">
        <v>23475</v>
      </c>
      <c r="C9505" t="s">
        <v>2814</v>
      </c>
      <c r="D9505">
        <v>1</v>
      </c>
      <c r="E9505" s="1">
        <v>40877.634027777778</v>
      </c>
      <c r="F9505">
        <v>1.63</v>
      </c>
      <c r="H9505" t="s">
        <v>11</v>
      </c>
      <c r="I9505">
        <v>1.63</v>
      </c>
    </row>
    <row r="9506" spans="1:9">
      <c r="A9506">
        <v>579784</v>
      </c>
      <c r="B9506">
        <v>82482</v>
      </c>
      <c r="C9506" t="s">
        <v>323</v>
      </c>
      <c r="D9506">
        <v>36</v>
      </c>
      <c r="E9506" s="1">
        <v>40877.643750000003</v>
      </c>
      <c r="F9506">
        <v>2.5499999999999998</v>
      </c>
      <c r="G9506">
        <v>14258</v>
      </c>
      <c r="H9506" t="s">
        <v>11</v>
      </c>
      <c r="I9506">
        <v>91.8</v>
      </c>
    </row>
    <row r="9507" spans="1:9">
      <c r="A9507">
        <v>579787</v>
      </c>
      <c r="B9507">
        <v>22083</v>
      </c>
      <c r="C9507" t="s">
        <v>17</v>
      </c>
      <c r="D9507">
        <v>2</v>
      </c>
      <c r="E9507" s="1">
        <v>40877.647916666669</v>
      </c>
      <c r="F9507">
        <v>6.63</v>
      </c>
      <c r="H9507" t="s">
        <v>11</v>
      </c>
      <c r="I9507">
        <v>13.26</v>
      </c>
    </row>
    <row r="9508" spans="1:9">
      <c r="A9508">
        <v>579787</v>
      </c>
      <c r="B9508" t="s">
        <v>2016</v>
      </c>
      <c r="C9508" t="s">
        <v>1261</v>
      </c>
      <c r="D9508">
        <v>1</v>
      </c>
      <c r="E9508" s="1">
        <v>40877.647916666669</v>
      </c>
      <c r="F9508">
        <v>8.2899999999999991</v>
      </c>
      <c r="H9508" t="s">
        <v>11</v>
      </c>
      <c r="I9508">
        <v>8.2899999999999991</v>
      </c>
    </row>
    <row r="9509" spans="1:9">
      <c r="A9509">
        <v>579787</v>
      </c>
      <c r="B9509">
        <v>22865</v>
      </c>
      <c r="C9509" t="s">
        <v>208</v>
      </c>
      <c r="D9509">
        <v>2</v>
      </c>
      <c r="E9509" s="1">
        <v>40877.647916666669</v>
      </c>
      <c r="F9509">
        <v>4.96</v>
      </c>
      <c r="H9509" t="s">
        <v>11</v>
      </c>
      <c r="I9509">
        <v>9.92</v>
      </c>
    </row>
    <row r="9510" spans="1:9">
      <c r="A9510">
        <v>579787</v>
      </c>
      <c r="B9510">
        <v>84988</v>
      </c>
      <c r="C9510" t="s">
        <v>632</v>
      </c>
      <c r="D9510">
        <v>1</v>
      </c>
      <c r="E9510" s="1">
        <v>40877.647916666669</v>
      </c>
      <c r="F9510">
        <v>3.75</v>
      </c>
      <c r="H9510" t="s">
        <v>11</v>
      </c>
      <c r="I9510">
        <v>3.75</v>
      </c>
    </row>
    <row r="9511" spans="1:9">
      <c r="A9511">
        <v>579790</v>
      </c>
      <c r="B9511" t="s">
        <v>929</v>
      </c>
      <c r="C9511" t="s">
        <v>930</v>
      </c>
      <c r="D9511">
        <v>2</v>
      </c>
      <c r="E9511" s="1">
        <v>40877.651388888888</v>
      </c>
      <c r="F9511">
        <v>28</v>
      </c>
      <c r="G9511">
        <v>12784</v>
      </c>
      <c r="H9511" t="s">
        <v>349</v>
      </c>
      <c r="I9511">
        <v>56</v>
      </c>
    </row>
    <row r="9512" spans="1:9">
      <c r="A9512">
        <v>579807</v>
      </c>
      <c r="B9512">
        <v>22595</v>
      </c>
      <c r="C9512" t="s">
        <v>1282</v>
      </c>
      <c r="D9512">
        <v>36</v>
      </c>
      <c r="E9512" s="1">
        <v>40877.659722222219</v>
      </c>
      <c r="F9512">
        <v>0.85</v>
      </c>
      <c r="G9512">
        <v>15046</v>
      </c>
      <c r="H9512" t="s">
        <v>11</v>
      </c>
      <c r="I9512">
        <v>30.6</v>
      </c>
    </row>
    <row r="9513" spans="1:9">
      <c r="A9513">
        <v>579837</v>
      </c>
      <c r="B9513">
        <v>23284</v>
      </c>
      <c r="C9513" t="s">
        <v>1728</v>
      </c>
      <c r="D9513">
        <v>40</v>
      </c>
      <c r="E9513" s="1">
        <v>40877.679166666669</v>
      </c>
      <c r="F9513">
        <v>7.08</v>
      </c>
      <c r="G9513">
        <v>12882</v>
      </c>
      <c r="H9513" t="s">
        <v>11</v>
      </c>
      <c r="I9513">
        <v>283.2</v>
      </c>
    </row>
    <row r="9514" spans="1:9">
      <c r="A9514">
        <v>579843</v>
      </c>
      <c r="B9514">
        <v>23202</v>
      </c>
      <c r="C9514" t="s">
        <v>1760</v>
      </c>
      <c r="D9514">
        <v>40</v>
      </c>
      <c r="E9514" s="1">
        <v>40877.681250000001</v>
      </c>
      <c r="F9514">
        <v>2.08</v>
      </c>
      <c r="G9514">
        <v>12921</v>
      </c>
      <c r="H9514" t="s">
        <v>11</v>
      </c>
      <c r="I9514">
        <v>83.2</v>
      </c>
    </row>
    <row r="9515" spans="1:9">
      <c r="A9515">
        <v>579843</v>
      </c>
      <c r="B9515">
        <v>84879</v>
      </c>
      <c r="C9515" t="s">
        <v>250</v>
      </c>
      <c r="D9515">
        <v>48</v>
      </c>
      <c r="E9515" s="1">
        <v>40877.681250000001</v>
      </c>
      <c r="F9515">
        <v>1.69</v>
      </c>
      <c r="G9515">
        <v>12921</v>
      </c>
      <c r="H9515" t="s">
        <v>11</v>
      </c>
      <c r="I9515">
        <v>81.12</v>
      </c>
    </row>
    <row r="9516" spans="1:9">
      <c r="A9516">
        <v>579870</v>
      </c>
      <c r="B9516">
        <v>22969</v>
      </c>
      <c r="C9516" t="s">
        <v>584</v>
      </c>
      <c r="D9516">
        <v>12</v>
      </c>
      <c r="E9516" s="1">
        <v>40877.699305555558</v>
      </c>
      <c r="F9516">
        <v>1.45</v>
      </c>
      <c r="G9516">
        <v>12437</v>
      </c>
      <c r="H9516" t="s">
        <v>13</v>
      </c>
      <c r="I9516">
        <v>17.399999999999999</v>
      </c>
    </row>
    <row r="9517" spans="1:9">
      <c r="A9517">
        <v>579885</v>
      </c>
      <c r="B9517">
        <v>23452</v>
      </c>
      <c r="C9517" t="s">
        <v>2593</v>
      </c>
      <c r="D9517">
        <v>4</v>
      </c>
      <c r="E9517" s="1">
        <v>40877.734027777777</v>
      </c>
      <c r="F9517">
        <v>1.95</v>
      </c>
      <c r="G9517">
        <v>15444</v>
      </c>
      <c r="H9517" t="s">
        <v>11</v>
      </c>
      <c r="I9517">
        <v>7.8</v>
      </c>
    </row>
    <row r="9518" spans="1:9">
      <c r="A9518">
        <v>579885</v>
      </c>
      <c r="B9518">
        <v>22798</v>
      </c>
      <c r="C9518" t="s">
        <v>334</v>
      </c>
      <c r="D9518">
        <v>4</v>
      </c>
      <c r="E9518" s="1">
        <v>40877.734027777777</v>
      </c>
      <c r="F9518">
        <v>2.95</v>
      </c>
      <c r="G9518">
        <v>15444</v>
      </c>
      <c r="H9518" t="s">
        <v>11</v>
      </c>
      <c r="I9518">
        <v>11.8</v>
      </c>
    </row>
    <row r="9519" spans="1:9">
      <c r="A9519">
        <v>579885</v>
      </c>
      <c r="B9519">
        <v>23566</v>
      </c>
      <c r="C9519" t="s">
        <v>2591</v>
      </c>
      <c r="D9519">
        <v>12</v>
      </c>
      <c r="E9519" s="1">
        <v>40877.734027777777</v>
      </c>
      <c r="F9519">
        <v>1.25</v>
      </c>
      <c r="G9519">
        <v>15444</v>
      </c>
      <c r="H9519" t="s">
        <v>11</v>
      </c>
      <c r="I9519">
        <v>15</v>
      </c>
    </row>
    <row r="9520" spans="1:9">
      <c r="A9520">
        <v>579899</v>
      </c>
      <c r="B9520">
        <v>23562</v>
      </c>
      <c r="C9520" t="s">
        <v>2815</v>
      </c>
      <c r="D9520">
        <v>6</v>
      </c>
      <c r="E9520" s="1">
        <v>40878.356249999997</v>
      </c>
      <c r="F9520">
        <v>2.89</v>
      </c>
      <c r="G9520">
        <v>15687</v>
      </c>
      <c r="H9520" t="s">
        <v>11</v>
      </c>
      <c r="I9520">
        <v>17.34</v>
      </c>
    </row>
    <row r="9521" spans="1:9">
      <c r="A9521">
        <v>579899</v>
      </c>
      <c r="B9521">
        <v>71477</v>
      </c>
      <c r="C9521" t="s">
        <v>2816</v>
      </c>
      <c r="D9521">
        <v>4</v>
      </c>
      <c r="E9521" s="1">
        <v>40878.356249999997</v>
      </c>
      <c r="F9521">
        <v>3.95</v>
      </c>
      <c r="G9521">
        <v>15687</v>
      </c>
      <c r="H9521" t="s">
        <v>11</v>
      </c>
      <c r="I9521">
        <v>15.8</v>
      </c>
    </row>
    <row r="9522" spans="1:9">
      <c r="A9522">
        <v>579921</v>
      </c>
      <c r="B9522">
        <v>22178</v>
      </c>
      <c r="C9522" t="s">
        <v>781</v>
      </c>
      <c r="D9522">
        <v>96</v>
      </c>
      <c r="E9522" s="1">
        <v>40878.377083333333</v>
      </c>
      <c r="F9522">
        <v>1.65</v>
      </c>
      <c r="G9522">
        <v>16839</v>
      </c>
      <c r="H9522" t="s">
        <v>11</v>
      </c>
      <c r="I9522">
        <v>158.4</v>
      </c>
    </row>
    <row r="9523" spans="1:9">
      <c r="A9523">
        <v>579939</v>
      </c>
      <c r="B9523">
        <v>84949</v>
      </c>
      <c r="C9523" t="s">
        <v>1004</v>
      </c>
      <c r="D9523">
        <v>72</v>
      </c>
      <c r="E9523" s="1">
        <v>40878.429166666669</v>
      </c>
      <c r="F9523">
        <v>1.45</v>
      </c>
      <c r="G9523">
        <v>15101</v>
      </c>
      <c r="H9523" t="s">
        <v>11</v>
      </c>
      <c r="I9523">
        <v>104.4</v>
      </c>
    </row>
    <row r="9524" spans="1:9">
      <c r="A9524">
        <v>579938</v>
      </c>
      <c r="B9524">
        <v>23228</v>
      </c>
      <c r="C9524" t="s">
        <v>2731</v>
      </c>
      <c r="D9524">
        <v>24</v>
      </c>
      <c r="E9524" s="1">
        <v>40878.429166666669</v>
      </c>
      <c r="F9524">
        <v>1.25</v>
      </c>
      <c r="G9524">
        <v>14146</v>
      </c>
      <c r="H9524" t="s">
        <v>11</v>
      </c>
      <c r="I9524">
        <v>30</v>
      </c>
    </row>
    <row r="9525" spans="1:9">
      <c r="A9525">
        <v>579941</v>
      </c>
      <c r="B9525">
        <v>23534</v>
      </c>
      <c r="C9525" t="s">
        <v>2501</v>
      </c>
      <c r="D9525">
        <v>3</v>
      </c>
      <c r="E9525" s="1">
        <v>40878.438194444447</v>
      </c>
      <c r="F9525">
        <v>5.95</v>
      </c>
      <c r="G9525">
        <v>16496</v>
      </c>
      <c r="H9525" t="s">
        <v>11</v>
      </c>
      <c r="I9525">
        <v>17.850000000000001</v>
      </c>
    </row>
    <row r="9526" spans="1:9">
      <c r="A9526">
        <v>579942</v>
      </c>
      <c r="B9526">
        <v>23275</v>
      </c>
      <c r="C9526" t="s">
        <v>2222</v>
      </c>
      <c r="D9526">
        <v>12</v>
      </c>
      <c r="E9526" s="1">
        <v>40878.439583333333</v>
      </c>
      <c r="F9526">
        <v>1.25</v>
      </c>
      <c r="G9526">
        <v>16145</v>
      </c>
      <c r="H9526" t="s">
        <v>11</v>
      </c>
      <c r="I9526">
        <v>15</v>
      </c>
    </row>
    <row r="9527" spans="1:9">
      <c r="A9527">
        <v>579946</v>
      </c>
      <c r="B9527">
        <v>21914</v>
      </c>
      <c r="C9527" t="s">
        <v>478</v>
      </c>
      <c r="D9527">
        <v>8</v>
      </c>
      <c r="E9527" s="1">
        <v>40878.447222222225</v>
      </c>
      <c r="F9527">
        <v>1.25</v>
      </c>
      <c r="G9527">
        <v>15993</v>
      </c>
      <c r="H9527" t="s">
        <v>11</v>
      </c>
      <c r="I9527">
        <v>10</v>
      </c>
    </row>
    <row r="9528" spans="1:9">
      <c r="A9528">
        <v>579954</v>
      </c>
      <c r="B9528">
        <v>20750</v>
      </c>
      <c r="C9528" t="s">
        <v>1486</v>
      </c>
      <c r="D9528">
        <v>12</v>
      </c>
      <c r="E9528" s="1">
        <v>40878.465277777781</v>
      </c>
      <c r="F9528">
        <v>6.35</v>
      </c>
      <c r="G9528">
        <v>16701</v>
      </c>
      <c r="H9528" t="s">
        <v>11</v>
      </c>
      <c r="I9528">
        <v>76.2</v>
      </c>
    </row>
    <row r="9529" spans="1:9">
      <c r="A9529">
        <v>580005</v>
      </c>
      <c r="B9529">
        <v>22491</v>
      </c>
      <c r="C9529" t="s">
        <v>271</v>
      </c>
      <c r="D9529">
        <v>1</v>
      </c>
      <c r="E9529" s="1">
        <v>40878.484722222223</v>
      </c>
      <c r="F9529">
        <v>0.85</v>
      </c>
      <c r="G9529">
        <v>16376</v>
      </c>
      <c r="H9529" t="s">
        <v>11</v>
      </c>
      <c r="I9529">
        <v>0.85</v>
      </c>
    </row>
    <row r="9530" spans="1:9">
      <c r="A9530">
        <v>580025</v>
      </c>
      <c r="B9530">
        <v>22190</v>
      </c>
      <c r="C9530" t="s">
        <v>1055</v>
      </c>
      <c r="D9530">
        <v>2</v>
      </c>
      <c r="E9530" s="1">
        <v>40878.495138888888</v>
      </c>
      <c r="F9530">
        <v>2.1</v>
      </c>
      <c r="G9530">
        <v>15021</v>
      </c>
      <c r="H9530" t="s">
        <v>11</v>
      </c>
      <c r="I9530">
        <v>4.2</v>
      </c>
    </row>
    <row r="9531" spans="1:9">
      <c r="A9531">
        <v>580050</v>
      </c>
      <c r="B9531">
        <v>22616</v>
      </c>
      <c r="C9531" t="s">
        <v>341</v>
      </c>
      <c r="D9531">
        <v>4</v>
      </c>
      <c r="E9531" s="1">
        <v>40878.537499999999</v>
      </c>
      <c r="F9531">
        <v>0.39</v>
      </c>
      <c r="G9531">
        <v>14960</v>
      </c>
      <c r="H9531" t="s">
        <v>11</v>
      </c>
      <c r="I9531">
        <v>1.56</v>
      </c>
    </row>
    <row r="9532" spans="1:9">
      <c r="A9532">
        <v>580050</v>
      </c>
      <c r="B9532">
        <v>22578</v>
      </c>
      <c r="C9532" t="s">
        <v>193</v>
      </c>
      <c r="D9532">
        <v>20</v>
      </c>
      <c r="E9532" s="1">
        <v>40878.537499999999</v>
      </c>
      <c r="F9532">
        <v>0.28999999999999998</v>
      </c>
      <c r="G9532">
        <v>14960</v>
      </c>
      <c r="H9532" t="s">
        <v>11</v>
      </c>
      <c r="I9532">
        <v>5.8</v>
      </c>
    </row>
    <row r="9533" spans="1:9">
      <c r="A9533">
        <v>580058</v>
      </c>
      <c r="B9533">
        <v>22720</v>
      </c>
      <c r="C9533" t="s">
        <v>803</v>
      </c>
      <c r="D9533">
        <v>3</v>
      </c>
      <c r="E9533" s="1">
        <v>40878.554861111108</v>
      </c>
      <c r="F9533">
        <v>4.95</v>
      </c>
      <c r="G9533">
        <v>14367</v>
      </c>
      <c r="H9533" t="s">
        <v>11</v>
      </c>
      <c r="I9533">
        <v>14.85</v>
      </c>
    </row>
    <row r="9534" spans="1:9">
      <c r="A9534">
        <v>580062</v>
      </c>
      <c r="B9534">
        <v>23188</v>
      </c>
      <c r="C9534" t="s">
        <v>2689</v>
      </c>
      <c r="D9534">
        <v>1</v>
      </c>
      <c r="E9534" s="1">
        <v>40878.561111111114</v>
      </c>
      <c r="F9534">
        <v>1.65</v>
      </c>
      <c r="G9534">
        <v>15862</v>
      </c>
      <c r="H9534" t="s">
        <v>11</v>
      </c>
      <c r="I9534">
        <v>1.65</v>
      </c>
    </row>
    <row r="9535" spans="1:9">
      <c r="A9535">
        <v>580065</v>
      </c>
      <c r="B9535">
        <v>22633</v>
      </c>
      <c r="C9535" t="s">
        <v>93</v>
      </c>
      <c r="D9535">
        <v>12</v>
      </c>
      <c r="E9535" s="1">
        <v>40878.564583333333</v>
      </c>
      <c r="F9535">
        <v>2.1</v>
      </c>
      <c r="G9535">
        <v>15434</v>
      </c>
      <c r="H9535" t="s">
        <v>11</v>
      </c>
      <c r="I9535">
        <v>25.2</v>
      </c>
    </row>
    <row r="9536" spans="1:9">
      <c r="A9536">
        <v>580077</v>
      </c>
      <c r="B9536">
        <v>21791</v>
      </c>
      <c r="C9536" t="s">
        <v>254</v>
      </c>
      <c r="D9536">
        <v>12</v>
      </c>
      <c r="E9536" s="1">
        <v>40878.595138888886</v>
      </c>
      <c r="F9536">
        <v>1.25</v>
      </c>
      <c r="G9536">
        <v>14262</v>
      </c>
      <c r="H9536" t="s">
        <v>11</v>
      </c>
      <c r="I9536">
        <v>15</v>
      </c>
    </row>
    <row r="9537" spans="1:9">
      <c r="A9537">
        <v>580077</v>
      </c>
      <c r="B9537">
        <v>23436</v>
      </c>
      <c r="C9537" t="s">
        <v>2502</v>
      </c>
      <c r="D9537">
        <v>12</v>
      </c>
      <c r="E9537" s="1">
        <v>40878.595138888886</v>
      </c>
      <c r="F9537">
        <v>1.25</v>
      </c>
      <c r="G9537">
        <v>14262</v>
      </c>
      <c r="H9537" t="s">
        <v>11</v>
      </c>
      <c r="I9537">
        <v>15</v>
      </c>
    </row>
    <row r="9538" spans="1:9">
      <c r="A9538">
        <v>580077</v>
      </c>
      <c r="B9538">
        <v>23432</v>
      </c>
      <c r="C9538" t="s">
        <v>2350</v>
      </c>
      <c r="D9538">
        <v>12</v>
      </c>
      <c r="E9538" s="1">
        <v>40878.595138888886</v>
      </c>
      <c r="F9538">
        <v>0.83</v>
      </c>
      <c r="G9538">
        <v>14262</v>
      </c>
      <c r="H9538" t="s">
        <v>11</v>
      </c>
      <c r="I9538">
        <v>9.9600000000000009</v>
      </c>
    </row>
    <row r="9539" spans="1:9">
      <c r="A9539">
        <v>580088</v>
      </c>
      <c r="B9539" t="s">
        <v>1016</v>
      </c>
      <c r="C9539" t="s">
        <v>1017</v>
      </c>
      <c r="D9539">
        <v>10</v>
      </c>
      <c r="E9539" s="1">
        <v>40878.604166666664</v>
      </c>
      <c r="F9539">
        <v>2.08</v>
      </c>
      <c r="G9539">
        <v>17115</v>
      </c>
      <c r="H9539" t="s">
        <v>11</v>
      </c>
      <c r="I9539">
        <v>20.8</v>
      </c>
    </row>
    <row r="9540" spans="1:9">
      <c r="A9540">
        <v>580089</v>
      </c>
      <c r="B9540">
        <v>22910</v>
      </c>
      <c r="C9540" t="s">
        <v>117</v>
      </c>
      <c r="D9540">
        <v>6</v>
      </c>
      <c r="E9540" s="1">
        <v>40878.606944444444</v>
      </c>
      <c r="F9540">
        <v>2.95</v>
      </c>
      <c r="G9540">
        <v>14732</v>
      </c>
      <c r="H9540" t="s">
        <v>11</v>
      </c>
      <c r="I9540">
        <v>17.7</v>
      </c>
    </row>
    <row r="9541" spans="1:9">
      <c r="A9541">
        <v>580089</v>
      </c>
      <c r="B9541">
        <v>23082</v>
      </c>
      <c r="C9541" t="s">
        <v>1866</v>
      </c>
      <c r="D9541">
        <v>18</v>
      </c>
      <c r="E9541" s="1">
        <v>40878.606944444444</v>
      </c>
      <c r="F9541">
        <v>3.75</v>
      </c>
      <c r="G9541">
        <v>14732</v>
      </c>
      <c r="H9541" t="s">
        <v>11</v>
      </c>
      <c r="I9541">
        <v>67.5</v>
      </c>
    </row>
    <row r="9542" spans="1:9">
      <c r="A9542">
        <v>580090</v>
      </c>
      <c r="B9542">
        <v>21485</v>
      </c>
      <c r="C9542" t="s">
        <v>162</v>
      </c>
      <c r="D9542">
        <v>18</v>
      </c>
      <c r="E9542" s="1">
        <v>40878.60833333333</v>
      </c>
      <c r="F9542">
        <v>4.95</v>
      </c>
      <c r="G9542">
        <v>13323</v>
      </c>
      <c r="H9542" t="s">
        <v>11</v>
      </c>
      <c r="I9542">
        <v>89.1</v>
      </c>
    </row>
    <row r="9543" spans="1:9">
      <c r="A9543">
        <v>580092</v>
      </c>
      <c r="B9543">
        <v>22726</v>
      </c>
      <c r="C9543" t="s">
        <v>171</v>
      </c>
      <c r="D9543">
        <v>6</v>
      </c>
      <c r="E9543" s="1">
        <v>40878.609722222223</v>
      </c>
      <c r="F9543">
        <v>3.75</v>
      </c>
      <c r="G9543">
        <v>13969</v>
      </c>
      <c r="H9543" t="s">
        <v>11</v>
      </c>
      <c r="I9543">
        <v>22.5</v>
      </c>
    </row>
    <row r="9544" spans="1:9">
      <c r="A9544">
        <v>580094</v>
      </c>
      <c r="B9544">
        <v>23354</v>
      </c>
      <c r="C9544" t="s">
        <v>2257</v>
      </c>
      <c r="D9544">
        <v>5</v>
      </c>
      <c r="E9544" s="1">
        <v>40878.618055555555</v>
      </c>
      <c r="F9544">
        <v>0.83</v>
      </c>
      <c r="G9544">
        <v>15904</v>
      </c>
      <c r="H9544" t="s">
        <v>11</v>
      </c>
      <c r="I9544">
        <v>4.1500000000000004</v>
      </c>
    </row>
    <row r="9545" spans="1:9">
      <c r="A9545">
        <v>580097</v>
      </c>
      <c r="B9545">
        <v>85066</v>
      </c>
      <c r="C9545" t="s">
        <v>898</v>
      </c>
      <c r="D9545">
        <v>5</v>
      </c>
      <c r="E9545" s="1">
        <v>40878.623611111114</v>
      </c>
      <c r="F9545">
        <v>12.75</v>
      </c>
      <c r="G9545">
        <v>14216</v>
      </c>
      <c r="H9545" t="s">
        <v>11</v>
      </c>
      <c r="I9545">
        <v>63.75</v>
      </c>
    </row>
    <row r="9546" spans="1:9">
      <c r="A9546">
        <v>580101</v>
      </c>
      <c r="B9546">
        <v>23200</v>
      </c>
      <c r="C9546" t="s">
        <v>1893</v>
      </c>
      <c r="D9546">
        <v>20</v>
      </c>
      <c r="E9546" s="1">
        <v>40878.633333333331</v>
      </c>
      <c r="F9546">
        <v>2.08</v>
      </c>
      <c r="G9546">
        <v>15144</v>
      </c>
      <c r="H9546" t="s">
        <v>11</v>
      </c>
      <c r="I9546">
        <v>41.6</v>
      </c>
    </row>
    <row r="9547" spans="1:9">
      <c r="A9547">
        <v>580106</v>
      </c>
      <c r="B9547">
        <v>23497</v>
      </c>
      <c r="C9547" t="s">
        <v>2648</v>
      </c>
      <c r="D9547">
        <v>12</v>
      </c>
      <c r="E9547" s="1">
        <v>40878.644444444442</v>
      </c>
      <c r="F9547">
        <v>1.45</v>
      </c>
      <c r="G9547">
        <v>16169</v>
      </c>
      <c r="H9547" t="s">
        <v>11</v>
      </c>
      <c r="I9547">
        <v>17.399999999999999</v>
      </c>
    </row>
    <row r="9548" spans="1:9">
      <c r="A9548">
        <v>580113</v>
      </c>
      <c r="B9548">
        <v>23083</v>
      </c>
      <c r="C9548" t="s">
        <v>2688</v>
      </c>
      <c r="D9548">
        <v>12</v>
      </c>
      <c r="E9548" s="1">
        <v>40878.670138888891</v>
      </c>
      <c r="F9548">
        <v>3.75</v>
      </c>
      <c r="G9548">
        <v>14766</v>
      </c>
      <c r="H9548" t="s">
        <v>11</v>
      </c>
      <c r="I9548">
        <v>45</v>
      </c>
    </row>
    <row r="9549" spans="1:9">
      <c r="A9549">
        <v>580115</v>
      </c>
      <c r="B9549">
        <v>23194</v>
      </c>
      <c r="C9549" t="s">
        <v>1416</v>
      </c>
      <c r="D9549">
        <v>3</v>
      </c>
      <c r="E9549" s="1">
        <v>40878.681944444441</v>
      </c>
      <c r="F9549">
        <v>4.58</v>
      </c>
      <c r="H9549" t="s">
        <v>11</v>
      </c>
      <c r="I9549">
        <v>13.74</v>
      </c>
    </row>
    <row r="9550" spans="1:9">
      <c r="A9550">
        <v>580115</v>
      </c>
      <c r="B9550">
        <v>23119</v>
      </c>
      <c r="C9550" t="s">
        <v>2191</v>
      </c>
      <c r="D9550">
        <v>1</v>
      </c>
      <c r="E9550" s="1">
        <v>40878.681944444441</v>
      </c>
      <c r="F9550">
        <v>1.25</v>
      </c>
      <c r="H9550" t="s">
        <v>11</v>
      </c>
      <c r="I9550">
        <v>1.25</v>
      </c>
    </row>
    <row r="9551" spans="1:9">
      <c r="A9551">
        <v>580115</v>
      </c>
      <c r="B9551" t="s">
        <v>2165</v>
      </c>
      <c r="C9551" t="s">
        <v>2166</v>
      </c>
      <c r="D9551">
        <v>2</v>
      </c>
      <c r="E9551" s="1">
        <v>40878.681944444441</v>
      </c>
      <c r="F9551">
        <v>1.63</v>
      </c>
      <c r="H9551" t="s">
        <v>11</v>
      </c>
      <c r="I9551">
        <v>3.26</v>
      </c>
    </row>
    <row r="9552" spans="1:9">
      <c r="A9552">
        <v>580115</v>
      </c>
      <c r="B9552">
        <v>21218</v>
      </c>
      <c r="C9552" t="s">
        <v>53</v>
      </c>
      <c r="D9552">
        <v>1</v>
      </c>
      <c r="E9552" s="1">
        <v>40878.681944444441</v>
      </c>
      <c r="F9552">
        <v>8.2899999999999991</v>
      </c>
      <c r="H9552" t="s">
        <v>11</v>
      </c>
      <c r="I9552">
        <v>8.2899999999999991</v>
      </c>
    </row>
    <row r="9553" spans="1:9">
      <c r="A9553">
        <v>580115</v>
      </c>
      <c r="B9553">
        <v>35953</v>
      </c>
      <c r="C9553" t="s">
        <v>2742</v>
      </c>
      <c r="D9553">
        <v>28</v>
      </c>
      <c r="E9553" s="1">
        <v>40878.681944444441</v>
      </c>
      <c r="F9553">
        <v>0.61</v>
      </c>
      <c r="H9553" t="s">
        <v>11</v>
      </c>
      <c r="I9553">
        <v>17.079999999999998</v>
      </c>
    </row>
    <row r="9554" spans="1:9">
      <c r="A9554">
        <v>580115</v>
      </c>
      <c r="B9554">
        <v>22733</v>
      </c>
      <c r="C9554" t="s">
        <v>249</v>
      </c>
      <c r="D9554">
        <v>1</v>
      </c>
      <c r="E9554" s="1">
        <v>40878.681944444441</v>
      </c>
      <c r="F9554">
        <v>2.46</v>
      </c>
      <c r="H9554" t="s">
        <v>11</v>
      </c>
      <c r="I9554">
        <v>2.46</v>
      </c>
    </row>
    <row r="9555" spans="1:9">
      <c r="A9555">
        <v>580115</v>
      </c>
      <c r="B9555" t="s">
        <v>2817</v>
      </c>
      <c r="C9555" t="s">
        <v>2818</v>
      </c>
      <c r="D9555">
        <v>1</v>
      </c>
      <c r="E9555" s="1">
        <v>40878.681944444441</v>
      </c>
      <c r="F9555">
        <v>4.1500000000000004</v>
      </c>
      <c r="H9555" t="s">
        <v>11</v>
      </c>
      <c r="I9555">
        <v>4.1500000000000004</v>
      </c>
    </row>
    <row r="9556" spans="1:9">
      <c r="A9556">
        <v>580115</v>
      </c>
      <c r="B9556">
        <v>23117</v>
      </c>
      <c r="C9556" t="s">
        <v>2819</v>
      </c>
      <c r="D9556">
        <v>3</v>
      </c>
      <c r="E9556" s="1">
        <v>40878.681944444441</v>
      </c>
      <c r="F9556">
        <v>10.79</v>
      </c>
      <c r="H9556" t="s">
        <v>11</v>
      </c>
      <c r="I9556">
        <v>32.369999999999997</v>
      </c>
    </row>
    <row r="9557" spans="1:9">
      <c r="A9557">
        <v>580115</v>
      </c>
      <c r="B9557" t="s">
        <v>1594</v>
      </c>
      <c r="C9557" t="s">
        <v>1595</v>
      </c>
      <c r="D9557">
        <v>6</v>
      </c>
      <c r="E9557" s="1">
        <v>40878.681944444441</v>
      </c>
      <c r="F9557">
        <v>1.25</v>
      </c>
      <c r="H9557" t="s">
        <v>11</v>
      </c>
      <c r="I9557">
        <v>7.5</v>
      </c>
    </row>
    <row r="9558" spans="1:9">
      <c r="A9558">
        <v>580117</v>
      </c>
      <c r="B9558">
        <v>23355</v>
      </c>
      <c r="C9558" t="s">
        <v>2279</v>
      </c>
      <c r="D9558">
        <v>8</v>
      </c>
      <c r="E9558" s="1">
        <v>40878.686111111114</v>
      </c>
      <c r="F9558">
        <v>4.95</v>
      </c>
      <c r="G9558">
        <v>14655</v>
      </c>
      <c r="H9558" t="s">
        <v>11</v>
      </c>
      <c r="I9558">
        <v>39.6</v>
      </c>
    </row>
    <row r="9559" spans="1:9">
      <c r="A9559">
        <v>580129</v>
      </c>
      <c r="B9559">
        <v>22619</v>
      </c>
      <c r="C9559" t="s">
        <v>2206</v>
      </c>
      <c r="D9559">
        <v>4</v>
      </c>
      <c r="E9559" s="1">
        <v>40878.752083333333</v>
      </c>
      <c r="F9559">
        <v>3.75</v>
      </c>
      <c r="G9559">
        <v>17426</v>
      </c>
      <c r="H9559" t="s">
        <v>11</v>
      </c>
      <c r="I9559">
        <v>15</v>
      </c>
    </row>
    <row r="9560" spans="1:9">
      <c r="A9560">
        <v>580132</v>
      </c>
      <c r="B9560">
        <v>82482</v>
      </c>
      <c r="C9560" t="s">
        <v>323</v>
      </c>
      <c r="D9560">
        <v>12</v>
      </c>
      <c r="E9560" s="1">
        <v>40878.761111111111</v>
      </c>
      <c r="F9560">
        <v>2.95</v>
      </c>
      <c r="G9560">
        <v>15694</v>
      </c>
      <c r="H9560" t="s">
        <v>11</v>
      </c>
      <c r="I9560">
        <v>35.4</v>
      </c>
    </row>
    <row r="9561" spans="1:9">
      <c r="A9561">
        <v>580133</v>
      </c>
      <c r="B9561">
        <v>20676</v>
      </c>
      <c r="C9561" t="s">
        <v>992</v>
      </c>
      <c r="D9561">
        <v>12</v>
      </c>
      <c r="E9561" s="1">
        <v>40878.779861111114</v>
      </c>
      <c r="F9561">
        <v>1.25</v>
      </c>
      <c r="G9561">
        <v>15531</v>
      </c>
      <c r="H9561" t="s">
        <v>11</v>
      </c>
      <c r="I9561">
        <v>15</v>
      </c>
    </row>
    <row r="9562" spans="1:9">
      <c r="A9562">
        <v>580133</v>
      </c>
      <c r="B9562" t="s">
        <v>347</v>
      </c>
      <c r="C9562" t="s">
        <v>348</v>
      </c>
      <c r="D9562">
        <v>4</v>
      </c>
      <c r="E9562" s="1">
        <v>40878.779861111114</v>
      </c>
      <c r="F9562">
        <v>5.95</v>
      </c>
      <c r="G9562">
        <v>15531</v>
      </c>
      <c r="H9562" t="s">
        <v>11</v>
      </c>
      <c r="I9562">
        <v>23.8</v>
      </c>
    </row>
    <row r="9563" spans="1:9">
      <c r="A9563">
        <v>580137</v>
      </c>
      <c r="B9563">
        <v>22629</v>
      </c>
      <c r="C9563" t="s">
        <v>973</v>
      </c>
      <c r="D9563">
        <v>1</v>
      </c>
      <c r="E9563" s="1">
        <v>40878.82916666667</v>
      </c>
      <c r="F9563">
        <v>1.95</v>
      </c>
      <c r="G9563">
        <v>17566</v>
      </c>
      <c r="H9563" t="s">
        <v>11</v>
      </c>
      <c r="I9563">
        <v>1.95</v>
      </c>
    </row>
    <row r="9564" spans="1:9">
      <c r="A9564">
        <v>580137</v>
      </c>
      <c r="B9564">
        <v>23241</v>
      </c>
      <c r="C9564" t="s">
        <v>1972</v>
      </c>
      <c r="D9564">
        <v>1</v>
      </c>
      <c r="E9564" s="1">
        <v>40878.82916666667</v>
      </c>
      <c r="F9564">
        <v>2.08</v>
      </c>
      <c r="G9564">
        <v>17566</v>
      </c>
      <c r="H9564" t="s">
        <v>11</v>
      </c>
      <c r="I9564">
        <v>2.08</v>
      </c>
    </row>
    <row r="9565" spans="1:9">
      <c r="A9565">
        <v>580140</v>
      </c>
      <c r="B9565">
        <v>84375</v>
      </c>
      <c r="C9565" t="s">
        <v>72</v>
      </c>
      <c r="D9565">
        <v>12</v>
      </c>
      <c r="E9565" s="1">
        <v>40879.388194444444</v>
      </c>
      <c r="F9565">
        <v>2.1</v>
      </c>
      <c r="G9565">
        <v>14895</v>
      </c>
      <c r="H9565" t="s">
        <v>11</v>
      </c>
      <c r="I9565">
        <v>25.2</v>
      </c>
    </row>
    <row r="9566" spans="1:9">
      <c r="A9566">
        <v>580146</v>
      </c>
      <c r="B9566">
        <v>22112</v>
      </c>
      <c r="C9566" t="s">
        <v>288</v>
      </c>
      <c r="D9566">
        <v>20</v>
      </c>
      <c r="E9566" s="1">
        <v>40879.421527777777</v>
      </c>
      <c r="F9566">
        <v>12.46</v>
      </c>
      <c r="H9566" t="s">
        <v>11</v>
      </c>
      <c r="I9566">
        <v>249.2</v>
      </c>
    </row>
    <row r="9567" spans="1:9">
      <c r="A9567">
        <v>580148</v>
      </c>
      <c r="B9567">
        <v>22646</v>
      </c>
      <c r="C9567" t="s">
        <v>230</v>
      </c>
      <c r="D9567">
        <v>1</v>
      </c>
      <c r="E9567" s="1">
        <v>40879.422222222223</v>
      </c>
      <c r="F9567">
        <v>4.13</v>
      </c>
      <c r="H9567" t="s">
        <v>11</v>
      </c>
      <c r="I9567">
        <v>4.13</v>
      </c>
    </row>
    <row r="9568" spans="1:9">
      <c r="A9568">
        <v>580153</v>
      </c>
      <c r="B9568">
        <v>22138</v>
      </c>
      <c r="C9568" t="s">
        <v>1886</v>
      </c>
      <c r="D9568">
        <v>9</v>
      </c>
      <c r="E9568" s="1">
        <v>40879.432638888888</v>
      </c>
      <c r="F9568">
        <v>4.95</v>
      </c>
      <c r="G9568">
        <v>12762</v>
      </c>
      <c r="H9568" t="s">
        <v>349</v>
      </c>
      <c r="I9568">
        <v>44.55</v>
      </c>
    </row>
    <row r="9569" spans="1:9">
      <c r="A9569">
        <v>580160</v>
      </c>
      <c r="B9569">
        <v>23345</v>
      </c>
      <c r="C9569" t="s">
        <v>2333</v>
      </c>
      <c r="D9569">
        <v>24</v>
      </c>
      <c r="E9569" s="1">
        <v>40879.449305555558</v>
      </c>
      <c r="F9569">
        <v>1.25</v>
      </c>
      <c r="G9569">
        <v>12700</v>
      </c>
      <c r="H9569" t="s">
        <v>13</v>
      </c>
      <c r="I9569">
        <v>30</v>
      </c>
    </row>
    <row r="9570" spans="1:9">
      <c r="A9570">
        <v>580162</v>
      </c>
      <c r="B9570">
        <v>23328</v>
      </c>
      <c r="C9570" t="s">
        <v>2276</v>
      </c>
      <c r="D9570">
        <v>1</v>
      </c>
      <c r="E9570" s="1">
        <v>40879.452777777777</v>
      </c>
      <c r="F9570">
        <v>3.75</v>
      </c>
      <c r="G9570">
        <v>12856</v>
      </c>
      <c r="H9570" t="s">
        <v>11</v>
      </c>
      <c r="I9570">
        <v>3.75</v>
      </c>
    </row>
    <row r="9571" spans="1:9">
      <c r="A9571">
        <v>580166</v>
      </c>
      <c r="B9571">
        <v>22112</v>
      </c>
      <c r="C9571" t="s">
        <v>288</v>
      </c>
      <c r="D9571">
        <v>24</v>
      </c>
      <c r="E9571" s="1">
        <v>40879.472916666666</v>
      </c>
      <c r="F9571">
        <v>4.25</v>
      </c>
      <c r="G9571">
        <v>13495</v>
      </c>
      <c r="H9571" t="s">
        <v>11</v>
      </c>
      <c r="I9571">
        <v>102</v>
      </c>
    </row>
    <row r="9572" spans="1:9">
      <c r="A9572">
        <v>580178</v>
      </c>
      <c r="B9572">
        <v>79321</v>
      </c>
      <c r="C9572" t="s">
        <v>419</v>
      </c>
      <c r="D9572">
        <v>96</v>
      </c>
      <c r="E9572" s="1">
        <v>40879.495138888888</v>
      </c>
      <c r="F9572">
        <v>4.7</v>
      </c>
      <c r="G9572">
        <v>16013</v>
      </c>
      <c r="H9572" t="s">
        <v>11</v>
      </c>
      <c r="I9572">
        <v>451.2</v>
      </c>
    </row>
    <row r="9573" spans="1:9">
      <c r="A9573">
        <v>580178</v>
      </c>
      <c r="B9573">
        <v>22680</v>
      </c>
      <c r="C9573" t="s">
        <v>909</v>
      </c>
      <c r="D9573">
        <v>20</v>
      </c>
      <c r="E9573" s="1">
        <v>40879.495138888888</v>
      </c>
      <c r="F9573">
        <v>1.19</v>
      </c>
      <c r="G9573">
        <v>16013</v>
      </c>
      <c r="H9573" t="s">
        <v>11</v>
      </c>
      <c r="I9573">
        <v>23.8</v>
      </c>
    </row>
    <row r="9574" spans="1:9">
      <c r="A9574">
        <v>580188</v>
      </c>
      <c r="B9574">
        <v>23343</v>
      </c>
      <c r="C9574" t="s">
        <v>1987</v>
      </c>
      <c r="D9574">
        <v>4</v>
      </c>
      <c r="E9574" s="1">
        <v>40879.501388888886</v>
      </c>
      <c r="F9574">
        <v>2.08</v>
      </c>
      <c r="G9574">
        <v>16440</v>
      </c>
      <c r="H9574" t="s">
        <v>11</v>
      </c>
      <c r="I9574">
        <v>8.32</v>
      </c>
    </row>
    <row r="9575" spans="1:9">
      <c r="A9575">
        <v>580188</v>
      </c>
      <c r="B9575">
        <v>23570</v>
      </c>
      <c r="C9575" t="s">
        <v>2643</v>
      </c>
      <c r="D9575">
        <v>10</v>
      </c>
      <c r="E9575" s="1">
        <v>40879.501388888886</v>
      </c>
      <c r="F9575">
        <v>1.25</v>
      </c>
      <c r="G9575">
        <v>16440</v>
      </c>
      <c r="H9575" t="s">
        <v>11</v>
      </c>
      <c r="I9575">
        <v>12.5</v>
      </c>
    </row>
    <row r="9576" spans="1:9">
      <c r="A9576">
        <v>580188</v>
      </c>
      <c r="B9576">
        <v>22910</v>
      </c>
      <c r="C9576" t="s">
        <v>117</v>
      </c>
      <c r="D9576">
        <v>10</v>
      </c>
      <c r="E9576" s="1">
        <v>40879.501388888886</v>
      </c>
      <c r="F9576">
        <v>2.95</v>
      </c>
      <c r="G9576">
        <v>16440</v>
      </c>
      <c r="H9576" t="s">
        <v>11</v>
      </c>
      <c r="I9576">
        <v>29.5</v>
      </c>
    </row>
    <row r="9577" spans="1:9">
      <c r="A9577">
        <v>580188</v>
      </c>
      <c r="B9577">
        <v>22992</v>
      </c>
      <c r="C9577" t="s">
        <v>1475</v>
      </c>
      <c r="D9577">
        <v>10</v>
      </c>
      <c r="E9577" s="1">
        <v>40879.501388888886</v>
      </c>
      <c r="F9577">
        <v>1.95</v>
      </c>
      <c r="G9577">
        <v>16440</v>
      </c>
      <c r="H9577" t="s">
        <v>11</v>
      </c>
      <c r="I9577">
        <v>19.5</v>
      </c>
    </row>
    <row r="9578" spans="1:9">
      <c r="A9578">
        <v>580193</v>
      </c>
      <c r="B9578">
        <v>21156</v>
      </c>
      <c r="C9578" t="s">
        <v>851</v>
      </c>
      <c r="D9578">
        <v>2</v>
      </c>
      <c r="E9578" s="1">
        <v>40879.502083333333</v>
      </c>
      <c r="F9578">
        <v>1.95</v>
      </c>
      <c r="G9578">
        <v>16899</v>
      </c>
      <c r="H9578" t="s">
        <v>11</v>
      </c>
      <c r="I9578">
        <v>3.9</v>
      </c>
    </row>
    <row r="9579" spans="1:9">
      <c r="A9579">
        <v>580264</v>
      </c>
      <c r="B9579">
        <v>84879</v>
      </c>
      <c r="C9579" t="s">
        <v>250</v>
      </c>
      <c r="D9579">
        <v>160</v>
      </c>
      <c r="E9579" s="1">
        <v>40879.531944444447</v>
      </c>
      <c r="F9579">
        <v>1.45</v>
      </c>
      <c r="G9579">
        <v>18144</v>
      </c>
      <c r="H9579" t="s">
        <v>11</v>
      </c>
      <c r="I9579">
        <v>232</v>
      </c>
    </row>
    <row r="9580" spans="1:9">
      <c r="A9580">
        <v>580272</v>
      </c>
      <c r="B9580">
        <v>20914</v>
      </c>
      <c r="C9580" t="s">
        <v>115</v>
      </c>
      <c r="D9580">
        <v>3</v>
      </c>
      <c r="E9580" s="1">
        <v>40879.536111111112</v>
      </c>
      <c r="F9580">
        <v>2.95</v>
      </c>
      <c r="G9580">
        <v>15547</v>
      </c>
      <c r="H9580" t="s">
        <v>11</v>
      </c>
      <c r="I9580">
        <v>8.85</v>
      </c>
    </row>
    <row r="9581" spans="1:9">
      <c r="A9581">
        <v>580282</v>
      </c>
      <c r="B9581">
        <v>21257</v>
      </c>
      <c r="C9581" t="s">
        <v>1085</v>
      </c>
      <c r="D9581">
        <v>2</v>
      </c>
      <c r="E9581" s="1">
        <v>40879.553472222222</v>
      </c>
      <c r="F9581">
        <v>7.95</v>
      </c>
      <c r="G9581">
        <v>14428</v>
      </c>
      <c r="H9581" t="s">
        <v>11</v>
      </c>
      <c r="I9581">
        <v>15.9</v>
      </c>
    </row>
    <row r="9582" spans="1:9">
      <c r="A9582">
        <v>580286</v>
      </c>
      <c r="B9582">
        <v>23252</v>
      </c>
      <c r="C9582" t="s">
        <v>2820</v>
      </c>
      <c r="D9582">
        <v>4</v>
      </c>
      <c r="E9582" s="1">
        <v>40879.561111111114</v>
      </c>
      <c r="F9582">
        <v>3.75</v>
      </c>
      <c r="G9582">
        <v>17611</v>
      </c>
      <c r="H9582" t="s">
        <v>11</v>
      </c>
      <c r="I9582">
        <v>15</v>
      </c>
    </row>
    <row r="9583" spans="1:9">
      <c r="A9583">
        <v>580288</v>
      </c>
      <c r="B9583">
        <v>23494</v>
      </c>
      <c r="C9583" t="s">
        <v>2622</v>
      </c>
      <c r="D9583">
        <v>3</v>
      </c>
      <c r="E9583" s="1">
        <v>40879.561805555553</v>
      </c>
      <c r="F9583">
        <v>5.95</v>
      </c>
      <c r="G9583">
        <v>17611</v>
      </c>
      <c r="H9583" t="s">
        <v>11</v>
      </c>
      <c r="I9583">
        <v>17.850000000000001</v>
      </c>
    </row>
    <row r="9584" spans="1:9">
      <c r="A9584">
        <v>580295</v>
      </c>
      <c r="B9584">
        <v>21213</v>
      </c>
      <c r="C9584" t="s">
        <v>206</v>
      </c>
      <c r="D9584">
        <v>1</v>
      </c>
      <c r="E9584" s="1">
        <v>40879.575694444444</v>
      </c>
      <c r="F9584">
        <v>0.55000000000000004</v>
      </c>
      <c r="G9584">
        <v>17841</v>
      </c>
      <c r="H9584" t="s">
        <v>11</v>
      </c>
      <c r="I9584">
        <v>0.55000000000000004</v>
      </c>
    </row>
    <row r="9585" spans="1:9">
      <c r="A9585">
        <v>580298</v>
      </c>
      <c r="B9585">
        <v>22535</v>
      </c>
      <c r="C9585" t="s">
        <v>272</v>
      </c>
      <c r="D9585">
        <v>24</v>
      </c>
      <c r="E9585" s="1">
        <v>40879.57916666667</v>
      </c>
      <c r="F9585">
        <v>0.42</v>
      </c>
      <c r="G9585">
        <v>17086</v>
      </c>
      <c r="H9585" t="s">
        <v>11</v>
      </c>
      <c r="I9585">
        <v>10.08</v>
      </c>
    </row>
    <row r="9586" spans="1:9">
      <c r="A9586">
        <v>580304</v>
      </c>
      <c r="B9586" t="s">
        <v>2074</v>
      </c>
      <c r="C9586" t="s">
        <v>2075</v>
      </c>
      <c r="D9586">
        <v>5</v>
      </c>
      <c r="E9586" s="1">
        <v>40879.600694444445</v>
      </c>
      <c r="F9586">
        <v>0.85</v>
      </c>
      <c r="G9586">
        <v>18055</v>
      </c>
      <c r="H9586" t="s">
        <v>11</v>
      </c>
      <c r="I9586">
        <v>4.25</v>
      </c>
    </row>
    <row r="9587" spans="1:9">
      <c r="A9587">
        <v>580304</v>
      </c>
      <c r="B9587">
        <v>72741</v>
      </c>
      <c r="C9587" t="s">
        <v>912</v>
      </c>
      <c r="D9587">
        <v>18</v>
      </c>
      <c r="E9587" s="1">
        <v>40879.600694444445</v>
      </c>
      <c r="F9587">
        <v>1.45</v>
      </c>
      <c r="G9587">
        <v>18055</v>
      </c>
      <c r="H9587" t="s">
        <v>11</v>
      </c>
      <c r="I9587">
        <v>26.1</v>
      </c>
    </row>
    <row r="9588" spans="1:9">
      <c r="A9588">
        <v>580305</v>
      </c>
      <c r="B9588">
        <v>23581</v>
      </c>
      <c r="C9588" t="s">
        <v>2652</v>
      </c>
      <c r="D9588">
        <v>1</v>
      </c>
      <c r="E9588" s="1">
        <v>40879.601388888892</v>
      </c>
      <c r="F9588">
        <v>2.08</v>
      </c>
      <c r="G9588">
        <v>12970</v>
      </c>
      <c r="H9588" t="s">
        <v>11</v>
      </c>
      <c r="I9588">
        <v>2.08</v>
      </c>
    </row>
    <row r="9589" spans="1:9">
      <c r="A9589">
        <v>580305</v>
      </c>
      <c r="B9589">
        <v>22367</v>
      </c>
      <c r="C9589" t="s">
        <v>923</v>
      </c>
      <c r="D9589">
        <v>1</v>
      </c>
      <c r="E9589" s="1">
        <v>40879.601388888892</v>
      </c>
      <c r="F9589">
        <v>1.95</v>
      </c>
      <c r="G9589">
        <v>12970</v>
      </c>
      <c r="H9589" t="s">
        <v>11</v>
      </c>
      <c r="I9589">
        <v>1.95</v>
      </c>
    </row>
    <row r="9590" spans="1:9">
      <c r="A9590">
        <v>580305</v>
      </c>
      <c r="B9590">
        <v>22438</v>
      </c>
      <c r="C9590" t="s">
        <v>2013</v>
      </c>
      <c r="D9590">
        <v>1</v>
      </c>
      <c r="E9590" s="1">
        <v>40879.601388888892</v>
      </c>
      <c r="F9590">
        <v>0.39</v>
      </c>
      <c r="G9590">
        <v>12970</v>
      </c>
      <c r="H9590" t="s">
        <v>11</v>
      </c>
      <c r="I9590">
        <v>0.39</v>
      </c>
    </row>
    <row r="9591" spans="1:9">
      <c r="A9591">
        <v>580309</v>
      </c>
      <c r="B9591">
        <v>23301</v>
      </c>
      <c r="C9591" t="s">
        <v>1876</v>
      </c>
      <c r="D9591">
        <v>12</v>
      </c>
      <c r="E9591" s="1">
        <v>40879.615277777775</v>
      </c>
      <c r="F9591">
        <v>1.65</v>
      </c>
      <c r="G9591">
        <v>14503</v>
      </c>
      <c r="H9591" t="s">
        <v>11</v>
      </c>
      <c r="I9591">
        <v>19.8</v>
      </c>
    </row>
    <row r="9592" spans="1:9">
      <c r="A9592">
        <v>580311</v>
      </c>
      <c r="B9592">
        <v>23243</v>
      </c>
      <c r="C9592" t="s">
        <v>2229</v>
      </c>
      <c r="D9592">
        <v>4</v>
      </c>
      <c r="E9592" s="1">
        <v>40879.616666666669</v>
      </c>
      <c r="F9592">
        <v>4.95</v>
      </c>
      <c r="G9592">
        <v>18245</v>
      </c>
      <c r="H9592" t="s">
        <v>11</v>
      </c>
      <c r="I9592">
        <v>19.8</v>
      </c>
    </row>
    <row r="9593" spans="1:9">
      <c r="A9593">
        <v>580311</v>
      </c>
      <c r="B9593">
        <v>84347</v>
      </c>
      <c r="C9593" t="s">
        <v>393</v>
      </c>
      <c r="D9593">
        <v>6</v>
      </c>
      <c r="E9593" s="1">
        <v>40879.616666666669</v>
      </c>
      <c r="F9593">
        <v>2.5499999999999998</v>
      </c>
      <c r="G9593">
        <v>18245</v>
      </c>
      <c r="H9593" t="s">
        <v>11</v>
      </c>
      <c r="I9593">
        <v>15.3</v>
      </c>
    </row>
    <row r="9594" spans="1:9">
      <c r="A9594">
        <v>580351</v>
      </c>
      <c r="B9594">
        <v>21680</v>
      </c>
      <c r="C9594" t="s">
        <v>2343</v>
      </c>
      <c r="D9594">
        <v>12</v>
      </c>
      <c r="E9594" s="1">
        <v>40879.663194444445</v>
      </c>
      <c r="F9594">
        <v>0.85</v>
      </c>
      <c r="G9594">
        <v>12962</v>
      </c>
      <c r="H9594" t="s">
        <v>11</v>
      </c>
      <c r="I9594">
        <v>10.199999999999999</v>
      </c>
    </row>
    <row r="9595" spans="1:9">
      <c r="A9595">
        <v>580360</v>
      </c>
      <c r="B9595">
        <v>21588</v>
      </c>
      <c r="C9595" t="s">
        <v>2136</v>
      </c>
      <c r="D9595">
        <v>12</v>
      </c>
      <c r="E9595" s="1">
        <v>40879.676388888889</v>
      </c>
      <c r="F9595">
        <v>2.5499999999999998</v>
      </c>
      <c r="G9595">
        <v>14493</v>
      </c>
      <c r="H9595" t="s">
        <v>11</v>
      </c>
      <c r="I9595">
        <v>30.6</v>
      </c>
    </row>
    <row r="9596" spans="1:9">
      <c r="A9596">
        <v>580360</v>
      </c>
      <c r="B9596">
        <v>22727</v>
      </c>
      <c r="C9596" t="s">
        <v>453</v>
      </c>
      <c r="D9596">
        <v>4</v>
      </c>
      <c r="E9596" s="1">
        <v>40879.676388888889</v>
      </c>
      <c r="F9596">
        <v>3.75</v>
      </c>
      <c r="G9596">
        <v>14493</v>
      </c>
      <c r="H9596" t="s">
        <v>11</v>
      </c>
      <c r="I9596">
        <v>15</v>
      </c>
    </row>
    <row r="9597" spans="1:9">
      <c r="A9597">
        <v>580360</v>
      </c>
      <c r="B9597" t="s">
        <v>2821</v>
      </c>
      <c r="C9597" t="s">
        <v>2822</v>
      </c>
      <c r="D9597">
        <v>6</v>
      </c>
      <c r="E9597" s="1">
        <v>40879.676388888889</v>
      </c>
      <c r="F9597">
        <v>2.1</v>
      </c>
      <c r="G9597">
        <v>14493</v>
      </c>
      <c r="H9597" t="s">
        <v>11</v>
      </c>
      <c r="I9597">
        <v>12.6</v>
      </c>
    </row>
    <row r="9598" spans="1:9">
      <c r="A9598">
        <v>580364</v>
      </c>
      <c r="B9598">
        <v>22610</v>
      </c>
      <c r="C9598" t="s">
        <v>447</v>
      </c>
      <c r="D9598">
        <v>36</v>
      </c>
      <c r="E9598" s="1">
        <v>40879.69027777778</v>
      </c>
      <c r="F9598">
        <v>0.19</v>
      </c>
      <c r="G9598">
        <v>13309</v>
      </c>
      <c r="H9598" t="s">
        <v>11</v>
      </c>
      <c r="I9598">
        <v>6.84</v>
      </c>
    </row>
    <row r="9599" spans="1:9">
      <c r="A9599">
        <v>580366</v>
      </c>
      <c r="B9599">
        <v>22562</v>
      </c>
      <c r="C9599" t="s">
        <v>1101</v>
      </c>
      <c r="D9599">
        <v>1</v>
      </c>
      <c r="E9599" s="1">
        <v>40879.693055555559</v>
      </c>
      <c r="F9599">
        <v>1.25</v>
      </c>
      <c r="H9599" t="s">
        <v>11</v>
      </c>
      <c r="I9599">
        <v>1.25</v>
      </c>
    </row>
    <row r="9600" spans="1:9">
      <c r="A9600">
        <v>580366</v>
      </c>
      <c r="B9600">
        <v>23489</v>
      </c>
      <c r="C9600" t="s">
        <v>2786</v>
      </c>
      <c r="D9600">
        <v>4</v>
      </c>
      <c r="E9600" s="1">
        <v>40879.693055555559</v>
      </c>
      <c r="F9600">
        <v>2.88</v>
      </c>
      <c r="H9600" t="s">
        <v>11</v>
      </c>
      <c r="I9600">
        <v>11.52</v>
      </c>
    </row>
    <row r="9601" spans="1:9">
      <c r="A9601">
        <v>580367</v>
      </c>
      <c r="B9601">
        <v>35649</v>
      </c>
      <c r="C9601" t="s">
        <v>2584</v>
      </c>
      <c r="D9601">
        <v>1</v>
      </c>
      <c r="E9601" s="1">
        <v>40879.693749999999</v>
      </c>
      <c r="F9601">
        <v>2.46</v>
      </c>
      <c r="H9601" t="s">
        <v>11</v>
      </c>
      <c r="I9601">
        <v>2.46</v>
      </c>
    </row>
    <row r="9602" spans="1:9">
      <c r="A9602">
        <v>580367</v>
      </c>
      <c r="B9602">
        <v>22077</v>
      </c>
      <c r="C9602" t="s">
        <v>25</v>
      </c>
      <c r="D9602">
        <v>1</v>
      </c>
      <c r="E9602" s="1">
        <v>40879.693749999999</v>
      </c>
      <c r="F9602">
        <v>4.13</v>
      </c>
      <c r="H9602" t="s">
        <v>11</v>
      </c>
      <c r="I9602">
        <v>4.13</v>
      </c>
    </row>
    <row r="9603" spans="1:9">
      <c r="A9603">
        <v>580367</v>
      </c>
      <c r="B9603">
        <v>23561</v>
      </c>
      <c r="C9603" t="s">
        <v>2823</v>
      </c>
      <c r="D9603">
        <v>1</v>
      </c>
      <c r="E9603" s="1">
        <v>40879.693749999999</v>
      </c>
      <c r="F9603">
        <v>5.79</v>
      </c>
      <c r="H9603" t="s">
        <v>11</v>
      </c>
      <c r="I9603">
        <v>5.79</v>
      </c>
    </row>
    <row r="9604" spans="1:9">
      <c r="A9604">
        <v>580367</v>
      </c>
      <c r="B9604">
        <v>23118</v>
      </c>
      <c r="C9604" t="s">
        <v>1815</v>
      </c>
      <c r="D9604">
        <v>1</v>
      </c>
      <c r="E9604" s="1">
        <v>40879.693749999999</v>
      </c>
      <c r="F9604">
        <v>14.96</v>
      </c>
      <c r="H9604" t="s">
        <v>11</v>
      </c>
      <c r="I9604">
        <v>14.96</v>
      </c>
    </row>
    <row r="9605" spans="1:9">
      <c r="A9605">
        <v>580367</v>
      </c>
      <c r="B9605" t="s">
        <v>2824</v>
      </c>
      <c r="C9605" t="s">
        <v>2825</v>
      </c>
      <c r="D9605">
        <v>1</v>
      </c>
      <c r="E9605" s="1">
        <v>40879.693749999999</v>
      </c>
      <c r="F9605">
        <v>7.9</v>
      </c>
      <c r="H9605" t="s">
        <v>11</v>
      </c>
      <c r="I9605">
        <v>7.9</v>
      </c>
    </row>
    <row r="9606" spans="1:9">
      <c r="A9606">
        <v>580367</v>
      </c>
      <c r="B9606">
        <v>22980</v>
      </c>
      <c r="C9606" t="s">
        <v>1782</v>
      </c>
      <c r="D9606">
        <v>1</v>
      </c>
      <c r="E9606" s="1">
        <v>40879.693749999999</v>
      </c>
      <c r="F9606">
        <v>3.29</v>
      </c>
      <c r="H9606" t="s">
        <v>11</v>
      </c>
      <c r="I9606">
        <v>3.29</v>
      </c>
    </row>
    <row r="9607" spans="1:9">
      <c r="A9607">
        <v>580367</v>
      </c>
      <c r="B9607">
        <v>22617</v>
      </c>
      <c r="C9607" t="s">
        <v>378</v>
      </c>
      <c r="D9607">
        <v>1</v>
      </c>
      <c r="E9607" s="1">
        <v>40879.693749999999</v>
      </c>
      <c r="F9607">
        <v>10.79</v>
      </c>
      <c r="H9607" t="s">
        <v>11</v>
      </c>
      <c r="I9607">
        <v>10.79</v>
      </c>
    </row>
    <row r="9608" spans="1:9">
      <c r="A9608">
        <v>580367</v>
      </c>
      <c r="B9608">
        <v>22815</v>
      </c>
      <c r="C9608" t="s">
        <v>1882</v>
      </c>
      <c r="D9608">
        <v>7</v>
      </c>
      <c r="E9608" s="1">
        <v>40879.693749999999</v>
      </c>
      <c r="F9608">
        <v>0.42</v>
      </c>
      <c r="H9608" t="s">
        <v>11</v>
      </c>
      <c r="I9608">
        <v>2.94</v>
      </c>
    </row>
    <row r="9609" spans="1:9">
      <c r="A9609">
        <v>580367</v>
      </c>
      <c r="B9609">
        <v>23012</v>
      </c>
      <c r="C9609" t="s">
        <v>2014</v>
      </c>
      <c r="D9609">
        <v>1</v>
      </c>
      <c r="E9609" s="1">
        <v>40879.693749999999</v>
      </c>
      <c r="F9609">
        <v>8.2899999999999991</v>
      </c>
      <c r="H9609" t="s">
        <v>11</v>
      </c>
      <c r="I9609">
        <v>8.2899999999999991</v>
      </c>
    </row>
    <row r="9610" spans="1:9">
      <c r="A9610">
        <v>580367</v>
      </c>
      <c r="B9610">
        <v>20724</v>
      </c>
      <c r="C9610" t="s">
        <v>103</v>
      </c>
      <c r="D9610">
        <v>3</v>
      </c>
      <c r="E9610" s="1">
        <v>40879.693749999999</v>
      </c>
      <c r="F9610">
        <v>1.63</v>
      </c>
      <c r="H9610" t="s">
        <v>11</v>
      </c>
      <c r="I9610">
        <v>4.8899999999999997</v>
      </c>
    </row>
    <row r="9611" spans="1:9">
      <c r="A9611">
        <v>580367</v>
      </c>
      <c r="B9611">
        <v>22465</v>
      </c>
      <c r="C9611" t="s">
        <v>1461</v>
      </c>
      <c r="D9611">
        <v>2</v>
      </c>
      <c r="E9611" s="1">
        <v>40879.693749999999</v>
      </c>
      <c r="F9611">
        <v>3.29</v>
      </c>
      <c r="H9611" t="s">
        <v>11</v>
      </c>
      <c r="I9611">
        <v>6.58</v>
      </c>
    </row>
    <row r="9612" spans="1:9">
      <c r="A9612">
        <v>580367</v>
      </c>
      <c r="B9612">
        <v>21922</v>
      </c>
      <c r="C9612" t="s">
        <v>1847</v>
      </c>
      <c r="D9612">
        <v>1</v>
      </c>
      <c r="E9612" s="1">
        <v>40879.693749999999</v>
      </c>
      <c r="F9612">
        <v>16.63</v>
      </c>
      <c r="H9612" t="s">
        <v>11</v>
      </c>
      <c r="I9612">
        <v>16.63</v>
      </c>
    </row>
    <row r="9613" spans="1:9">
      <c r="A9613">
        <v>580367</v>
      </c>
      <c r="B9613">
        <v>23286</v>
      </c>
      <c r="C9613" t="s">
        <v>2072</v>
      </c>
      <c r="D9613">
        <v>4</v>
      </c>
      <c r="E9613" s="1">
        <v>40879.693749999999</v>
      </c>
      <c r="F9613">
        <v>1.63</v>
      </c>
      <c r="H9613" t="s">
        <v>11</v>
      </c>
      <c r="I9613">
        <v>6.52</v>
      </c>
    </row>
    <row r="9614" spans="1:9">
      <c r="A9614">
        <v>580367</v>
      </c>
      <c r="B9614">
        <v>90170</v>
      </c>
      <c r="C9614" t="s">
        <v>2669</v>
      </c>
      <c r="D9614">
        <v>1</v>
      </c>
      <c r="E9614" s="1">
        <v>40879.693749999999</v>
      </c>
      <c r="F9614">
        <v>1.65</v>
      </c>
      <c r="H9614" t="s">
        <v>11</v>
      </c>
      <c r="I9614">
        <v>1.65</v>
      </c>
    </row>
    <row r="9615" spans="1:9">
      <c r="A9615">
        <v>580367</v>
      </c>
      <c r="B9615">
        <v>23378</v>
      </c>
      <c r="C9615" t="s">
        <v>2564</v>
      </c>
      <c r="D9615">
        <v>2</v>
      </c>
      <c r="E9615" s="1">
        <v>40879.693749999999</v>
      </c>
      <c r="F9615">
        <v>0.83</v>
      </c>
      <c r="H9615" t="s">
        <v>11</v>
      </c>
      <c r="I9615">
        <v>1.66</v>
      </c>
    </row>
    <row r="9616" spans="1:9">
      <c r="A9616">
        <v>580367</v>
      </c>
      <c r="B9616">
        <v>23184</v>
      </c>
      <c r="C9616" t="s">
        <v>1390</v>
      </c>
      <c r="D9616">
        <v>1</v>
      </c>
      <c r="E9616" s="1">
        <v>40879.693749999999</v>
      </c>
      <c r="F9616">
        <v>10.79</v>
      </c>
      <c r="H9616" t="s">
        <v>11</v>
      </c>
      <c r="I9616">
        <v>10.79</v>
      </c>
    </row>
    <row r="9617" spans="1:9">
      <c r="A9617">
        <v>580367</v>
      </c>
      <c r="B9617">
        <v>23220</v>
      </c>
      <c r="C9617" t="s">
        <v>2657</v>
      </c>
      <c r="D9617">
        <v>1</v>
      </c>
      <c r="E9617" s="1">
        <v>40879.693749999999</v>
      </c>
      <c r="F9617">
        <v>1.63</v>
      </c>
      <c r="H9617" t="s">
        <v>11</v>
      </c>
      <c r="I9617">
        <v>1.63</v>
      </c>
    </row>
    <row r="9618" spans="1:9">
      <c r="A9618">
        <v>580367</v>
      </c>
      <c r="B9618">
        <v>21676</v>
      </c>
      <c r="C9618" t="s">
        <v>2826</v>
      </c>
      <c r="D9618">
        <v>1</v>
      </c>
      <c r="E9618" s="1">
        <v>40879.693749999999</v>
      </c>
      <c r="F9618">
        <v>1.63</v>
      </c>
      <c r="H9618" t="s">
        <v>11</v>
      </c>
      <c r="I9618">
        <v>1.63</v>
      </c>
    </row>
    <row r="9619" spans="1:9">
      <c r="A9619">
        <v>580367</v>
      </c>
      <c r="B9619">
        <v>22326</v>
      </c>
      <c r="C9619" t="s">
        <v>1217</v>
      </c>
      <c r="D9619">
        <v>1</v>
      </c>
      <c r="E9619" s="1">
        <v>40879.693749999999</v>
      </c>
      <c r="F9619">
        <v>5.79</v>
      </c>
      <c r="H9619" t="s">
        <v>11</v>
      </c>
      <c r="I9619">
        <v>5.79</v>
      </c>
    </row>
    <row r="9620" spans="1:9">
      <c r="A9620">
        <v>580367</v>
      </c>
      <c r="B9620">
        <v>23247</v>
      </c>
      <c r="C9620" t="s">
        <v>2280</v>
      </c>
      <c r="D9620">
        <v>2</v>
      </c>
      <c r="E9620" s="1">
        <v>40879.693749999999</v>
      </c>
      <c r="F9620">
        <v>5.79</v>
      </c>
      <c r="H9620" t="s">
        <v>11</v>
      </c>
      <c r="I9620">
        <v>11.58</v>
      </c>
    </row>
    <row r="9621" spans="1:9">
      <c r="A9621">
        <v>580367</v>
      </c>
      <c r="B9621">
        <v>21912</v>
      </c>
      <c r="C9621" t="s">
        <v>698</v>
      </c>
      <c r="D9621">
        <v>1</v>
      </c>
      <c r="E9621" s="1">
        <v>40879.693749999999</v>
      </c>
      <c r="F9621">
        <v>7.46</v>
      </c>
      <c r="H9621" t="s">
        <v>11</v>
      </c>
      <c r="I9621">
        <v>7.46</v>
      </c>
    </row>
    <row r="9622" spans="1:9">
      <c r="A9622">
        <v>580367</v>
      </c>
      <c r="B9622">
        <v>21833</v>
      </c>
      <c r="C9622" t="s">
        <v>324</v>
      </c>
      <c r="D9622">
        <v>1</v>
      </c>
      <c r="E9622" s="1">
        <v>40879.693749999999</v>
      </c>
      <c r="F9622">
        <v>3.29</v>
      </c>
      <c r="H9622" t="s">
        <v>11</v>
      </c>
      <c r="I9622">
        <v>3.29</v>
      </c>
    </row>
    <row r="9623" spans="1:9">
      <c r="A9623">
        <v>580369</v>
      </c>
      <c r="B9623">
        <v>23527</v>
      </c>
      <c r="C9623" t="s">
        <v>2692</v>
      </c>
      <c r="D9623">
        <v>1</v>
      </c>
      <c r="E9623" s="1">
        <v>40879.697222222225</v>
      </c>
      <c r="F9623">
        <v>3.75</v>
      </c>
      <c r="H9623" t="s">
        <v>11</v>
      </c>
      <c r="I9623">
        <v>3.75</v>
      </c>
    </row>
    <row r="9624" spans="1:9">
      <c r="A9624">
        <v>580369</v>
      </c>
      <c r="B9624">
        <v>22727</v>
      </c>
      <c r="C9624" t="s">
        <v>453</v>
      </c>
      <c r="D9624">
        <v>1</v>
      </c>
      <c r="E9624" s="1">
        <v>40879.697222222225</v>
      </c>
      <c r="F9624">
        <v>3.75</v>
      </c>
      <c r="H9624" t="s">
        <v>11</v>
      </c>
      <c r="I9624">
        <v>3.75</v>
      </c>
    </row>
    <row r="9625" spans="1:9">
      <c r="A9625">
        <v>580374</v>
      </c>
      <c r="B9625">
        <v>22212</v>
      </c>
      <c r="C9625" t="s">
        <v>1087</v>
      </c>
      <c r="D9625">
        <v>12</v>
      </c>
      <c r="E9625" s="1">
        <v>40879.716666666667</v>
      </c>
      <c r="F9625">
        <v>2.1</v>
      </c>
      <c r="G9625">
        <v>17584</v>
      </c>
      <c r="H9625" t="s">
        <v>11</v>
      </c>
      <c r="I9625">
        <v>25.2</v>
      </c>
    </row>
    <row r="9626" spans="1:9">
      <c r="A9626">
        <v>580374</v>
      </c>
      <c r="B9626">
        <v>21770</v>
      </c>
      <c r="C9626" t="s">
        <v>1565</v>
      </c>
      <c r="D9626">
        <v>10</v>
      </c>
      <c r="E9626" s="1">
        <v>40879.716666666667</v>
      </c>
      <c r="F9626">
        <v>4.95</v>
      </c>
      <c r="G9626">
        <v>17584</v>
      </c>
      <c r="H9626" t="s">
        <v>11</v>
      </c>
      <c r="I9626">
        <v>49.5</v>
      </c>
    </row>
    <row r="9627" spans="1:9">
      <c r="A9627">
        <v>580384</v>
      </c>
      <c r="B9627">
        <v>21379</v>
      </c>
      <c r="C9627" t="s">
        <v>2827</v>
      </c>
      <c r="D9627">
        <v>6</v>
      </c>
      <c r="E9627" s="1">
        <v>40881.423611111109</v>
      </c>
      <c r="F9627">
        <v>0.39</v>
      </c>
      <c r="G9627">
        <v>17243</v>
      </c>
      <c r="H9627" t="s">
        <v>11</v>
      </c>
      <c r="I9627">
        <v>2.34</v>
      </c>
    </row>
    <row r="9628" spans="1:9">
      <c r="A9628">
        <v>580393</v>
      </c>
      <c r="B9628" t="s">
        <v>772</v>
      </c>
      <c r="C9628" t="s">
        <v>773</v>
      </c>
      <c r="D9628">
        <v>2</v>
      </c>
      <c r="E9628" s="1">
        <v>40881.45208333333</v>
      </c>
      <c r="F9628">
        <v>0.85</v>
      </c>
      <c r="G9628">
        <v>16438</v>
      </c>
      <c r="H9628" t="s">
        <v>11</v>
      </c>
      <c r="I9628">
        <v>1.7</v>
      </c>
    </row>
    <row r="9629" spans="1:9">
      <c r="A9629">
        <v>580394</v>
      </c>
      <c r="B9629">
        <v>23144</v>
      </c>
      <c r="C9629" t="s">
        <v>1737</v>
      </c>
      <c r="D9629">
        <v>12</v>
      </c>
      <c r="E9629" s="1">
        <v>40881.453472222223</v>
      </c>
      <c r="F9629">
        <v>0.83</v>
      </c>
      <c r="G9629">
        <v>14397</v>
      </c>
      <c r="H9629" t="s">
        <v>11</v>
      </c>
      <c r="I9629">
        <v>9.9600000000000009</v>
      </c>
    </row>
    <row r="9630" spans="1:9">
      <c r="A9630">
        <v>580399</v>
      </c>
      <c r="B9630">
        <v>21975</v>
      </c>
      <c r="C9630" t="s">
        <v>49</v>
      </c>
      <c r="D9630">
        <v>4</v>
      </c>
      <c r="E9630" s="1">
        <v>40881.489583333336</v>
      </c>
      <c r="F9630">
        <v>0.55000000000000004</v>
      </c>
      <c r="G9630">
        <v>13471</v>
      </c>
      <c r="H9630" t="s">
        <v>11</v>
      </c>
      <c r="I9630">
        <v>2.2000000000000002</v>
      </c>
    </row>
    <row r="9631" spans="1:9">
      <c r="A9631">
        <v>580401</v>
      </c>
      <c r="B9631">
        <v>22965</v>
      </c>
      <c r="C9631" t="s">
        <v>259</v>
      </c>
      <c r="D9631">
        <v>6</v>
      </c>
      <c r="E9631" s="1">
        <v>40881.493055555555</v>
      </c>
      <c r="F9631">
        <v>2.1</v>
      </c>
      <c r="G9631">
        <v>17618</v>
      </c>
      <c r="H9631" t="s">
        <v>11</v>
      </c>
      <c r="I9631">
        <v>12.6</v>
      </c>
    </row>
    <row r="9632" spans="1:9">
      <c r="A9632">
        <v>580403</v>
      </c>
      <c r="B9632">
        <v>21754</v>
      </c>
      <c r="C9632" t="s">
        <v>790</v>
      </c>
      <c r="D9632">
        <v>2</v>
      </c>
      <c r="E9632" s="1">
        <v>40881.49722222222</v>
      </c>
      <c r="F9632">
        <v>6.25</v>
      </c>
      <c r="G9632">
        <v>17858</v>
      </c>
      <c r="H9632" t="s">
        <v>11</v>
      </c>
      <c r="I9632">
        <v>12.5</v>
      </c>
    </row>
    <row r="9633" spans="1:9">
      <c r="A9633">
        <v>580434</v>
      </c>
      <c r="B9633">
        <v>23402</v>
      </c>
      <c r="C9633" t="s">
        <v>2740</v>
      </c>
      <c r="D9633">
        <v>1</v>
      </c>
      <c r="E9633" s="1">
        <v>40881.511805555558</v>
      </c>
      <c r="F9633">
        <v>3.75</v>
      </c>
      <c r="G9633">
        <v>17114</v>
      </c>
      <c r="H9633" t="s">
        <v>11</v>
      </c>
      <c r="I9633">
        <v>3.75</v>
      </c>
    </row>
    <row r="9634" spans="1:9">
      <c r="A9634">
        <v>580469</v>
      </c>
      <c r="B9634">
        <v>21937</v>
      </c>
      <c r="C9634" t="s">
        <v>1312</v>
      </c>
      <c r="D9634">
        <v>2</v>
      </c>
      <c r="E9634" s="1">
        <v>40881.522222222222</v>
      </c>
      <c r="F9634">
        <v>2.95</v>
      </c>
      <c r="G9634">
        <v>14583</v>
      </c>
      <c r="H9634" t="s">
        <v>11</v>
      </c>
      <c r="I9634">
        <v>5.9</v>
      </c>
    </row>
    <row r="9635" spans="1:9">
      <c r="A9635">
        <v>580500</v>
      </c>
      <c r="B9635">
        <v>22508</v>
      </c>
      <c r="C9635" t="s">
        <v>1732</v>
      </c>
      <c r="D9635">
        <v>10</v>
      </c>
      <c r="E9635" s="1">
        <v>40881.536111111112</v>
      </c>
      <c r="F9635">
        <v>3.75</v>
      </c>
      <c r="G9635">
        <v>17131</v>
      </c>
      <c r="H9635" t="s">
        <v>11</v>
      </c>
      <c r="I9635">
        <v>37.5</v>
      </c>
    </row>
    <row r="9636" spans="1:9">
      <c r="A9636">
        <v>580502</v>
      </c>
      <c r="B9636">
        <v>23263</v>
      </c>
      <c r="C9636" t="s">
        <v>2017</v>
      </c>
      <c r="D9636">
        <v>1</v>
      </c>
      <c r="E9636" s="1">
        <v>40881.552083333336</v>
      </c>
      <c r="F9636">
        <v>1.25</v>
      </c>
      <c r="G9636">
        <v>16931</v>
      </c>
      <c r="H9636" t="s">
        <v>11</v>
      </c>
      <c r="I9636">
        <v>1.25</v>
      </c>
    </row>
    <row r="9637" spans="1:9">
      <c r="A9637">
        <v>580502</v>
      </c>
      <c r="B9637">
        <v>22632</v>
      </c>
      <c r="C9637" t="s">
        <v>82</v>
      </c>
      <c r="D9637">
        <v>2</v>
      </c>
      <c r="E9637" s="1">
        <v>40881.552083333336</v>
      </c>
      <c r="F9637">
        <v>2.1</v>
      </c>
      <c r="G9637">
        <v>16931</v>
      </c>
      <c r="H9637" t="s">
        <v>11</v>
      </c>
      <c r="I9637">
        <v>4.2</v>
      </c>
    </row>
    <row r="9638" spans="1:9">
      <c r="A9638">
        <v>580504</v>
      </c>
      <c r="B9638">
        <v>22620</v>
      </c>
      <c r="C9638" t="s">
        <v>1243</v>
      </c>
      <c r="D9638">
        <v>4</v>
      </c>
      <c r="E9638" s="1">
        <v>40881.563888888886</v>
      </c>
      <c r="F9638">
        <v>1.45</v>
      </c>
      <c r="G9638">
        <v>17936</v>
      </c>
      <c r="H9638" t="s">
        <v>11</v>
      </c>
      <c r="I9638">
        <v>5.8</v>
      </c>
    </row>
    <row r="9639" spans="1:9">
      <c r="A9639">
        <v>580504</v>
      </c>
      <c r="B9639">
        <v>23318</v>
      </c>
      <c r="C9639" t="s">
        <v>2568</v>
      </c>
      <c r="D9639">
        <v>2</v>
      </c>
      <c r="E9639" s="1">
        <v>40881.563888888886</v>
      </c>
      <c r="F9639">
        <v>2.4900000000000002</v>
      </c>
      <c r="G9639">
        <v>17936</v>
      </c>
      <c r="H9639" t="s">
        <v>11</v>
      </c>
      <c r="I9639">
        <v>4.9800000000000004</v>
      </c>
    </row>
    <row r="9640" spans="1:9">
      <c r="A9640">
        <v>580509</v>
      </c>
      <c r="B9640">
        <v>21623</v>
      </c>
      <c r="C9640" t="s">
        <v>182</v>
      </c>
      <c r="D9640">
        <v>2</v>
      </c>
      <c r="E9640" s="1">
        <v>40881.572916666664</v>
      </c>
      <c r="F9640">
        <v>9.9499999999999993</v>
      </c>
      <c r="G9640">
        <v>12719</v>
      </c>
      <c r="H9640" t="s">
        <v>13</v>
      </c>
      <c r="I9640">
        <v>19.899999999999999</v>
      </c>
    </row>
    <row r="9641" spans="1:9">
      <c r="A9641">
        <v>580513</v>
      </c>
      <c r="B9641">
        <v>21108</v>
      </c>
      <c r="C9641" t="s">
        <v>277</v>
      </c>
      <c r="D9641">
        <v>9</v>
      </c>
      <c r="E9641" s="1">
        <v>40881.582638888889</v>
      </c>
      <c r="F9641">
        <v>0.79</v>
      </c>
      <c r="G9641">
        <v>14456</v>
      </c>
      <c r="H9641" t="s">
        <v>11</v>
      </c>
      <c r="I9641">
        <v>7.11</v>
      </c>
    </row>
    <row r="9642" spans="1:9">
      <c r="A9642">
        <v>580513</v>
      </c>
      <c r="B9642">
        <v>23298</v>
      </c>
      <c r="C9642" t="s">
        <v>1763</v>
      </c>
      <c r="D9642">
        <v>1</v>
      </c>
      <c r="E9642" s="1">
        <v>40881.582638888889</v>
      </c>
      <c r="F9642">
        <v>4.95</v>
      </c>
      <c r="G9642">
        <v>14456</v>
      </c>
      <c r="H9642" t="s">
        <v>11</v>
      </c>
      <c r="I9642">
        <v>4.95</v>
      </c>
    </row>
    <row r="9643" spans="1:9">
      <c r="A9643">
        <v>580513</v>
      </c>
      <c r="B9643">
        <v>23582</v>
      </c>
      <c r="C9643" t="s">
        <v>2720</v>
      </c>
      <c r="D9643">
        <v>2</v>
      </c>
      <c r="E9643" s="1">
        <v>40881.582638888889</v>
      </c>
      <c r="F9643">
        <v>2.08</v>
      </c>
      <c r="G9643">
        <v>14456</v>
      </c>
      <c r="H9643" t="s">
        <v>11</v>
      </c>
      <c r="I9643">
        <v>4.16</v>
      </c>
    </row>
    <row r="9644" spans="1:9">
      <c r="A9644">
        <v>580514</v>
      </c>
      <c r="B9644">
        <v>23482</v>
      </c>
      <c r="C9644" t="s">
        <v>2828</v>
      </c>
      <c r="D9644">
        <v>12</v>
      </c>
      <c r="E9644" s="1">
        <v>40881.584027777775</v>
      </c>
      <c r="F9644">
        <v>1.65</v>
      </c>
      <c r="G9644">
        <v>16905</v>
      </c>
      <c r="H9644" t="s">
        <v>11</v>
      </c>
      <c r="I9644">
        <v>19.8</v>
      </c>
    </row>
    <row r="9645" spans="1:9">
      <c r="A9645">
        <v>580516</v>
      </c>
      <c r="B9645">
        <v>22601</v>
      </c>
      <c r="C9645" t="s">
        <v>433</v>
      </c>
      <c r="D9645">
        <v>6</v>
      </c>
      <c r="E9645" s="1">
        <v>40881.59375</v>
      </c>
      <c r="F9645">
        <v>0.85</v>
      </c>
      <c r="G9645">
        <v>17954</v>
      </c>
      <c r="H9645" t="s">
        <v>11</v>
      </c>
      <c r="I9645">
        <v>5.0999999999999996</v>
      </c>
    </row>
    <row r="9646" spans="1:9">
      <c r="A9646">
        <v>580516</v>
      </c>
      <c r="B9646">
        <v>23597</v>
      </c>
      <c r="C9646" t="s">
        <v>2829</v>
      </c>
      <c r="D9646">
        <v>1</v>
      </c>
      <c r="E9646" s="1">
        <v>40881.59375</v>
      </c>
      <c r="F9646">
        <v>2.95</v>
      </c>
      <c r="G9646">
        <v>17954</v>
      </c>
      <c r="H9646" t="s">
        <v>11</v>
      </c>
      <c r="I9646">
        <v>2.95</v>
      </c>
    </row>
    <row r="9647" spans="1:9">
      <c r="A9647">
        <v>580517</v>
      </c>
      <c r="B9647">
        <v>22150</v>
      </c>
      <c r="C9647" t="s">
        <v>267</v>
      </c>
      <c r="D9647">
        <v>12</v>
      </c>
      <c r="E9647" s="1">
        <v>40881.611111111109</v>
      </c>
      <c r="F9647">
        <v>1.95</v>
      </c>
      <c r="G9647">
        <v>17173</v>
      </c>
      <c r="H9647" t="s">
        <v>11</v>
      </c>
      <c r="I9647">
        <v>23.4</v>
      </c>
    </row>
    <row r="9648" spans="1:9">
      <c r="A9648">
        <v>580519</v>
      </c>
      <c r="B9648">
        <v>22943</v>
      </c>
      <c r="C9648" t="s">
        <v>39</v>
      </c>
      <c r="D9648">
        <v>1</v>
      </c>
      <c r="E9648" s="1">
        <v>40881.618750000001</v>
      </c>
      <c r="F9648">
        <v>10.79</v>
      </c>
      <c r="H9648" t="s">
        <v>11</v>
      </c>
      <c r="I9648">
        <v>10.79</v>
      </c>
    </row>
    <row r="9649" spans="1:9">
      <c r="A9649">
        <v>580519</v>
      </c>
      <c r="B9649">
        <v>23204</v>
      </c>
      <c r="C9649" t="s">
        <v>1698</v>
      </c>
      <c r="D9649">
        <v>30</v>
      </c>
      <c r="E9649" s="1">
        <v>40881.618750000001</v>
      </c>
      <c r="F9649">
        <v>2.46</v>
      </c>
      <c r="H9649" t="s">
        <v>11</v>
      </c>
      <c r="I9649">
        <v>73.8</v>
      </c>
    </row>
    <row r="9650" spans="1:9">
      <c r="A9650">
        <v>580519</v>
      </c>
      <c r="B9650">
        <v>21381</v>
      </c>
      <c r="C9650" t="s">
        <v>1331</v>
      </c>
      <c r="D9650">
        <v>1</v>
      </c>
      <c r="E9650" s="1">
        <v>40881.618750000001</v>
      </c>
      <c r="F9650">
        <v>4.13</v>
      </c>
      <c r="H9650" t="s">
        <v>11</v>
      </c>
      <c r="I9650">
        <v>4.13</v>
      </c>
    </row>
    <row r="9651" spans="1:9">
      <c r="A9651">
        <v>580520</v>
      </c>
      <c r="B9651">
        <v>84832</v>
      </c>
      <c r="C9651" t="s">
        <v>529</v>
      </c>
      <c r="D9651">
        <v>2</v>
      </c>
      <c r="E9651" s="1">
        <v>40881.621527777781</v>
      </c>
      <c r="F9651">
        <v>0.85</v>
      </c>
      <c r="G9651">
        <v>13521</v>
      </c>
      <c r="H9651" t="s">
        <v>11</v>
      </c>
      <c r="I9651">
        <v>1.7</v>
      </c>
    </row>
    <row r="9652" spans="1:9">
      <c r="A9652">
        <v>580523</v>
      </c>
      <c r="B9652">
        <v>22153</v>
      </c>
      <c r="C9652" t="s">
        <v>379</v>
      </c>
      <c r="D9652">
        <v>11</v>
      </c>
      <c r="E9652" s="1">
        <v>40881.625</v>
      </c>
      <c r="F9652">
        <v>0.42</v>
      </c>
      <c r="G9652">
        <v>17827</v>
      </c>
      <c r="H9652" t="s">
        <v>11</v>
      </c>
      <c r="I9652">
        <v>4.62</v>
      </c>
    </row>
    <row r="9653" spans="1:9">
      <c r="A9653">
        <v>580523</v>
      </c>
      <c r="B9653">
        <v>23264</v>
      </c>
      <c r="C9653" t="s">
        <v>2806</v>
      </c>
      <c r="D9653">
        <v>3</v>
      </c>
      <c r="E9653" s="1">
        <v>40881.625</v>
      </c>
      <c r="F9653">
        <v>1.25</v>
      </c>
      <c r="G9653">
        <v>17827</v>
      </c>
      <c r="H9653" t="s">
        <v>11</v>
      </c>
      <c r="I9653">
        <v>3.75</v>
      </c>
    </row>
    <row r="9654" spans="1:9">
      <c r="A9654">
        <v>580526</v>
      </c>
      <c r="B9654">
        <v>22593</v>
      </c>
      <c r="C9654" t="s">
        <v>217</v>
      </c>
      <c r="D9654">
        <v>12</v>
      </c>
      <c r="E9654" s="1">
        <v>40881.637499999997</v>
      </c>
      <c r="F9654">
        <v>0.85</v>
      </c>
      <c r="G9654">
        <v>16535</v>
      </c>
      <c r="H9654" t="s">
        <v>11</v>
      </c>
      <c r="I9654">
        <v>10.199999999999999</v>
      </c>
    </row>
    <row r="9655" spans="1:9">
      <c r="A9655">
        <v>580528</v>
      </c>
      <c r="B9655">
        <v>84819</v>
      </c>
      <c r="C9655" t="s">
        <v>579</v>
      </c>
      <c r="D9655">
        <v>16</v>
      </c>
      <c r="E9655" s="1">
        <v>40881.644444444442</v>
      </c>
      <c r="F9655">
        <v>0.79</v>
      </c>
      <c r="G9655">
        <v>14911</v>
      </c>
      <c r="H9655" t="s">
        <v>139</v>
      </c>
      <c r="I9655">
        <v>12.64</v>
      </c>
    </row>
    <row r="9656" spans="1:9">
      <c r="A9656">
        <v>580529</v>
      </c>
      <c r="B9656">
        <v>22942</v>
      </c>
      <c r="C9656" t="s">
        <v>2525</v>
      </c>
      <c r="D9656">
        <v>1</v>
      </c>
      <c r="E9656" s="1">
        <v>40881.649305555555</v>
      </c>
      <c r="F9656">
        <v>2.95</v>
      </c>
      <c r="G9656">
        <v>14658</v>
      </c>
      <c r="H9656" t="s">
        <v>11</v>
      </c>
      <c r="I9656">
        <v>2.95</v>
      </c>
    </row>
    <row r="9657" spans="1:9">
      <c r="A9657">
        <v>580534</v>
      </c>
      <c r="B9657" t="s">
        <v>929</v>
      </c>
      <c r="C9657" t="s">
        <v>930</v>
      </c>
      <c r="D9657">
        <v>1</v>
      </c>
      <c r="E9657" s="1">
        <v>40881.668055555558</v>
      </c>
      <c r="F9657">
        <v>18</v>
      </c>
      <c r="G9657">
        <v>12724</v>
      </c>
      <c r="H9657" t="s">
        <v>13</v>
      </c>
      <c r="I9657">
        <v>18</v>
      </c>
    </row>
    <row r="9658" spans="1:9">
      <c r="A9658">
        <v>580541</v>
      </c>
      <c r="B9658">
        <v>22045</v>
      </c>
      <c r="C9658" t="s">
        <v>500</v>
      </c>
      <c r="D9658">
        <v>25</v>
      </c>
      <c r="E9658" s="1">
        <v>40882.377083333333</v>
      </c>
      <c r="F9658">
        <v>0.42</v>
      </c>
      <c r="G9658">
        <v>15358</v>
      </c>
      <c r="H9658" t="s">
        <v>11</v>
      </c>
      <c r="I9658">
        <v>10.5</v>
      </c>
    </row>
    <row r="9659" spans="1:9">
      <c r="A9659">
        <v>580550</v>
      </c>
      <c r="B9659">
        <v>21411</v>
      </c>
      <c r="C9659" t="s">
        <v>382</v>
      </c>
      <c r="D9659">
        <v>8</v>
      </c>
      <c r="E9659" s="1">
        <v>40882.416666666664</v>
      </c>
      <c r="F9659">
        <v>1.95</v>
      </c>
      <c r="G9659">
        <v>13126</v>
      </c>
      <c r="H9659" t="s">
        <v>11</v>
      </c>
      <c r="I9659">
        <v>15.6</v>
      </c>
    </row>
    <row r="9660" spans="1:9">
      <c r="A9660">
        <v>580555</v>
      </c>
      <c r="B9660">
        <v>23314</v>
      </c>
      <c r="C9660" t="s">
        <v>2507</v>
      </c>
      <c r="D9660">
        <v>4</v>
      </c>
      <c r="E9660" s="1">
        <v>40882.429166666669</v>
      </c>
      <c r="F9660">
        <v>12.5</v>
      </c>
      <c r="G9660">
        <v>14911</v>
      </c>
      <c r="H9660" t="s">
        <v>139</v>
      </c>
      <c r="I9660">
        <v>50</v>
      </c>
    </row>
    <row r="9661" spans="1:9">
      <c r="A9661">
        <v>580600</v>
      </c>
      <c r="B9661">
        <v>22061</v>
      </c>
      <c r="C9661" t="s">
        <v>1315</v>
      </c>
      <c r="D9661">
        <v>2</v>
      </c>
      <c r="E9661" s="1">
        <v>40882.467361111114</v>
      </c>
      <c r="F9661">
        <v>2.95</v>
      </c>
      <c r="G9661">
        <v>12841</v>
      </c>
      <c r="H9661" t="s">
        <v>11</v>
      </c>
      <c r="I9661">
        <v>5.9</v>
      </c>
    </row>
    <row r="9662" spans="1:9">
      <c r="A9662">
        <v>580600</v>
      </c>
      <c r="B9662">
        <v>22593</v>
      </c>
      <c r="C9662" t="s">
        <v>217</v>
      </c>
      <c r="D9662">
        <v>36</v>
      </c>
      <c r="E9662" s="1">
        <v>40882.467361111114</v>
      </c>
      <c r="F9662">
        <v>0.85</v>
      </c>
      <c r="G9662">
        <v>12841</v>
      </c>
      <c r="H9662" t="s">
        <v>11</v>
      </c>
      <c r="I9662">
        <v>30.6</v>
      </c>
    </row>
    <row r="9663" spans="1:9">
      <c r="A9663">
        <v>580610</v>
      </c>
      <c r="B9663">
        <v>71053</v>
      </c>
      <c r="C9663" t="s">
        <v>2830</v>
      </c>
      <c r="D9663">
        <v>1</v>
      </c>
      <c r="E9663" s="1">
        <v>40882.491666666669</v>
      </c>
      <c r="F9663">
        <v>8.2899999999999991</v>
      </c>
      <c r="H9663" t="s">
        <v>11</v>
      </c>
      <c r="I9663">
        <v>8.2899999999999991</v>
      </c>
    </row>
    <row r="9664" spans="1:9">
      <c r="A9664">
        <v>580610</v>
      </c>
      <c r="B9664">
        <v>23245</v>
      </c>
      <c r="C9664" t="s">
        <v>1947</v>
      </c>
      <c r="D9664">
        <v>8</v>
      </c>
      <c r="E9664" s="1">
        <v>40882.491666666669</v>
      </c>
      <c r="F9664">
        <v>10.79</v>
      </c>
      <c r="H9664" t="s">
        <v>11</v>
      </c>
      <c r="I9664">
        <v>86.32</v>
      </c>
    </row>
    <row r="9665" spans="1:9">
      <c r="A9665">
        <v>580610</v>
      </c>
      <c r="B9665">
        <v>23352</v>
      </c>
      <c r="C9665" t="s">
        <v>2237</v>
      </c>
      <c r="D9665">
        <v>10</v>
      </c>
      <c r="E9665" s="1">
        <v>40882.491666666669</v>
      </c>
      <c r="F9665">
        <v>2.46</v>
      </c>
      <c r="H9665" t="s">
        <v>11</v>
      </c>
      <c r="I9665">
        <v>24.6</v>
      </c>
    </row>
    <row r="9666" spans="1:9">
      <c r="A9666">
        <v>580610</v>
      </c>
      <c r="B9666">
        <v>22927</v>
      </c>
      <c r="C9666" t="s">
        <v>1254</v>
      </c>
      <c r="D9666">
        <v>1</v>
      </c>
      <c r="E9666" s="1">
        <v>40882.491666666669</v>
      </c>
      <c r="F9666">
        <v>11.63</v>
      </c>
      <c r="H9666" t="s">
        <v>11</v>
      </c>
      <c r="I9666">
        <v>11.63</v>
      </c>
    </row>
    <row r="9667" spans="1:9">
      <c r="A9667">
        <v>580610</v>
      </c>
      <c r="B9667">
        <v>85176</v>
      </c>
      <c r="C9667" t="s">
        <v>2025</v>
      </c>
      <c r="D9667">
        <v>1</v>
      </c>
      <c r="E9667" s="1">
        <v>40882.491666666669</v>
      </c>
      <c r="F9667">
        <v>1.63</v>
      </c>
      <c r="H9667" t="s">
        <v>11</v>
      </c>
      <c r="I9667">
        <v>1.63</v>
      </c>
    </row>
    <row r="9668" spans="1:9">
      <c r="A9668">
        <v>580610</v>
      </c>
      <c r="B9668">
        <v>23166</v>
      </c>
      <c r="C9668" t="s">
        <v>2324</v>
      </c>
      <c r="D9668">
        <v>9</v>
      </c>
      <c r="E9668" s="1">
        <v>40882.491666666669</v>
      </c>
      <c r="F9668">
        <v>2.46</v>
      </c>
      <c r="H9668" t="s">
        <v>11</v>
      </c>
      <c r="I9668">
        <v>22.14</v>
      </c>
    </row>
    <row r="9669" spans="1:9">
      <c r="A9669">
        <v>580610</v>
      </c>
      <c r="B9669">
        <v>22728</v>
      </c>
      <c r="C9669" t="s">
        <v>1337</v>
      </c>
      <c r="D9669">
        <v>2</v>
      </c>
      <c r="E9669" s="1">
        <v>40882.491666666669</v>
      </c>
      <c r="F9669">
        <v>8.2899999999999991</v>
      </c>
      <c r="H9669" t="s">
        <v>11</v>
      </c>
      <c r="I9669">
        <v>16.579999999999998</v>
      </c>
    </row>
    <row r="9670" spans="1:9">
      <c r="A9670">
        <v>580611</v>
      </c>
      <c r="B9670">
        <v>23356</v>
      </c>
      <c r="C9670" t="s">
        <v>2420</v>
      </c>
      <c r="D9670">
        <v>1</v>
      </c>
      <c r="E9670" s="1">
        <v>40882.492361111108</v>
      </c>
      <c r="F9670">
        <v>5.95</v>
      </c>
      <c r="G9670">
        <v>12748</v>
      </c>
      <c r="H9670" t="s">
        <v>11</v>
      </c>
      <c r="I9670">
        <v>5.95</v>
      </c>
    </row>
    <row r="9671" spans="1:9">
      <c r="A9671">
        <v>580611</v>
      </c>
      <c r="B9671">
        <v>21034</v>
      </c>
      <c r="C9671" t="s">
        <v>177</v>
      </c>
      <c r="D9671">
        <v>1</v>
      </c>
      <c r="E9671" s="1">
        <v>40882.492361111108</v>
      </c>
      <c r="F9671">
        <v>0.95</v>
      </c>
      <c r="G9671">
        <v>12748</v>
      </c>
      <c r="H9671" t="s">
        <v>11</v>
      </c>
      <c r="I9671">
        <v>0.95</v>
      </c>
    </row>
    <row r="9672" spans="1:9">
      <c r="A9672">
        <v>580611</v>
      </c>
      <c r="B9672">
        <v>23128</v>
      </c>
      <c r="C9672" t="s">
        <v>1927</v>
      </c>
      <c r="D9672">
        <v>1</v>
      </c>
      <c r="E9672" s="1">
        <v>40882.492361111108</v>
      </c>
      <c r="F9672">
        <v>4.95</v>
      </c>
      <c r="G9672">
        <v>12748</v>
      </c>
      <c r="H9672" t="s">
        <v>11</v>
      </c>
      <c r="I9672">
        <v>4.95</v>
      </c>
    </row>
    <row r="9673" spans="1:9">
      <c r="A9673">
        <v>580611</v>
      </c>
      <c r="B9673">
        <v>21990</v>
      </c>
      <c r="C9673" t="s">
        <v>106</v>
      </c>
      <c r="D9673">
        <v>1</v>
      </c>
      <c r="E9673" s="1">
        <v>40882.492361111108</v>
      </c>
      <c r="F9673">
        <v>1.25</v>
      </c>
      <c r="G9673">
        <v>12748</v>
      </c>
      <c r="H9673" t="s">
        <v>11</v>
      </c>
      <c r="I9673">
        <v>1.25</v>
      </c>
    </row>
    <row r="9674" spans="1:9">
      <c r="A9674">
        <v>580611</v>
      </c>
      <c r="B9674">
        <v>21385</v>
      </c>
      <c r="C9674" t="s">
        <v>1104</v>
      </c>
      <c r="D9674">
        <v>2</v>
      </c>
      <c r="E9674" s="1">
        <v>40882.492361111108</v>
      </c>
      <c r="F9674">
        <v>0.85</v>
      </c>
      <c r="G9674">
        <v>12748</v>
      </c>
      <c r="H9674" t="s">
        <v>11</v>
      </c>
      <c r="I9674">
        <v>1.7</v>
      </c>
    </row>
    <row r="9675" spans="1:9">
      <c r="A9675">
        <v>580611</v>
      </c>
      <c r="B9675">
        <v>15039</v>
      </c>
      <c r="C9675" t="s">
        <v>1235</v>
      </c>
      <c r="D9675">
        <v>1</v>
      </c>
      <c r="E9675" s="1">
        <v>40882.492361111108</v>
      </c>
      <c r="F9675">
        <v>0.85</v>
      </c>
      <c r="G9675">
        <v>12748</v>
      </c>
      <c r="H9675" t="s">
        <v>11</v>
      </c>
      <c r="I9675">
        <v>0.85</v>
      </c>
    </row>
    <row r="9676" spans="1:9">
      <c r="A9676">
        <v>580612</v>
      </c>
      <c r="B9676" t="s">
        <v>2772</v>
      </c>
      <c r="C9676" t="s">
        <v>1540</v>
      </c>
      <c r="D9676">
        <v>2</v>
      </c>
      <c r="E9676" s="1">
        <v>40882.498611111114</v>
      </c>
      <c r="F9676">
        <v>8.2899999999999991</v>
      </c>
      <c r="H9676" t="s">
        <v>11</v>
      </c>
      <c r="I9676">
        <v>16.579999999999998</v>
      </c>
    </row>
    <row r="9677" spans="1:9">
      <c r="A9677">
        <v>580612</v>
      </c>
      <c r="B9677">
        <v>23284</v>
      </c>
      <c r="C9677" t="s">
        <v>1728</v>
      </c>
      <c r="D9677">
        <v>3</v>
      </c>
      <c r="E9677" s="1">
        <v>40882.498611111114</v>
      </c>
      <c r="F9677">
        <v>15.79</v>
      </c>
      <c r="H9677" t="s">
        <v>11</v>
      </c>
      <c r="I9677">
        <v>47.37</v>
      </c>
    </row>
    <row r="9678" spans="1:9">
      <c r="A9678">
        <v>580612</v>
      </c>
      <c r="B9678">
        <v>21218</v>
      </c>
      <c r="C9678" t="s">
        <v>53</v>
      </c>
      <c r="D9678">
        <v>4</v>
      </c>
      <c r="E9678" s="1">
        <v>40882.498611111114</v>
      </c>
      <c r="F9678">
        <v>8.2899999999999991</v>
      </c>
      <c r="H9678" t="s">
        <v>11</v>
      </c>
      <c r="I9678">
        <v>33.159999999999997</v>
      </c>
    </row>
    <row r="9679" spans="1:9">
      <c r="A9679">
        <v>580615</v>
      </c>
      <c r="B9679">
        <v>22666</v>
      </c>
      <c r="C9679" t="s">
        <v>418</v>
      </c>
      <c r="D9679">
        <v>6</v>
      </c>
      <c r="E9679" s="1">
        <v>40882.503472222219</v>
      </c>
      <c r="F9679">
        <v>2.95</v>
      </c>
      <c r="G9679">
        <v>16873</v>
      </c>
      <c r="H9679" t="s">
        <v>11</v>
      </c>
      <c r="I9679">
        <v>17.7</v>
      </c>
    </row>
    <row r="9680" spans="1:9">
      <c r="A9680">
        <v>580615</v>
      </c>
      <c r="B9680">
        <v>23309</v>
      </c>
      <c r="C9680" t="s">
        <v>2001</v>
      </c>
      <c r="D9680">
        <v>48</v>
      </c>
      <c r="E9680" s="1">
        <v>40882.503472222219</v>
      </c>
      <c r="F9680">
        <v>0.55000000000000004</v>
      </c>
      <c r="G9680">
        <v>16873</v>
      </c>
      <c r="H9680" t="s">
        <v>11</v>
      </c>
      <c r="I9680">
        <v>26.4</v>
      </c>
    </row>
    <row r="9681" spans="1:9">
      <c r="A9681">
        <v>580622</v>
      </c>
      <c r="B9681" t="s">
        <v>2831</v>
      </c>
      <c r="C9681" t="s">
        <v>2832</v>
      </c>
      <c r="D9681">
        <v>4</v>
      </c>
      <c r="E9681" s="1">
        <v>40882.506249999999</v>
      </c>
      <c r="F9681">
        <v>3.75</v>
      </c>
      <c r="G9681">
        <v>17006</v>
      </c>
      <c r="H9681" t="s">
        <v>11</v>
      </c>
      <c r="I9681">
        <v>15</v>
      </c>
    </row>
    <row r="9682" spans="1:9">
      <c r="A9682">
        <v>580630</v>
      </c>
      <c r="B9682">
        <v>22158</v>
      </c>
      <c r="C9682" t="s">
        <v>2146</v>
      </c>
      <c r="D9682">
        <v>64</v>
      </c>
      <c r="E9682" s="1">
        <v>40882.507638888892</v>
      </c>
      <c r="F9682">
        <v>2.5499999999999998</v>
      </c>
      <c r="G9682">
        <v>12913</v>
      </c>
      <c r="H9682" t="s">
        <v>11</v>
      </c>
      <c r="I9682">
        <v>163.19999999999999</v>
      </c>
    </row>
    <row r="9683" spans="1:9">
      <c r="A9683">
        <v>580632</v>
      </c>
      <c r="B9683">
        <v>22653</v>
      </c>
      <c r="C9683" t="s">
        <v>1248</v>
      </c>
      <c r="D9683">
        <v>4</v>
      </c>
      <c r="E9683" s="1">
        <v>40882.511111111111</v>
      </c>
      <c r="F9683">
        <v>1.95</v>
      </c>
      <c r="G9683">
        <v>16360</v>
      </c>
      <c r="H9683" t="s">
        <v>11</v>
      </c>
      <c r="I9683">
        <v>7.8</v>
      </c>
    </row>
    <row r="9684" spans="1:9">
      <c r="A9684">
        <v>580632</v>
      </c>
      <c r="B9684" t="s">
        <v>449</v>
      </c>
      <c r="C9684" t="s">
        <v>450</v>
      </c>
      <c r="D9684">
        <v>1</v>
      </c>
      <c r="E9684" s="1">
        <v>40882.511111111111</v>
      </c>
      <c r="F9684">
        <v>1.25</v>
      </c>
      <c r="G9684">
        <v>16360</v>
      </c>
      <c r="H9684" t="s">
        <v>11</v>
      </c>
      <c r="I9684">
        <v>1.25</v>
      </c>
    </row>
    <row r="9685" spans="1:9">
      <c r="A9685">
        <v>580632</v>
      </c>
      <c r="B9685">
        <v>23333</v>
      </c>
      <c r="C9685" t="s">
        <v>2611</v>
      </c>
      <c r="D9685">
        <v>5</v>
      </c>
      <c r="E9685" s="1">
        <v>40882.511111111111</v>
      </c>
      <c r="F9685">
        <v>1.25</v>
      </c>
      <c r="G9685">
        <v>16360</v>
      </c>
      <c r="H9685" t="s">
        <v>11</v>
      </c>
      <c r="I9685">
        <v>6.25</v>
      </c>
    </row>
    <row r="9686" spans="1:9">
      <c r="A9686">
        <v>580633</v>
      </c>
      <c r="B9686">
        <v>22910</v>
      </c>
      <c r="C9686" t="s">
        <v>117</v>
      </c>
      <c r="D9686">
        <v>1</v>
      </c>
      <c r="E9686" s="1">
        <v>40882.519444444442</v>
      </c>
      <c r="F9686">
        <v>2.95</v>
      </c>
      <c r="G9686">
        <v>17579</v>
      </c>
      <c r="H9686" t="s">
        <v>11</v>
      </c>
      <c r="I9686">
        <v>2.95</v>
      </c>
    </row>
    <row r="9687" spans="1:9">
      <c r="A9687">
        <v>580637</v>
      </c>
      <c r="B9687">
        <v>21990</v>
      </c>
      <c r="C9687" t="s">
        <v>106</v>
      </c>
      <c r="D9687">
        <v>1</v>
      </c>
      <c r="E9687" s="1">
        <v>40882.527777777781</v>
      </c>
      <c r="F9687">
        <v>1.25</v>
      </c>
      <c r="G9687">
        <v>15033</v>
      </c>
      <c r="H9687" t="s">
        <v>11</v>
      </c>
      <c r="I9687">
        <v>1.25</v>
      </c>
    </row>
    <row r="9688" spans="1:9">
      <c r="A9688">
        <v>580640</v>
      </c>
      <c r="B9688">
        <v>84378</v>
      </c>
      <c r="C9688" t="s">
        <v>787</v>
      </c>
      <c r="D9688">
        <v>1</v>
      </c>
      <c r="E9688" s="1">
        <v>40882.535416666666</v>
      </c>
      <c r="F9688">
        <v>1.45</v>
      </c>
      <c r="G9688">
        <v>16910</v>
      </c>
      <c r="H9688" t="s">
        <v>11</v>
      </c>
      <c r="I9688">
        <v>1.45</v>
      </c>
    </row>
    <row r="9689" spans="1:9">
      <c r="A9689">
        <v>580647</v>
      </c>
      <c r="B9689">
        <v>22567</v>
      </c>
      <c r="C9689" t="s">
        <v>355</v>
      </c>
      <c r="D9689">
        <v>1</v>
      </c>
      <c r="E9689" s="1">
        <v>40882.551388888889</v>
      </c>
      <c r="F9689">
        <v>1.45</v>
      </c>
      <c r="G9689">
        <v>14083</v>
      </c>
      <c r="H9689" t="s">
        <v>11</v>
      </c>
      <c r="I9689">
        <v>1.45</v>
      </c>
    </row>
    <row r="9690" spans="1:9">
      <c r="A9690">
        <v>580652</v>
      </c>
      <c r="B9690">
        <v>22754</v>
      </c>
      <c r="C9690" t="s">
        <v>1520</v>
      </c>
      <c r="D9690">
        <v>144</v>
      </c>
      <c r="E9690" s="1">
        <v>40882.564583333333</v>
      </c>
      <c r="F9690">
        <v>0.21</v>
      </c>
      <c r="G9690">
        <v>17511</v>
      </c>
      <c r="H9690" t="s">
        <v>11</v>
      </c>
      <c r="I9690">
        <v>30.24</v>
      </c>
    </row>
    <row r="9691" spans="1:9">
      <c r="A9691">
        <v>580657</v>
      </c>
      <c r="B9691">
        <v>23271</v>
      </c>
      <c r="C9691" t="s">
        <v>2624</v>
      </c>
      <c r="D9691">
        <v>16</v>
      </c>
      <c r="E9691" s="1">
        <v>40882.571527777778</v>
      </c>
      <c r="F9691">
        <v>0.83</v>
      </c>
      <c r="G9691">
        <v>14696</v>
      </c>
      <c r="H9691" t="s">
        <v>11</v>
      </c>
      <c r="I9691">
        <v>13.28</v>
      </c>
    </row>
    <row r="9692" spans="1:9">
      <c r="A9692">
        <v>580660</v>
      </c>
      <c r="B9692">
        <v>22624</v>
      </c>
      <c r="C9692" t="s">
        <v>1070</v>
      </c>
      <c r="D9692">
        <v>12</v>
      </c>
      <c r="E9692" s="1">
        <v>40882.575694444444</v>
      </c>
      <c r="F9692">
        <v>7.65</v>
      </c>
      <c r="G9692">
        <v>16592</v>
      </c>
      <c r="H9692" t="s">
        <v>11</v>
      </c>
      <c r="I9692">
        <v>91.8</v>
      </c>
    </row>
    <row r="9693" spans="1:9">
      <c r="A9693">
        <v>580660</v>
      </c>
      <c r="B9693">
        <v>22865</v>
      </c>
      <c r="C9693" t="s">
        <v>208</v>
      </c>
      <c r="D9693">
        <v>24</v>
      </c>
      <c r="E9693" s="1">
        <v>40882.575694444444</v>
      </c>
      <c r="F9693">
        <v>2.1</v>
      </c>
      <c r="G9693">
        <v>16592</v>
      </c>
      <c r="H9693" t="s">
        <v>11</v>
      </c>
      <c r="I9693">
        <v>50.4</v>
      </c>
    </row>
    <row r="9694" spans="1:9">
      <c r="A9694">
        <v>580661</v>
      </c>
      <c r="B9694">
        <v>23320</v>
      </c>
      <c r="C9694" t="s">
        <v>2400</v>
      </c>
      <c r="D9694">
        <v>1</v>
      </c>
      <c r="E9694" s="1">
        <v>40882.577777777777</v>
      </c>
      <c r="F9694">
        <v>1.25</v>
      </c>
      <c r="G9694">
        <v>17218</v>
      </c>
      <c r="H9694" t="s">
        <v>11</v>
      </c>
      <c r="I9694">
        <v>1.25</v>
      </c>
    </row>
    <row r="9695" spans="1:9">
      <c r="A9695">
        <v>580662</v>
      </c>
      <c r="B9695">
        <v>22577</v>
      </c>
      <c r="C9695" t="s">
        <v>345</v>
      </c>
      <c r="D9695">
        <v>33</v>
      </c>
      <c r="E9695" s="1">
        <v>40882.581944444442</v>
      </c>
      <c r="F9695">
        <v>0.28999999999999998</v>
      </c>
      <c r="G9695">
        <v>15856</v>
      </c>
      <c r="H9695" t="s">
        <v>11</v>
      </c>
      <c r="I9695">
        <v>9.57</v>
      </c>
    </row>
    <row r="9696" spans="1:9">
      <c r="A9696">
        <v>580667</v>
      </c>
      <c r="B9696">
        <v>21906</v>
      </c>
      <c r="C9696" t="s">
        <v>322</v>
      </c>
      <c r="D9696">
        <v>2</v>
      </c>
      <c r="E9696" s="1">
        <v>40882.59652777778</v>
      </c>
      <c r="F9696">
        <v>6.75</v>
      </c>
      <c r="G9696">
        <v>15031</v>
      </c>
      <c r="H9696" t="s">
        <v>11</v>
      </c>
      <c r="I9696">
        <v>13.5</v>
      </c>
    </row>
    <row r="9697" spans="1:9">
      <c r="A9697">
        <v>580669</v>
      </c>
      <c r="B9697">
        <v>22632</v>
      </c>
      <c r="C9697" t="s">
        <v>82</v>
      </c>
      <c r="D9697">
        <v>24</v>
      </c>
      <c r="E9697" s="1">
        <v>40882.600694444445</v>
      </c>
      <c r="F9697">
        <v>2.1</v>
      </c>
      <c r="G9697">
        <v>15159</v>
      </c>
      <c r="H9697" t="s">
        <v>11</v>
      </c>
      <c r="I9697">
        <v>50.4</v>
      </c>
    </row>
    <row r="9698" spans="1:9">
      <c r="A9698">
        <v>580672</v>
      </c>
      <c r="B9698">
        <v>22747</v>
      </c>
      <c r="C9698" t="s">
        <v>232</v>
      </c>
      <c r="D9698">
        <v>2</v>
      </c>
      <c r="E9698" s="1">
        <v>40882.603472222225</v>
      </c>
      <c r="F9698">
        <v>2.1</v>
      </c>
      <c r="G9698">
        <v>17920</v>
      </c>
      <c r="H9698" t="s">
        <v>11</v>
      </c>
      <c r="I9698">
        <v>4.2</v>
      </c>
    </row>
    <row r="9699" spans="1:9">
      <c r="A9699">
        <v>580673</v>
      </c>
      <c r="B9699">
        <v>21181</v>
      </c>
      <c r="C9699" t="s">
        <v>108</v>
      </c>
      <c r="D9699">
        <v>12</v>
      </c>
      <c r="E9699" s="1">
        <v>40882.604166666664</v>
      </c>
      <c r="F9699">
        <v>2.1</v>
      </c>
      <c r="G9699">
        <v>13089</v>
      </c>
      <c r="H9699" t="s">
        <v>11</v>
      </c>
      <c r="I9699">
        <v>25.2</v>
      </c>
    </row>
    <row r="9700" spans="1:9">
      <c r="A9700">
        <v>580675</v>
      </c>
      <c r="B9700">
        <v>23493</v>
      </c>
      <c r="C9700" t="s">
        <v>2427</v>
      </c>
      <c r="D9700">
        <v>10</v>
      </c>
      <c r="E9700" s="1">
        <v>40882.607638888891</v>
      </c>
      <c r="F9700">
        <v>1.95</v>
      </c>
      <c r="G9700">
        <v>15640</v>
      </c>
      <c r="H9700" t="s">
        <v>11</v>
      </c>
      <c r="I9700">
        <v>19.5</v>
      </c>
    </row>
    <row r="9701" spans="1:9">
      <c r="A9701">
        <v>580676</v>
      </c>
      <c r="B9701">
        <v>23293</v>
      </c>
      <c r="C9701" t="s">
        <v>2179</v>
      </c>
      <c r="D9701">
        <v>1</v>
      </c>
      <c r="E9701" s="1">
        <v>40882.61041666667</v>
      </c>
      <c r="F9701">
        <v>0.83</v>
      </c>
      <c r="G9701">
        <v>17817</v>
      </c>
      <c r="H9701" t="s">
        <v>11</v>
      </c>
      <c r="I9701">
        <v>0.83</v>
      </c>
    </row>
    <row r="9702" spans="1:9">
      <c r="A9702">
        <v>580677</v>
      </c>
      <c r="B9702">
        <v>23334</v>
      </c>
      <c r="C9702" t="s">
        <v>2341</v>
      </c>
      <c r="D9702">
        <v>1</v>
      </c>
      <c r="E9702" s="1">
        <v>40882.611111111109</v>
      </c>
      <c r="F9702">
        <v>0.63</v>
      </c>
      <c r="G9702">
        <v>16200</v>
      </c>
      <c r="H9702" t="s">
        <v>11</v>
      </c>
      <c r="I9702">
        <v>0.63</v>
      </c>
    </row>
    <row r="9703" spans="1:9">
      <c r="A9703">
        <v>580677</v>
      </c>
      <c r="B9703">
        <v>22887</v>
      </c>
      <c r="C9703" t="s">
        <v>2833</v>
      </c>
      <c r="D9703">
        <v>1</v>
      </c>
      <c r="E9703" s="1">
        <v>40882.611111111109</v>
      </c>
      <c r="F9703">
        <v>1.95</v>
      </c>
      <c r="G9703">
        <v>16200</v>
      </c>
      <c r="H9703" t="s">
        <v>11</v>
      </c>
      <c r="I9703">
        <v>1.95</v>
      </c>
    </row>
    <row r="9704" spans="1:9">
      <c r="A9704">
        <v>580679</v>
      </c>
      <c r="B9704">
        <v>22920</v>
      </c>
      <c r="C9704" t="s">
        <v>585</v>
      </c>
      <c r="D9704">
        <v>12</v>
      </c>
      <c r="E9704" s="1">
        <v>40882.617361111108</v>
      </c>
      <c r="F9704">
        <v>0.65</v>
      </c>
      <c r="G9704">
        <v>18198</v>
      </c>
      <c r="H9704" t="s">
        <v>11</v>
      </c>
      <c r="I9704">
        <v>7.8</v>
      </c>
    </row>
    <row r="9705" spans="1:9">
      <c r="A9705">
        <v>580678</v>
      </c>
      <c r="B9705">
        <v>16238</v>
      </c>
      <c r="C9705" t="s">
        <v>397</v>
      </c>
      <c r="D9705">
        <v>1</v>
      </c>
      <c r="E9705" s="1">
        <v>40882.617361111108</v>
      </c>
      <c r="F9705">
        <v>0.21</v>
      </c>
      <c r="G9705">
        <v>18015</v>
      </c>
      <c r="H9705" t="s">
        <v>11</v>
      </c>
      <c r="I9705">
        <v>0.21</v>
      </c>
    </row>
    <row r="9706" spans="1:9">
      <c r="A9706">
        <v>580691</v>
      </c>
      <c r="B9706" t="s">
        <v>2834</v>
      </c>
      <c r="C9706" t="s">
        <v>2835</v>
      </c>
      <c r="D9706">
        <v>12</v>
      </c>
      <c r="E9706" s="1">
        <v>40882.658333333333</v>
      </c>
      <c r="F9706">
        <v>0.28999999999999998</v>
      </c>
      <c r="G9706">
        <v>13790</v>
      </c>
      <c r="H9706" t="s">
        <v>11</v>
      </c>
      <c r="I9706">
        <v>3.48</v>
      </c>
    </row>
    <row r="9707" spans="1:9">
      <c r="A9707">
        <v>580694</v>
      </c>
      <c r="B9707">
        <v>21462</v>
      </c>
      <c r="C9707" t="s">
        <v>119</v>
      </c>
      <c r="D9707">
        <v>8</v>
      </c>
      <c r="E9707" s="1">
        <v>40882.666666666664</v>
      </c>
      <c r="F9707">
        <v>1.95</v>
      </c>
      <c r="G9707">
        <v>16600</v>
      </c>
      <c r="H9707" t="s">
        <v>11</v>
      </c>
      <c r="I9707">
        <v>15.6</v>
      </c>
    </row>
    <row r="9708" spans="1:9">
      <c r="A9708">
        <v>580695</v>
      </c>
      <c r="B9708">
        <v>23333</v>
      </c>
      <c r="C9708" t="s">
        <v>2611</v>
      </c>
      <c r="D9708">
        <v>2</v>
      </c>
      <c r="E9708" s="1">
        <v>40882.668749999997</v>
      </c>
      <c r="F9708">
        <v>1.25</v>
      </c>
      <c r="G9708">
        <v>13230</v>
      </c>
      <c r="H9708" t="s">
        <v>11</v>
      </c>
      <c r="I9708">
        <v>2.5</v>
      </c>
    </row>
    <row r="9709" spans="1:9">
      <c r="A9709">
        <v>580695</v>
      </c>
      <c r="B9709">
        <v>21034</v>
      </c>
      <c r="C9709" t="s">
        <v>177</v>
      </c>
      <c r="D9709">
        <v>1</v>
      </c>
      <c r="E9709" s="1">
        <v>40882.668749999997</v>
      </c>
      <c r="F9709">
        <v>0.95</v>
      </c>
      <c r="G9709">
        <v>13230</v>
      </c>
      <c r="H9709" t="s">
        <v>11</v>
      </c>
      <c r="I9709">
        <v>0.95</v>
      </c>
    </row>
    <row r="9710" spans="1:9">
      <c r="A9710">
        <v>580696</v>
      </c>
      <c r="B9710">
        <v>21218</v>
      </c>
      <c r="C9710" t="s">
        <v>53</v>
      </c>
      <c r="D9710">
        <v>1</v>
      </c>
      <c r="E9710" s="1">
        <v>40882.669444444444</v>
      </c>
      <c r="F9710">
        <v>3.75</v>
      </c>
      <c r="G9710">
        <v>17757</v>
      </c>
      <c r="H9710" t="s">
        <v>11</v>
      </c>
      <c r="I9710">
        <v>3.75</v>
      </c>
    </row>
    <row r="9711" spans="1:9">
      <c r="A9711">
        <v>580697</v>
      </c>
      <c r="B9711">
        <v>23083</v>
      </c>
      <c r="C9711" t="s">
        <v>2688</v>
      </c>
      <c r="D9711">
        <v>2</v>
      </c>
      <c r="E9711" s="1">
        <v>40882.670138888891</v>
      </c>
      <c r="F9711">
        <v>3.75</v>
      </c>
      <c r="G9711">
        <v>15984</v>
      </c>
      <c r="H9711" t="s">
        <v>11</v>
      </c>
      <c r="I9711">
        <v>7.5</v>
      </c>
    </row>
    <row r="9712" spans="1:9">
      <c r="A9712">
        <v>580716</v>
      </c>
      <c r="B9712">
        <v>16237</v>
      </c>
      <c r="C9712" t="s">
        <v>1916</v>
      </c>
      <c r="D9712">
        <v>60</v>
      </c>
      <c r="E9712" s="1">
        <v>40882.699999999997</v>
      </c>
      <c r="F9712">
        <v>0.21</v>
      </c>
      <c r="G9712">
        <v>12367</v>
      </c>
      <c r="H9712" t="s">
        <v>1441</v>
      </c>
      <c r="I9712">
        <v>12.6</v>
      </c>
    </row>
    <row r="9713" spans="1:9">
      <c r="A9713">
        <v>580720</v>
      </c>
      <c r="B9713">
        <v>23531</v>
      </c>
      <c r="C9713" t="s">
        <v>2708</v>
      </c>
      <c r="D9713">
        <v>1</v>
      </c>
      <c r="E9713" s="1">
        <v>40882.704861111109</v>
      </c>
      <c r="F9713">
        <v>6.95</v>
      </c>
      <c r="G9713">
        <v>14629</v>
      </c>
      <c r="H9713" t="s">
        <v>11</v>
      </c>
      <c r="I9713">
        <v>6.95</v>
      </c>
    </row>
    <row r="9714" spans="1:9">
      <c r="A9714">
        <v>580723</v>
      </c>
      <c r="B9714">
        <v>82578</v>
      </c>
      <c r="C9714" t="s">
        <v>1121</v>
      </c>
      <c r="D9714">
        <v>25</v>
      </c>
      <c r="E9714" s="1">
        <v>40882.714583333334</v>
      </c>
      <c r="F9714">
        <v>0.55000000000000004</v>
      </c>
      <c r="G9714">
        <v>15856</v>
      </c>
      <c r="H9714" t="s">
        <v>11</v>
      </c>
      <c r="I9714">
        <v>13.75</v>
      </c>
    </row>
    <row r="9715" spans="1:9">
      <c r="A9715">
        <v>580723</v>
      </c>
      <c r="B9715">
        <v>23505</v>
      </c>
      <c r="C9715" t="s">
        <v>2529</v>
      </c>
      <c r="D9715">
        <v>4</v>
      </c>
      <c r="E9715" s="1">
        <v>40882.714583333334</v>
      </c>
      <c r="F9715">
        <v>1.25</v>
      </c>
      <c r="G9715">
        <v>15856</v>
      </c>
      <c r="H9715" t="s">
        <v>11</v>
      </c>
      <c r="I9715">
        <v>5</v>
      </c>
    </row>
    <row r="9716" spans="1:9">
      <c r="A9716">
        <v>580723</v>
      </c>
      <c r="B9716">
        <v>23350</v>
      </c>
      <c r="C9716" t="s">
        <v>2258</v>
      </c>
      <c r="D9716">
        <v>1</v>
      </c>
      <c r="E9716" s="1">
        <v>40882.714583333334</v>
      </c>
      <c r="F9716">
        <v>1.25</v>
      </c>
      <c r="G9716">
        <v>15856</v>
      </c>
      <c r="H9716" t="s">
        <v>11</v>
      </c>
      <c r="I9716">
        <v>1.25</v>
      </c>
    </row>
    <row r="9717" spans="1:9">
      <c r="A9717">
        <v>580725</v>
      </c>
      <c r="B9717">
        <v>82580</v>
      </c>
      <c r="C9717" t="s">
        <v>1604</v>
      </c>
      <c r="D9717">
        <v>12</v>
      </c>
      <c r="E9717" s="1">
        <v>40882.717361111114</v>
      </c>
      <c r="F9717">
        <v>0.55000000000000004</v>
      </c>
      <c r="G9717">
        <v>15932</v>
      </c>
      <c r="H9717" t="s">
        <v>11</v>
      </c>
      <c r="I9717">
        <v>6.6</v>
      </c>
    </row>
    <row r="9718" spans="1:9">
      <c r="A9718">
        <v>580727</v>
      </c>
      <c r="B9718">
        <v>22356</v>
      </c>
      <c r="C9718" t="s">
        <v>638</v>
      </c>
      <c r="D9718">
        <v>9</v>
      </c>
      <c r="E9718" s="1">
        <v>40882.720138888886</v>
      </c>
      <c r="F9718">
        <v>1.63</v>
      </c>
      <c r="G9718">
        <v>14096</v>
      </c>
      <c r="H9718" t="s">
        <v>11</v>
      </c>
      <c r="I9718">
        <v>14.67</v>
      </c>
    </row>
    <row r="9719" spans="1:9">
      <c r="A9719">
        <v>580727</v>
      </c>
      <c r="B9719" t="s">
        <v>965</v>
      </c>
      <c r="C9719" t="s">
        <v>966</v>
      </c>
      <c r="D9719">
        <v>9</v>
      </c>
      <c r="E9719" s="1">
        <v>40882.720138888886</v>
      </c>
      <c r="F9719">
        <v>0.83</v>
      </c>
      <c r="G9719">
        <v>14096</v>
      </c>
      <c r="H9719" t="s">
        <v>11</v>
      </c>
      <c r="I9719">
        <v>7.47</v>
      </c>
    </row>
    <row r="9720" spans="1:9">
      <c r="A9720">
        <v>580727</v>
      </c>
      <c r="B9720">
        <v>22400</v>
      </c>
      <c r="C9720" t="s">
        <v>1339</v>
      </c>
      <c r="D9720">
        <v>1</v>
      </c>
      <c r="E9720" s="1">
        <v>40882.720138888886</v>
      </c>
      <c r="F9720">
        <v>2.46</v>
      </c>
      <c r="G9720">
        <v>14096</v>
      </c>
      <c r="H9720" t="s">
        <v>11</v>
      </c>
      <c r="I9720">
        <v>2.46</v>
      </c>
    </row>
    <row r="9721" spans="1:9">
      <c r="A9721">
        <v>580727</v>
      </c>
      <c r="B9721">
        <v>23222</v>
      </c>
      <c r="C9721" t="s">
        <v>2715</v>
      </c>
      <c r="D9721">
        <v>5</v>
      </c>
      <c r="E9721" s="1">
        <v>40882.720138888886</v>
      </c>
      <c r="F9721">
        <v>1.63</v>
      </c>
      <c r="G9721">
        <v>14096</v>
      </c>
      <c r="H9721" t="s">
        <v>11</v>
      </c>
      <c r="I9721">
        <v>8.15</v>
      </c>
    </row>
    <row r="9722" spans="1:9">
      <c r="A9722">
        <v>580727</v>
      </c>
      <c r="B9722">
        <v>21873</v>
      </c>
      <c r="C9722" t="s">
        <v>795</v>
      </c>
      <c r="D9722">
        <v>1</v>
      </c>
      <c r="E9722" s="1">
        <v>40882.720138888886</v>
      </c>
      <c r="F9722">
        <v>3.29</v>
      </c>
      <c r="G9722">
        <v>14096</v>
      </c>
      <c r="H9722" t="s">
        <v>11</v>
      </c>
      <c r="I9722">
        <v>3.29</v>
      </c>
    </row>
    <row r="9723" spans="1:9">
      <c r="A9723">
        <v>580727</v>
      </c>
      <c r="B9723">
        <v>22749</v>
      </c>
      <c r="C9723" t="s">
        <v>1433</v>
      </c>
      <c r="D9723">
        <v>1</v>
      </c>
      <c r="E9723" s="1">
        <v>40882.720138888886</v>
      </c>
      <c r="F9723">
        <v>7.46</v>
      </c>
      <c r="G9723">
        <v>14096</v>
      </c>
      <c r="H9723" t="s">
        <v>11</v>
      </c>
      <c r="I9723">
        <v>7.46</v>
      </c>
    </row>
    <row r="9724" spans="1:9">
      <c r="A9724">
        <v>580727</v>
      </c>
      <c r="B9724">
        <v>23266</v>
      </c>
      <c r="C9724" t="s">
        <v>2110</v>
      </c>
      <c r="D9724">
        <v>9</v>
      </c>
      <c r="E9724" s="1">
        <v>40882.720138888886</v>
      </c>
      <c r="F9724">
        <v>2.46</v>
      </c>
      <c r="G9724">
        <v>14096</v>
      </c>
      <c r="H9724" t="s">
        <v>11</v>
      </c>
      <c r="I9724">
        <v>22.14</v>
      </c>
    </row>
    <row r="9725" spans="1:9">
      <c r="A9725">
        <v>580727</v>
      </c>
      <c r="B9725">
        <v>22419</v>
      </c>
      <c r="C9725" t="s">
        <v>2402</v>
      </c>
      <c r="D9725">
        <v>41</v>
      </c>
      <c r="E9725" s="1">
        <v>40882.720138888886</v>
      </c>
      <c r="F9725">
        <v>0.83</v>
      </c>
      <c r="G9725">
        <v>14096</v>
      </c>
      <c r="H9725" t="s">
        <v>11</v>
      </c>
      <c r="I9725">
        <v>34.03</v>
      </c>
    </row>
    <row r="9726" spans="1:9">
      <c r="A9726">
        <v>580727</v>
      </c>
      <c r="B9726">
        <v>20985</v>
      </c>
      <c r="C9726" t="s">
        <v>811</v>
      </c>
      <c r="D9726">
        <v>1</v>
      </c>
      <c r="E9726" s="1">
        <v>40882.720138888886</v>
      </c>
      <c r="F9726">
        <v>2.46</v>
      </c>
      <c r="G9726">
        <v>14096</v>
      </c>
      <c r="H9726" t="s">
        <v>11</v>
      </c>
      <c r="I9726">
        <v>2.46</v>
      </c>
    </row>
    <row r="9727" spans="1:9">
      <c r="A9727">
        <v>580727</v>
      </c>
      <c r="B9727">
        <v>22560</v>
      </c>
      <c r="C9727" t="s">
        <v>327</v>
      </c>
      <c r="D9727">
        <v>11</v>
      </c>
      <c r="E9727" s="1">
        <v>40882.720138888886</v>
      </c>
      <c r="F9727">
        <v>2.46</v>
      </c>
      <c r="G9727">
        <v>14096</v>
      </c>
      <c r="H9727" t="s">
        <v>11</v>
      </c>
      <c r="I9727">
        <v>27.06</v>
      </c>
    </row>
    <row r="9728" spans="1:9">
      <c r="A9728">
        <v>580727</v>
      </c>
      <c r="B9728" t="s">
        <v>2836</v>
      </c>
      <c r="C9728" t="s">
        <v>2837</v>
      </c>
      <c r="D9728">
        <v>1</v>
      </c>
      <c r="E9728" s="1">
        <v>40882.720138888886</v>
      </c>
      <c r="F9728">
        <v>4.96</v>
      </c>
      <c r="G9728">
        <v>14096</v>
      </c>
      <c r="H9728" t="s">
        <v>11</v>
      </c>
      <c r="I9728">
        <v>4.96</v>
      </c>
    </row>
    <row r="9729" spans="1:9">
      <c r="A9729">
        <v>580727</v>
      </c>
      <c r="B9729" t="s">
        <v>2313</v>
      </c>
      <c r="C9729" t="s">
        <v>2314</v>
      </c>
      <c r="D9729">
        <v>3</v>
      </c>
      <c r="E9729" s="1">
        <v>40882.720138888886</v>
      </c>
      <c r="F9729">
        <v>4.13</v>
      </c>
      <c r="G9729">
        <v>14096</v>
      </c>
      <c r="H9729" t="s">
        <v>11</v>
      </c>
      <c r="I9729">
        <v>12.39</v>
      </c>
    </row>
    <row r="9730" spans="1:9">
      <c r="A9730">
        <v>580727</v>
      </c>
      <c r="B9730">
        <v>22131</v>
      </c>
      <c r="C9730" t="s">
        <v>633</v>
      </c>
      <c r="D9730">
        <v>3</v>
      </c>
      <c r="E9730" s="1">
        <v>40882.720138888886</v>
      </c>
      <c r="F9730">
        <v>4.13</v>
      </c>
      <c r="G9730">
        <v>14096</v>
      </c>
      <c r="H9730" t="s">
        <v>11</v>
      </c>
      <c r="I9730">
        <v>12.39</v>
      </c>
    </row>
    <row r="9731" spans="1:9">
      <c r="A9731">
        <v>580727</v>
      </c>
      <c r="B9731">
        <v>22653</v>
      </c>
      <c r="C9731" t="s">
        <v>1248</v>
      </c>
      <c r="D9731">
        <v>4</v>
      </c>
      <c r="E9731" s="1">
        <v>40882.720138888886</v>
      </c>
      <c r="F9731">
        <v>1.63</v>
      </c>
      <c r="G9731">
        <v>14096</v>
      </c>
      <c r="H9731" t="s">
        <v>11</v>
      </c>
      <c r="I9731">
        <v>6.52</v>
      </c>
    </row>
    <row r="9732" spans="1:9">
      <c r="A9732">
        <v>580728</v>
      </c>
      <c r="B9732">
        <v>22650</v>
      </c>
      <c r="C9732" t="s">
        <v>1867</v>
      </c>
      <c r="D9732">
        <v>12</v>
      </c>
      <c r="E9732" s="1">
        <v>40882.722916666666</v>
      </c>
      <c r="F9732">
        <v>1.45</v>
      </c>
      <c r="G9732">
        <v>15145</v>
      </c>
      <c r="H9732" t="s">
        <v>11</v>
      </c>
      <c r="I9732">
        <v>17.399999999999999</v>
      </c>
    </row>
    <row r="9733" spans="1:9">
      <c r="A9733">
        <v>580729</v>
      </c>
      <c r="B9733">
        <v>23580</v>
      </c>
      <c r="C9733" t="s">
        <v>2838</v>
      </c>
      <c r="D9733">
        <v>1</v>
      </c>
      <c r="E9733" s="1">
        <v>40882.724999999999</v>
      </c>
      <c r="F9733">
        <v>4.13</v>
      </c>
      <c r="H9733" t="s">
        <v>11</v>
      </c>
      <c r="I9733">
        <v>4.13</v>
      </c>
    </row>
    <row r="9734" spans="1:9">
      <c r="A9734">
        <v>580729</v>
      </c>
      <c r="B9734">
        <v>21810</v>
      </c>
      <c r="C9734" t="s">
        <v>59</v>
      </c>
      <c r="D9734">
        <v>14</v>
      </c>
      <c r="E9734" s="1">
        <v>40882.724999999999</v>
      </c>
      <c r="F9734">
        <v>0.83</v>
      </c>
      <c r="H9734" t="s">
        <v>11</v>
      </c>
      <c r="I9734">
        <v>11.62</v>
      </c>
    </row>
    <row r="9735" spans="1:9">
      <c r="A9735">
        <v>580729</v>
      </c>
      <c r="B9735">
        <v>23535</v>
      </c>
      <c r="C9735" t="s">
        <v>2839</v>
      </c>
      <c r="D9735">
        <v>10</v>
      </c>
      <c r="E9735" s="1">
        <v>40882.724999999999</v>
      </c>
      <c r="F9735">
        <v>12.46</v>
      </c>
      <c r="H9735" t="s">
        <v>11</v>
      </c>
      <c r="I9735">
        <v>124.6</v>
      </c>
    </row>
    <row r="9736" spans="1:9">
      <c r="A9736">
        <v>580729</v>
      </c>
      <c r="B9736">
        <v>21378</v>
      </c>
      <c r="C9736" t="s">
        <v>2840</v>
      </c>
      <c r="D9736">
        <v>1</v>
      </c>
      <c r="E9736" s="1">
        <v>40882.724999999999</v>
      </c>
      <c r="F9736">
        <v>3.29</v>
      </c>
      <c r="H9736" t="s">
        <v>11</v>
      </c>
      <c r="I9736">
        <v>3.29</v>
      </c>
    </row>
    <row r="9737" spans="1:9">
      <c r="A9737">
        <v>580729</v>
      </c>
      <c r="B9737">
        <v>22364</v>
      </c>
      <c r="C9737" t="s">
        <v>1130</v>
      </c>
      <c r="D9737">
        <v>2</v>
      </c>
      <c r="E9737" s="1">
        <v>40882.724999999999</v>
      </c>
      <c r="F9737">
        <v>5.79</v>
      </c>
      <c r="H9737" t="s">
        <v>11</v>
      </c>
      <c r="I9737">
        <v>11.58</v>
      </c>
    </row>
    <row r="9738" spans="1:9">
      <c r="A9738">
        <v>580729</v>
      </c>
      <c r="B9738" t="s">
        <v>940</v>
      </c>
      <c r="C9738" t="s">
        <v>941</v>
      </c>
      <c r="D9738">
        <v>1</v>
      </c>
      <c r="E9738" s="1">
        <v>40882.724999999999</v>
      </c>
      <c r="F9738">
        <v>0.83</v>
      </c>
      <c r="H9738" t="s">
        <v>11</v>
      </c>
      <c r="I9738">
        <v>0.83</v>
      </c>
    </row>
    <row r="9739" spans="1:9">
      <c r="A9739">
        <v>580729</v>
      </c>
      <c r="B9739">
        <v>21935</v>
      </c>
      <c r="C9739" t="s">
        <v>1791</v>
      </c>
      <c r="D9739">
        <v>13</v>
      </c>
      <c r="E9739" s="1">
        <v>40882.724999999999</v>
      </c>
      <c r="F9739">
        <v>1.63</v>
      </c>
      <c r="H9739" t="s">
        <v>11</v>
      </c>
      <c r="I9739">
        <v>21.19</v>
      </c>
    </row>
    <row r="9740" spans="1:9">
      <c r="A9740">
        <v>580729</v>
      </c>
      <c r="B9740">
        <v>21116</v>
      </c>
      <c r="C9740" t="s">
        <v>2780</v>
      </c>
      <c r="D9740">
        <v>1</v>
      </c>
      <c r="E9740" s="1">
        <v>40882.724999999999</v>
      </c>
      <c r="F9740">
        <v>8.2899999999999991</v>
      </c>
      <c r="H9740" t="s">
        <v>11</v>
      </c>
      <c r="I9740">
        <v>8.2899999999999991</v>
      </c>
    </row>
    <row r="9741" spans="1:9">
      <c r="A9741">
        <v>580729</v>
      </c>
      <c r="B9741">
        <v>84836</v>
      </c>
      <c r="C9741" t="s">
        <v>240</v>
      </c>
      <c r="D9741">
        <v>1</v>
      </c>
      <c r="E9741" s="1">
        <v>40882.724999999999</v>
      </c>
      <c r="F9741">
        <v>2.46</v>
      </c>
      <c r="H9741" t="s">
        <v>11</v>
      </c>
      <c r="I9741">
        <v>2.46</v>
      </c>
    </row>
    <row r="9742" spans="1:9">
      <c r="A9742">
        <v>580729</v>
      </c>
      <c r="B9742">
        <v>23402</v>
      </c>
      <c r="C9742" t="s">
        <v>2740</v>
      </c>
      <c r="D9742">
        <v>1</v>
      </c>
      <c r="E9742" s="1">
        <v>40882.724999999999</v>
      </c>
      <c r="F9742">
        <v>7.46</v>
      </c>
      <c r="H9742" t="s">
        <v>11</v>
      </c>
      <c r="I9742">
        <v>7.46</v>
      </c>
    </row>
    <row r="9743" spans="1:9">
      <c r="A9743">
        <v>580729</v>
      </c>
      <c r="B9743">
        <v>84568</v>
      </c>
      <c r="C9743" t="s">
        <v>279</v>
      </c>
      <c r="D9743">
        <v>16</v>
      </c>
      <c r="E9743" s="1">
        <v>40882.724999999999</v>
      </c>
      <c r="F9743">
        <v>0.42</v>
      </c>
      <c r="H9743" t="s">
        <v>11</v>
      </c>
      <c r="I9743">
        <v>6.72</v>
      </c>
    </row>
    <row r="9744" spans="1:9">
      <c r="A9744">
        <v>580729</v>
      </c>
      <c r="B9744">
        <v>22816</v>
      </c>
      <c r="C9744" t="s">
        <v>448</v>
      </c>
      <c r="D9744">
        <v>3</v>
      </c>
      <c r="E9744" s="1">
        <v>40882.724999999999</v>
      </c>
      <c r="F9744">
        <v>0.42</v>
      </c>
      <c r="H9744" t="s">
        <v>11</v>
      </c>
      <c r="I9744">
        <v>1.26</v>
      </c>
    </row>
    <row r="9745" spans="1:9">
      <c r="A9745">
        <v>580729</v>
      </c>
      <c r="B9745">
        <v>23424</v>
      </c>
      <c r="C9745" t="s">
        <v>2514</v>
      </c>
      <c r="D9745">
        <v>2</v>
      </c>
      <c r="E9745" s="1">
        <v>40882.724999999999</v>
      </c>
      <c r="F9745">
        <v>10.79</v>
      </c>
      <c r="H9745" t="s">
        <v>11</v>
      </c>
      <c r="I9745">
        <v>21.58</v>
      </c>
    </row>
    <row r="9746" spans="1:9">
      <c r="A9746">
        <v>580729</v>
      </c>
      <c r="B9746">
        <v>22495</v>
      </c>
      <c r="C9746" t="s">
        <v>2841</v>
      </c>
      <c r="D9746">
        <v>1</v>
      </c>
      <c r="E9746" s="1">
        <v>40882.724999999999</v>
      </c>
      <c r="F9746">
        <v>5.79</v>
      </c>
      <c r="H9746" t="s">
        <v>11</v>
      </c>
      <c r="I9746">
        <v>5.79</v>
      </c>
    </row>
    <row r="9747" spans="1:9">
      <c r="A9747">
        <v>580729</v>
      </c>
      <c r="B9747">
        <v>22110</v>
      </c>
      <c r="C9747" t="s">
        <v>691</v>
      </c>
      <c r="D9747">
        <v>3</v>
      </c>
      <c r="E9747" s="1">
        <v>40882.724999999999</v>
      </c>
      <c r="F9747">
        <v>5.79</v>
      </c>
      <c r="H9747" t="s">
        <v>11</v>
      </c>
      <c r="I9747">
        <v>17.37</v>
      </c>
    </row>
    <row r="9748" spans="1:9">
      <c r="A9748">
        <v>580729</v>
      </c>
      <c r="B9748">
        <v>22910</v>
      </c>
      <c r="C9748" t="s">
        <v>117</v>
      </c>
      <c r="D9748">
        <v>13</v>
      </c>
      <c r="E9748" s="1">
        <v>40882.724999999999</v>
      </c>
      <c r="F9748">
        <v>5.79</v>
      </c>
      <c r="H9748" t="s">
        <v>11</v>
      </c>
      <c r="I9748">
        <v>75.27</v>
      </c>
    </row>
    <row r="9749" spans="1:9">
      <c r="A9749">
        <v>580729</v>
      </c>
      <c r="B9749">
        <v>15036</v>
      </c>
      <c r="C9749" t="s">
        <v>113</v>
      </c>
      <c r="D9749">
        <v>3</v>
      </c>
      <c r="E9749" s="1">
        <v>40882.724999999999</v>
      </c>
      <c r="F9749">
        <v>1.63</v>
      </c>
      <c r="H9749" t="s">
        <v>11</v>
      </c>
      <c r="I9749">
        <v>4.8899999999999997</v>
      </c>
    </row>
    <row r="9750" spans="1:9">
      <c r="A9750">
        <v>580729</v>
      </c>
      <c r="B9750">
        <v>22189</v>
      </c>
      <c r="C9750" t="s">
        <v>1116</v>
      </c>
      <c r="D9750">
        <v>2</v>
      </c>
      <c r="E9750" s="1">
        <v>40882.724999999999</v>
      </c>
      <c r="F9750">
        <v>8.2899999999999991</v>
      </c>
      <c r="H9750" t="s">
        <v>11</v>
      </c>
      <c r="I9750">
        <v>16.579999999999998</v>
      </c>
    </row>
    <row r="9751" spans="1:9">
      <c r="A9751">
        <v>580729</v>
      </c>
      <c r="B9751">
        <v>23334</v>
      </c>
      <c r="C9751" t="s">
        <v>2341</v>
      </c>
      <c r="D9751">
        <v>4</v>
      </c>
      <c r="E9751" s="1">
        <v>40882.724999999999</v>
      </c>
      <c r="F9751">
        <v>1.25</v>
      </c>
      <c r="H9751" t="s">
        <v>11</v>
      </c>
      <c r="I9751">
        <v>5</v>
      </c>
    </row>
    <row r="9752" spans="1:9">
      <c r="A9752">
        <v>580729</v>
      </c>
      <c r="B9752">
        <v>23354</v>
      </c>
      <c r="C9752" t="s">
        <v>2257</v>
      </c>
      <c r="D9752">
        <v>6</v>
      </c>
      <c r="E9752" s="1">
        <v>40882.724999999999</v>
      </c>
      <c r="F9752">
        <v>1.63</v>
      </c>
      <c r="H9752" t="s">
        <v>11</v>
      </c>
      <c r="I9752">
        <v>9.7799999999999994</v>
      </c>
    </row>
    <row r="9753" spans="1:9">
      <c r="A9753">
        <v>580729</v>
      </c>
      <c r="B9753">
        <v>23345</v>
      </c>
      <c r="C9753" t="s">
        <v>2333</v>
      </c>
      <c r="D9753">
        <v>2</v>
      </c>
      <c r="E9753" s="1">
        <v>40882.724999999999</v>
      </c>
      <c r="F9753">
        <v>2.46</v>
      </c>
      <c r="H9753" t="s">
        <v>11</v>
      </c>
      <c r="I9753">
        <v>4.92</v>
      </c>
    </row>
    <row r="9754" spans="1:9">
      <c r="A9754">
        <v>580730</v>
      </c>
      <c r="B9754">
        <v>23330</v>
      </c>
      <c r="C9754" t="s">
        <v>2296</v>
      </c>
      <c r="D9754">
        <v>1</v>
      </c>
      <c r="E9754" s="1">
        <v>40882.727777777778</v>
      </c>
      <c r="F9754">
        <v>2.46</v>
      </c>
      <c r="H9754" t="s">
        <v>11</v>
      </c>
      <c r="I9754">
        <v>2.46</v>
      </c>
    </row>
    <row r="9755" spans="1:9">
      <c r="A9755">
        <v>580730</v>
      </c>
      <c r="B9755">
        <v>23426</v>
      </c>
      <c r="C9755" t="s">
        <v>2393</v>
      </c>
      <c r="D9755">
        <v>1</v>
      </c>
      <c r="E9755" s="1">
        <v>40882.727777777778</v>
      </c>
      <c r="F9755">
        <v>5.79</v>
      </c>
      <c r="H9755" t="s">
        <v>11</v>
      </c>
      <c r="I9755">
        <v>5.79</v>
      </c>
    </row>
    <row r="9756" spans="1:9">
      <c r="A9756">
        <v>580730</v>
      </c>
      <c r="B9756">
        <v>22469</v>
      </c>
      <c r="C9756" t="s">
        <v>18</v>
      </c>
      <c r="D9756">
        <v>1</v>
      </c>
      <c r="E9756" s="1">
        <v>40882.727777777778</v>
      </c>
      <c r="F9756">
        <v>3.29</v>
      </c>
      <c r="H9756" t="s">
        <v>11</v>
      </c>
      <c r="I9756">
        <v>3.29</v>
      </c>
    </row>
    <row r="9757" spans="1:9">
      <c r="A9757">
        <v>580730</v>
      </c>
      <c r="B9757">
        <v>23212</v>
      </c>
      <c r="C9757" t="s">
        <v>2461</v>
      </c>
      <c r="D9757">
        <v>1</v>
      </c>
      <c r="E9757" s="1">
        <v>40882.727777777778</v>
      </c>
      <c r="F9757">
        <v>2.46</v>
      </c>
      <c r="H9757" t="s">
        <v>11</v>
      </c>
      <c r="I9757">
        <v>2.46</v>
      </c>
    </row>
    <row r="9758" spans="1:9">
      <c r="A9758">
        <v>580730</v>
      </c>
      <c r="B9758">
        <v>21901</v>
      </c>
      <c r="C9758" t="s">
        <v>857</v>
      </c>
      <c r="D9758">
        <v>1</v>
      </c>
      <c r="E9758" s="1">
        <v>40882.727777777778</v>
      </c>
      <c r="F9758">
        <v>1.63</v>
      </c>
      <c r="H9758" t="s">
        <v>11</v>
      </c>
      <c r="I9758">
        <v>1.63</v>
      </c>
    </row>
    <row r="9759" spans="1:9">
      <c r="A9759">
        <v>580730</v>
      </c>
      <c r="B9759">
        <v>23496</v>
      </c>
      <c r="C9759" t="s">
        <v>2765</v>
      </c>
      <c r="D9759">
        <v>1</v>
      </c>
      <c r="E9759" s="1">
        <v>40882.727777777778</v>
      </c>
      <c r="F9759">
        <v>2.46</v>
      </c>
      <c r="H9759" t="s">
        <v>11</v>
      </c>
      <c r="I9759">
        <v>2.46</v>
      </c>
    </row>
    <row r="9760" spans="1:9">
      <c r="A9760">
        <v>580730</v>
      </c>
      <c r="B9760">
        <v>23366</v>
      </c>
      <c r="C9760" t="s">
        <v>2440</v>
      </c>
      <c r="D9760">
        <v>1</v>
      </c>
      <c r="E9760" s="1">
        <v>40882.727777777778</v>
      </c>
      <c r="F9760">
        <v>1.25</v>
      </c>
      <c r="H9760" t="s">
        <v>11</v>
      </c>
      <c r="I9760">
        <v>1.25</v>
      </c>
    </row>
    <row r="9761" spans="1:9">
      <c r="A9761">
        <v>580730</v>
      </c>
      <c r="B9761">
        <v>22571</v>
      </c>
      <c r="C9761" t="s">
        <v>834</v>
      </c>
      <c r="D9761">
        <v>1</v>
      </c>
      <c r="E9761" s="1">
        <v>40882.727777777778</v>
      </c>
      <c r="F9761">
        <v>1.63</v>
      </c>
      <c r="H9761" t="s">
        <v>11</v>
      </c>
      <c r="I9761">
        <v>1.63</v>
      </c>
    </row>
    <row r="9762" spans="1:9">
      <c r="A9762">
        <v>580730</v>
      </c>
      <c r="B9762">
        <v>23526</v>
      </c>
      <c r="C9762" t="s">
        <v>2493</v>
      </c>
      <c r="D9762">
        <v>3</v>
      </c>
      <c r="E9762" s="1">
        <v>40882.727777777778</v>
      </c>
      <c r="F9762">
        <v>12.46</v>
      </c>
      <c r="H9762" t="s">
        <v>11</v>
      </c>
      <c r="I9762">
        <v>37.380000000000003</v>
      </c>
    </row>
    <row r="9763" spans="1:9">
      <c r="A9763">
        <v>580730</v>
      </c>
      <c r="B9763">
        <v>22815</v>
      </c>
      <c r="C9763" t="s">
        <v>1882</v>
      </c>
      <c r="D9763">
        <v>5</v>
      </c>
      <c r="E9763" s="1">
        <v>40882.727777777778</v>
      </c>
      <c r="F9763">
        <v>0.42</v>
      </c>
      <c r="H9763" t="s">
        <v>11</v>
      </c>
      <c r="I9763">
        <v>2.1</v>
      </c>
    </row>
    <row r="9764" spans="1:9">
      <c r="A9764">
        <v>580730</v>
      </c>
      <c r="B9764">
        <v>22197</v>
      </c>
      <c r="C9764" t="s">
        <v>2032</v>
      </c>
      <c r="D9764">
        <v>61</v>
      </c>
      <c r="E9764" s="1">
        <v>40882.727777777778</v>
      </c>
      <c r="F9764">
        <v>0.85</v>
      </c>
      <c r="H9764" t="s">
        <v>11</v>
      </c>
      <c r="I9764">
        <v>51.85</v>
      </c>
    </row>
    <row r="9765" spans="1:9">
      <c r="A9765">
        <v>580730</v>
      </c>
      <c r="B9765">
        <v>22420</v>
      </c>
      <c r="C9765" t="s">
        <v>2027</v>
      </c>
      <c r="D9765">
        <v>1</v>
      </c>
      <c r="E9765" s="1">
        <v>40882.727777777778</v>
      </c>
      <c r="F9765">
        <v>0.83</v>
      </c>
      <c r="H9765" t="s">
        <v>11</v>
      </c>
      <c r="I9765">
        <v>0.83</v>
      </c>
    </row>
    <row r="9766" spans="1:9">
      <c r="A9766">
        <v>580730</v>
      </c>
      <c r="B9766">
        <v>23293</v>
      </c>
      <c r="C9766" t="s">
        <v>2179</v>
      </c>
      <c r="D9766">
        <v>2</v>
      </c>
      <c r="E9766" s="1">
        <v>40882.727777777778</v>
      </c>
      <c r="F9766">
        <v>2.46</v>
      </c>
      <c r="H9766" t="s">
        <v>11</v>
      </c>
      <c r="I9766">
        <v>4.92</v>
      </c>
    </row>
    <row r="9767" spans="1:9">
      <c r="A9767">
        <v>580730</v>
      </c>
      <c r="B9767">
        <v>22211</v>
      </c>
      <c r="C9767" t="s">
        <v>445</v>
      </c>
      <c r="D9767">
        <v>1</v>
      </c>
      <c r="E9767" s="1">
        <v>40882.727777777778</v>
      </c>
      <c r="F9767">
        <v>3.29</v>
      </c>
      <c r="H9767" t="s">
        <v>11</v>
      </c>
      <c r="I9767">
        <v>3.29</v>
      </c>
    </row>
    <row r="9768" spans="1:9">
      <c r="A9768">
        <v>580730</v>
      </c>
      <c r="B9768">
        <v>23307</v>
      </c>
      <c r="C9768" t="s">
        <v>1903</v>
      </c>
      <c r="D9768">
        <v>1</v>
      </c>
      <c r="E9768" s="1">
        <v>40882.727777777778</v>
      </c>
      <c r="F9768">
        <v>1.25</v>
      </c>
      <c r="H9768" t="s">
        <v>11</v>
      </c>
      <c r="I9768">
        <v>1.25</v>
      </c>
    </row>
    <row r="9769" spans="1:9">
      <c r="A9769">
        <v>580730</v>
      </c>
      <c r="B9769">
        <v>22723</v>
      </c>
      <c r="C9769" t="s">
        <v>1209</v>
      </c>
      <c r="D9769">
        <v>1</v>
      </c>
      <c r="E9769" s="1">
        <v>40882.727777777778</v>
      </c>
      <c r="F9769">
        <v>8.2899999999999991</v>
      </c>
      <c r="H9769" t="s">
        <v>11</v>
      </c>
      <c r="I9769">
        <v>8.2899999999999991</v>
      </c>
    </row>
    <row r="9770" spans="1:9">
      <c r="A9770">
        <v>580731</v>
      </c>
      <c r="B9770">
        <v>22910</v>
      </c>
      <c r="C9770" t="s">
        <v>117</v>
      </c>
      <c r="D9770">
        <v>1</v>
      </c>
      <c r="E9770" s="1">
        <v>40882.73333333333</v>
      </c>
      <c r="F9770">
        <v>2.95</v>
      </c>
      <c r="G9770">
        <v>17383</v>
      </c>
      <c r="H9770" t="s">
        <v>11</v>
      </c>
      <c r="I9770">
        <v>2.95</v>
      </c>
    </row>
    <row r="9771" spans="1:9">
      <c r="A9771">
        <v>580735</v>
      </c>
      <c r="B9771">
        <v>23300</v>
      </c>
      <c r="C9771" t="s">
        <v>1813</v>
      </c>
      <c r="D9771">
        <v>12</v>
      </c>
      <c r="E9771" s="1">
        <v>40883.369444444441</v>
      </c>
      <c r="F9771">
        <v>1.65</v>
      </c>
      <c r="G9771">
        <v>17728</v>
      </c>
      <c r="H9771" t="s">
        <v>11</v>
      </c>
      <c r="I9771">
        <v>19.8</v>
      </c>
    </row>
    <row r="9772" spans="1:9">
      <c r="A9772">
        <v>580735</v>
      </c>
      <c r="B9772">
        <v>22865</v>
      </c>
      <c r="C9772" t="s">
        <v>208</v>
      </c>
      <c r="D9772">
        <v>12</v>
      </c>
      <c r="E9772" s="1">
        <v>40883.369444444441</v>
      </c>
      <c r="F9772">
        <v>2.1</v>
      </c>
      <c r="G9772">
        <v>17728</v>
      </c>
      <c r="H9772" t="s">
        <v>11</v>
      </c>
      <c r="I9772">
        <v>25.2</v>
      </c>
    </row>
    <row r="9773" spans="1:9">
      <c r="A9773">
        <v>580736</v>
      </c>
      <c r="B9773">
        <v>22431</v>
      </c>
      <c r="C9773" t="s">
        <v>1634</v>
      </c>
      <c r="D9773">
        <v>6</v>
      </c>
      <c r="E9773" s="1">
        <v>40883.371527777781</v>
      </c>
      <c r="F9773">
        <v>1.95</v>
      </c>
      <c r="G9773">
        <v>12716</v>
      </c>
      <c r="H9773" t="s">
        <v>13</v>
      </c>
      <c r="I9773">
        <v>11.7</v>
      </c>
    </row>
    <row r="9774" spans="1:9">
      <c r="A9774">
        <v>580737</v>
      </c>
      <c r="B9774">
        <v>20972</v>
      </c>
      <c r="C9774" t="s">
        <v>55</v>
      </c>
      <c r="D9774">
        <v>12</v>
      </c>
      <c r="E9774" s="1">
        <v>40883.378472222219</v>
      </c>
      <c r="F9774">
        <v>1.25</v>
      </c>
      <c r="G9774">
        <v>14140</v>
      </c>
      <c r="H9774" t="s">
        <v>11</v>
      </c>
      <c r="I9774">
        <v>15</v>
      </c>
    </row>
    <row r="9775" spans="1:9">
      <c r="A9775">
        <v>580737</v>
      </c>
      <c r="B9775">
        <v>22951</v>
      </c>
      <c r="C9775" t="s">
        <v>680</v>
      </c>
      <c r="D9775">
        <v>24</v>
      </c>
      <c r="E9775" s="1">
        <v>40883.378472222219</v>
      </c>
      <c r="F9775">
        <v>0.55000000000000004</v>
      </c>
      <c r="G9775">
        <v>14140</v>
      </c>
      <c r="H9775" t="s">
        <v>11</v>
      </c>
      <c r="I9775">
        <v>13.2</v>
      </c>
    </row>
    <row r="9776" spans="1:9">
      <c r="A9776">
        <v>580738</v>
      </c>
      <c r="B9776" t="s">
        <v>2836</v>
      </c>
      <c r="C9776" t="s">
        <v>2837</v>
      </c>
      <c r="D9776">
        <v>48</v>
      </c>
      <c r="E9776" s="1">
        <v>40883.379166666666</v>
      </c>
      <c r="F9776">
        <v>0.79</v>
      </c>
      <c r="G9776">
        <v>17666</v>
      </c>
      <c r="H9776" t="s">
        <v>11</v>
      </c>
      <c r="I9776">
        <v>37.92</v>
      </c>
    </row>
    <row r="9777" spans="1:9">
      <c r="A9777">
        <v>580754</v>
      </c>
      <c r="B9777">
        <v>22423</v>
      </c>
      <c r="C9777" t="s">
        <v>408</v>
      </c>
      <c r="D9777">
        <v>1</v>
      </c>
      <c r="E9777" s="1">
        <v>40883.420138888891</v>
      </c>
      <c r="F9777">
        <v>32.04</v>
      </c>
      <c r="H9777" t="s">
        <v>11</v>
      </c>
      <c r="I9777">
        <v>32.04</v>
      </c>
    </row>
    <row r="9778" spans="1:9">
      <c r="A9778">
        <v>580757</v>
      </c>
      <c r="B9778">
        <v>20914</v>
      </c>
      <c r="C9778" t="s">
        <v>115</v>
      </c>
      <c r="D9778">
        <v>6</v>
      </c>
      <c r="E9778" s="1">
        <v>40883.435416666667</v>
      </c>
      <c r="F9778">
        <v>2.95</v>
      </c>
      <c r="G9778">
        <v>13709</v>
      </c>
      <c r="H9778" t="s">
        <v>11</v>
      </c>
      <c r="I9778">
        <v>17.7</v>
      </c>
    </row>
    <row r="9779" spans="1:9">
      <c r="A9779">
        <v>580757</v>
      </c>
      <c r="B9779">
        <v>23318</v>
      </c>
      <c r="C9779" t="s">
        <v>2568</v>
      </c>
      <c r="D9779">
        <v>12</v>
      </c>
      <c r="E9779" s="1">
        <v>40883.435416666667</v>
      </c>
      <c r="F9779">
        <v>2.4900000000000002</v>
      </c>
      <c r="G9779">
        <v>13709</v>
      </c>
      <c r="H9779" t="s">
        <v>11</v>
      </c>
      <c r="I9779">
        <v>29.88</v>
      </c>
    </row>
    <row r="9780" spans="1:9">
      <c r="A9780">
        <v>580771</v>
      </c>
      <c r="B9780">
        <v>22465</v>
      </c>
      <c r="C9780" t="s">
        <v>1461</v>
      </c>
      <c r="D9780">
        <v>6</v>
      </c>
      <c r="E9780" s="1">
        <v>40883.456944444442</v>
      </c>
      <c r="F9780">
        <v>0.79</v>
      </c>
      <c r="G9780">
        <v>16015</v>
      </c>
      <c r="H9780" t="s">
        <v>11</v>
      </c>
      <c r="I9780">
        <v>4.74</v>
      </c>
    </row>
    <row r="9781" spans="1:9">
      <c r="A9781">
        <v>580771</v>
      </c>
      <c r="B9781">
        <v>23208</v>
      </c>
      <c r="C9781" t="s">
        <v>1626</v>
      </c>
      <c r="D9781">
        <v>2</v>
      </c>
      <c r="E9781" s="1">
        <v>40883.456944444442</v>
      </c>
      <c r="F9781">
        <v>1.65</v>
      </c>
      <c r="G9781">
        <v>16015</v>
      </c>
      <c r="H9781" t="s">
        <v>11</v>
      </c>
      <c r="I9781">
        <v>3.3</v>
      </c>
    </row>
    <row r="9782" spans="1:9">
      <c r="A9782">
        <v>580776</v>
      </c>
      <c r="B9782">
        <v>71477</v>
      </c>
      <c r="C9782" t="s">
        <v>2816</v>
      </c>
      <c r="D9782">
        <v>4</v>
      </c>
      <c r="E9782" s="1">
        <v>40883.461805555555</v>
      </c>
      <c r="F9782">
        <v>3.95</v>
      </c>
      <c r="G9782">
        <v>14562</v>
      </c>
      <c r="H9782" t="s">
        <v>11</v>
      </c>
      <c r="I9782">
        <v>15.8</v>
      </c>
    </row>
    <row r="9783" spans="1:9">
      <c r="A9783">
        <v>580808</v>
      </c>
      <c r="B9783">
        <v>22695</v>
      </c>
      <c r="C9783" t="s">
        <v>1561</v>
      </c>
      <c r="D9783">
        <v>12</v>
      </c>
      <c r="E9783" s="1">
        <v>40883.474999999999</v>
      </c>
      <c r="F9783">
        <v>0.59</v>
      </c>
      <c r="G9783">
        <v>16133</v>
      </c>
      <c r="H9783" t="s">
        <v>11</v>
      </c>
      <c r="I9783">
        <v>7.08</v>
      </c>
    </row>
    <row r="9784" spans="1:9">
      <c r="A9784">
        <v>580816</v>
      </c>
      <c r="B9784">
        <v>22216</v>
      </c>
      <c r="C9784" t="s">
        <v>2842</v>
      </c>
      <c r="D9784">
        <v>24</v>
      </c>
      <c r="E9784" s="1">
        <v>40883.477777777778</v>
      </c>
      <c r="F9784">
        <v>0.28999999999999998</v>
      </c>
      <c r="G9784">
        <v>15157</v>
      </c>
      <c r="H9784" t="s">
        <v>11</v>
      </c>
      <c r="I9784">
        <v>6.96</v>
      </c>
    </row>
    <row r="9785" spans="1:9">
      <c r="A9785">
        <v>580816</v>
      </c>
      <c r="B9785">
        <v>21418</v>
      </c>
      <c r="C9785" t="s">
        <v>2843</v>
      </c>
      <c r="D9785">
        <v>12</v>
      </c>
      <c r="E9785" s="1">
        <v>40883.477777777778</v>
      </c>
      <c r="F9785">
        <v>0.79</v>
      </c>
      <c r="G9785">
        <v>15157</v>
      </c>
      <c r="H9785" t="s">
        <v>11</v>
      </c>
      <c r="I9785">
        <v>9.48</v>
      </c>
    </row>
    <row r="9786" spans="1:9">
      <c r="A9786">
        <v>580819</v>
      </c>
      <c r="B9786">
        <v>22754</v>
      </c>
      <c r="C9786" t="s">
        <v>1520</v>
      </c>
      <c r="D9786">
        <v>24</v>
      </c>
      <c r="E9786" s="1">
        <v>40883.479166666664</v>
      </c>
      <c r="F9786">
        <v>0.21</v>
      </c>
      <c r="G9786">
        <v>15318</v>
      </c>
      <c r="H9786" t="s">
        <v>11</v>
      </c>
      <c r="I9786">
        <v>5.04</v>
      </c>
    </row>
    <row r="9787" spans="1:9">
      <c r="A9787">
        <v>580831</v>
      </c>
      <c r="B9787">
        <v>23085</v>
      </c>
      <c r="C9787" t="s">
        <v>2598</v>
      </c>
      <c r="D9787">
        <v>2</v>
      </c>
      <c r="E9787" s="1">
        <v>40883.48541666667</v>
      </c>
      <c r="F9787">
        <v>10.4</v>
      </c>
      <c r="G9787">
        <v>14418</v>
      </c>
      <c r="H9787" t="s">
        <v>11</v>
      </c>
      <c r="I9787">
        <v>20.8</v>
      </c>
    </row>
    <row r="9788" spans="1:9">
      <c r="A9788">
        <v>580865</v>
      </c>
      <c r="B9788">
        <v>84199</v>
      </c>
      <c r="C9788" t="s">
        <v>2844</v>
      </c>
      <c r="D9788">
        <v>2</v>
      </c>
      <c r="E9788" s="1">
        <v>40883.498611111114</v>
      </c>
      <c r="F9788">
        <v>0.21</v>
      </c>
      <c r="G9788">
        <v>17914</v>
      </c>
      <c r="H9788" t="s">
        <v>11</v>
      </c>
      <c r="I9788">
        <v>0.42</v>
      </c>
    </row>
    <row r="9789" spans="1:9">
      <c r="A9789">
        <v>580865</v>
      </c>
      <c r="B9789">
        <v>23201</v>
      </c>
      <c r="C9789" t="s">
        <v>1797</v>
      </c>
      <c r="D9789">
        <v>1</v>
      </c>
      <c r="E9789" s="1">
        <v>40883.498611111114</v>
      </c>
      <c r="F9789">
        <v>2.08</v>
      </c>
      <c r="G9789">
        <v>17914</v>
      </c>
      <c r="H9789" t="s">
        <v>11</v>
      </c>
      <c r="I9789">
        <v>2.08</v>
      </c>
    </row>
    <row r="9790" spans="1:9">
      <c r="A9790">
        <v>580872</v>
      </c>
      <c r="B9790">
        <v>20712</v>
      </c>
      <c r="C9790" t="s">
        <v>302</v>
      </c>
      <c r="D9790">
        <v>3</v>
      </c>
      <c r="E9790" s="1">
        <v>40883.501388888886</v>
      </c>
      <c r="F9790">
        <v>2.08</v>
      </c>
      <c r="G9790">
        <v>18283</v>
      </c>
      <c r="H9790" t="s">
        <v>11</v>
      </c>
      <c r="I9790">
        <v>6.24</v>
      </c>
    </row>
    <row r="9791" spans="1:9">
      <c r="A9791">
        <v>580875</v>
      </c>
      <c r="B9791">
        <v>22644</v>
      </c>
      <c r="C9791" t="s">
        <v>1534</v>
      </c>
      <c r="D9791">
        <v>36</v>
      </c>
      <c r="E9791" s="1">
        <v>40883.507638888892</v>
      </c>
      <c r="F9791">
        <v>0.39</v>
      </c>
      <c r="G9791">
        <v>17744</v>
      </c>
      <c r="H9791" t="s">
        <v>11</v>
      </c>
      <c r="I9791">
        <v>14.04</v>
      </c>
    </row>
    <row r="9792" spans="1:9">
      <c r="A9792">
        <v>580876</v>
      </c>
      <c r="B9792">
        <v>22119</v>
      </c>
      <c r="C9792" t="s">
        <v>40</v>
      </c>
      <c r="D9792">
        <v>2</v>
      </c>
      <c r="E9792" s="1">
        <v>40883.508333333331</v>
      </c>
      <c r="F9792">
        <v>1.95</v>
      </c>
      <c r="G9792">
        <v>14071</v>
      </c>
      <c r="H9792" t="s">
        <v>11</v>
      </c>
      <c r="I9792">
        <v>3.9</v>
      </c>
    </row>
    <row r="9793" spans="1:9">
      <c r="A9793">
        <v>580878</v>
      </c>
      <c r="B9793">
        <v>22111</v>
      </c>
      <c r="C9793" t="s">
        <v>431</v>
      </c>
      <c r="D9793">
        <v>72</v>
      </c>
      <c r="E9793" s="1">
        <v>40883.512499999997</v>
      </c>
      <c r="F9793">
        <v>4.25</v>
      </c>
      <c r="G9793">
        <v>14113</v>
      </c>
      <c r="H9793" t="s">
        <v>11</v>
      </c>
      <c r="I9793">
        <v>306</v>
      </c>
    </row>
    <row r="9794" spans="1:9">
      <c r="A9794">
        <v>580884</v>
      </c>
      <c r="B9794">
        <v>22374</v>
      </c>
      <c r="C9794" t="s">
        <v>1685</v>
      </c>
      <c r="D9794">
        <v>2</v>
      </c>
      <c r="E9794" s="1">
        <v>40883.51458333333</v>
      </c>
      <c r="F9794">
        <v>4.25</v>
      </c>
      <c r="G9794">
        <v>15907</v>
      </c>
      <c r="H9794" t="s">
        <v>11</v>
      </c>
      <c r="I9794">
        <v>8.5</v>
      </c>
    </row>
    <row r="9795" spans="1:9">
      <c r="A9795">
        <v>580884</v>
      </c>
      <c r="B9795">
        <v>22605</v>
      </c>
      <c r="C9795" t="s">
        <v>464</v>
      </c>
      <c r="D9795">
        <v>1</v>
      </c>
      <c r="E9795" s="1">
        <v>40883.51458333333</v>
      </c>
      <c r="F9795">
        <v>14.95</v>
      </c>
      <c r="G9795">
        <v>15907</v>
      </c>
      <c r="H9795" t="s">
        <v>11</v>
      </c>
      <c r="I9795">
        <v>14.95</v>
      </c>
    </row>
    <row r="9796" spans="1:9">
      <c r="A9796">
        <v>580893</v>
      </c>
      <c r="B9796">
        <v>21158</v>
      </c>
      <c r="C9796" t="s">
        <v>2845</v>
      </c>
      <c r="D9796">
        <v>1</v>
      </c>
      <c r="E9796" s="1">
        <v>40883.526388888888</v>
      </c>
      <c r="F9796">
        <v>0.39</v>
      </c>
      <c r="G9796">
        <v>17290</v>
      </c>
      <c r="H9796" t="s">
        <v>11</v>
      </c>
      <c r="I9796">
        <v>0.39</v>
      </c>
    </row>
    <row r="9797" spans="1:9">
      <c r="A9797">
        <v>580893</v>
      </c>
      <c r="B9797">
        <v>22481</v>
      </c>
      <c r="C9797" t="s">
        <v>2846</v>
      </c>
      <c r="D9797">
        <v>2</v>
      </c>
      <c r="E9797" s="1">
        <v>40883.526388888888</v>
      </c>
      <c r="F9797">
        <v>0.39</v>
      </c>
      <c r="G9797">
        <v>17290</v>
      </c>
      <c r="H9797" t="s">
        <v>11</v>
      </c>
      <c r="I9797">
        <v>0.78</v>
      </c>
    </row>
    <row r="9798" spans="1:9">
      <c r="A9798">
        <v>580893</v>
      </c>
      <c r="B9798">
        <v>23579</v>
      </c>
      <c r="C9798" t="s">
        <v>2847</v>
      </c>
      <c r="D9798">
        <v>1</v>
      </c>
      <c r="E9798" s="1">
        <v>40883.526388888888</v>
      </c>
      <c r="F9798">
        <v>1.95</v>
      </c>
      <c r="G9798">
        <v>17290</v>
      </c>
      <c r="H9798" t="s">
        <v>11</v>
      </c>
      <c r="I9798">
        <v>1.95</v>
      </c>
    </row>
    <row r="9799" spans="1:9">
      <c r="A9799">
        <v>580901</v>
      </c>
      <c r="B9799" t="s">
        <v>2848</v>
      </c>
      <c r="C9799" t="s">
        <v>2849</v>
      </c>
      <c r="D9799">
        <v>12</v>
      </c>
      <c r="E9799" s="1">
        <v>40883.53125</v>
      </c>
      <c r="F9799">
        <v>0.79</v>
      </c>
      <c r="G9799">
        <v>16528</v>
      </c>
      <c r="H9799" t="s">
        <v>11</v>
      </c>
      <c r="I9799">
        <v>9.48</v>
      </c>
    </row>
    <row r="9800" spans="1:9">
      <c r="A9800">
        <v>580903</v>
      </c>
      <c r="B9800">
        <v>22414</v>
      </c>
      <c r="C9800" t="s">
        <v>2850</v>
      </c>
      <c r="D9800">
        <v>1</v>
      </c>
      <c r="E9800" s="1">
        <v>40883.538888888892</v>
      </c>
      <c r="F9800">
        <v>3.95</v>
      </c>
      <c r="G9800">
        <v>14606</v>
      </c>
      <c r="H9800" t="s">
        <v>11</v>
      </c>
      <c r="I9800">
        <v>3.95</v>
      </c>
    </row>
    <row r="9801" spans="1:9">
      <c r="A9801">
        <v>580903</v>
      </c>
      <c r="B9801">
        <v>23301</v>
      </c>
      <c r="C9801" t="s">
        <v>1876</v>
      </c>
      <c r="D9801">
        <v>4</v>
      </c>
      <c r="E9801" s="1">
        <v>40883.538888888892</v>
      </c>
      <c r="F9801">
        <v>1.65</v>
      </c>
      <c r="G9801">
        <v>14606</v>
      </c>
      <c r="H9801" t="s">
        <v>11</v>
      </c>
      <c r="I9801">
        <v>6.6</v>
      </c>
    </row>
    <row r="9802" spans="1:9">
      <c r="A9802">
        <v>580904</v>
      </c>
      <c r="B9802" t="s">
        <v>1777</v>
      </c>
      <c r="C9802" t="s">
        <v>2178</v>
      </c>
      <c r="D9802">
        <v>2</v>
      </c>
      <c r="E9802" s="1">
        <v>40883.540972222225</v>
      </c>
      <c r="F9802">
        <v>1.25</v>
      </c>
      <c r="G9802">
        <v>15311</v>
      </c>
      <c r="H9802" t="s">
        <v>11</v>
      </c>
      <c r="I9802">
        <v>2.5</v>
      </c>
    </row>
    <row r="9803" spans="1:9">
      <c r="A9803">
        <v>580905</v>
      </c>
      <c r="B9803">
        <v>22492</v>
      </c>
      <c r="C9803" t="s">
        <v>1465</v>
      </c>
      <c r="D9803">
        <v>36</v>
      </c>
      <c r="E9803" s="1">
        <v>40883.543055555558</v>
      </c>
      <c r="F9803">
        <v>0.65</v>
      </c>
      <c r="G9803">
        <v>16313</v>
      </c>
      <c r="H9803" t="s">
        <v>11</v>
      </c>
      <c r="I9803">
        <v>23.4</v>
      </c>
    </row>
    <row r="9804" spans="1:9">
      <c r="A9804">
        <v>580905</v>
      </c>
      <c r="B9804">
        <v>22961</v>
      </c>
      <c r="C9804" t="s">
        <v>186</v>
      </c>
      <c r="D9804">
        <v>12</v>
      </c>
      <c r="E9804" s="1">
        <v>40883.543055555558</v>
      </c>
      <c r="F9804">
        <v>1.45</v>
      </c>
      <c r="G9804">
        <v>16313</v>
      </c>
      <c r="H9804" t="s">
        <v>11</v>
      </c>
      <c r="I9804">
        <v>17.399999999999999</v>
      </c>
    </row>
    <row r="9805" spans="1:9">
      <c r="A9805">
        <v>580907</v>
      </c>
      <c r="B9805">
        <v>22596</v>
      </c>
      <c r="C9805" t="s">
        <v>2221</v>
      </c>
      <c r="D9805">
        <v>12</v>
      </c>
      <c r="E9805" s="1">
        <v>40883.550694444442</v>
      </c>
      <c r="F9805">
        <v>0.39</v>
      </c>
      <c r="G9805">
        <v>13507</v>
      </c>
      <c r="H9805" t="s">
        <v>11</v>
      </c>
      <c r="I9805">
        <v>4.68</v>
      </c>
    </row>
    <row r="9806" spans="1:9">
      <c r="A9806">
        <v>580907</v>
      </c>
      <c r="B9806">
        <v>22758</v>
      </c>
      <c r="C9806" t="s">
        <v>1773</v>
      </c>
      <c r="D9806">
        <v>12</v>
      </c>
      <c r="E9806" s="1">
        <v>40883.550694444442</v>
      </c>
      <c r="F9806">
        <v>0.39</v>
      </c>
      <c r="G9806">
        <v>13507</v>
      </c>
      <c r="H9806" t="s">
        <v>11</v>
      </c>
      <c r="I9806">
        <v>4.68</v>
      </c>
    </row>
    <row r="9807" spans="1:9">
      <c r="A9807">
        <v>580908</v>
      </c>
      <c r="B9807">
        <v>23310</v>
      </c>
      <c r="C9807" t="s">
        <v>2006</v>
      </c>
      <c r="D9807">
        <v>1</v>
      </c>
      <c r="E9807" s="1">
        <v>40883.555555555555</v>
      </c>
      <c r="F9807">
        <v>0.42</v>
      </c>
      <c r="G9807">
        <v>16495</v>
      </c>
      <c r="H9807" t="s">
        <v>11</v>
      </c>
      <c r="I9807">
        <v>0.42</v>
      </c>
    </row>
    <row r="9808" spans="1:9">
      <c r="A9808">
        <v>580908</v>
      </c>
      <c r="B9808">
        <v>22439</v>
      </c>
      <c r="C9808" t="s">
        <v>427</v>
      </c>
      <c r="D9808">
        <v>10</v>
      </c>
      <c r="E9808" s="1">
        <v>40883.555555555555</v>
      </c>
      <c r="F9808">
        <v>0.65</v>
      </c>
      <c r="G9808">
        <v>16495</v>
      </c>
      <c r="H9808" t="s">
        <v>11</v>
      </c>
      <c r="I9808">
        <v>6.5</v>
      </c>
    </row>
    <row r="9809" spans="1:9">
      <c r="A9809">
        <v>580955</v>
      </c>
      <c r="B9809" t="s">
        <v>929</v>
      </c>
      <c r="C9809" t="s">
        <v>930</v>
      </c>
      <c r="D9809">
        <v>1</v>
      </c>
      <c r="E9809" s="1">
        <v>40883.598611111112</v>
      </c>
      <c r="F9809">
        <v>28</v>
      </c>
      <c r="G9809">
        <v>12442</v>
      </c>
      <c r="H9809" t="s">
        <v>788</v>
      </c>
      <c r="I9809">
        <v>28</v>
      </c>
    </row>
    <row r="9810" spans="1:9">
      <c r="A9810">
        <v>580956</v>
      </c>
      <c r="B9810">
        <v>23263</v>
      </c>
      <c r="C9810" t="s">
        <v>2017</v>
      </c>
      <c r="D9810">
        <v>36</v>
      </c>
      <c r="E9810" s="1">
        <v>40883.599305555559</v>
      </c>
      <c r="F9810">
        <v>1.25</v>
      </c>
      <c r="G9810">
        <v>17841</v>
      </c>
      <c r="H9810" t="s">
        <v>11</v>
      </c>
      <c r="I9810">
        <v>45</v>
      </c>
    </row>
    <row r="9811" spans="1:9">
      <c r="A9811">
        <v>580956</v>
      </c>
      <c r="B9811">
        <v>23117</v>
      </c>
      <c r="C9811" t="s">
        <v>2819</v>
      </c>
      <c r="D9811">
        <v>1</v>
      </c>
      <c r="E9811" s="1">
        <v>40883.599305555559</v>
      </c>
      <c r="F9811">
        <v>4.95</v>
      </c>
      <c r="G9811">
        <v>17841</v>
      </c>
      <c r="H9811" t="s">
        <v>11</v>
      </c>
      <c r="I9811">
        <v>4.95</v>
      </c>
    </row>
    <row r="9812" spans="1:9">
      <c r="A9812">
        <v>580956</v>
      </c>
      <c r="B9812">
        <v>22425</v>
      </c>
      <c r="C9812" t="s">
        <v>608</v>
      </c>
      <c r="D9812">
        <v>1</v>
      </c>
      <c r="E9812" s="1">
        <v>40883.599305555559</v>
      </c>
      <c r="F9812">
        <v>4.95</v>
      </c>
      <c r="G9812">
        <v>17841</v>
      </c>
      <c r="H9812" t="s">
        <v>11</v>
      </c>
      <c r="I9812">
        <v>4.95</v>
      </c>
    </row>
    <row r="9813" spans="1:9">
      <c r="A9813">
        <v>580958</v>
      </c>
      <c r="B9813">
        <v>22597</v>
      </c>
      <c r="C9813" t="s">
        <v>2479</v>
      </c>
      <c r="D9813">
        <v>2</v>
      </c>
      <c r="E9813" s="1">
        <v>40883.604166666664</v>
      </c>
      <c r="F9813">
        <v>0.28999999999999998</v>
      </c>
      <c r="G9813">
        <v>17266</v>
      </c>
      <c r="H9813" t="s">
        <v>11</v>
      </c>
      <c r="I9813">
        <v>0.57999999999999996</v>
      </c>
    </row>
    <row r="9814" spans="1:9">
      <c r="A9814">
        <v>580958</v>
      </c>
      <c r="B9814">
        <v>22335</v>
      </c>
      <c r="C9814" t="s">
        <v>1415</v>
      </c>
      <c r="D9814">
        <v>1</v>
      </c>
      <c r="E9814" s="1">
        <v>40883.604166666664</v>
      </c>
      <c r="F9814">
        <v>0.65</v>
      </c>
      <c r="G9814">
        <v>17266</v>
      </c>
      <c r="H9814" t="s">
        <v>11</v>
      </c>
      <c r="I9814">
        <v>0.65</v>
      </c>
    </row>
    <row r="9815" spans="1:9">
      <c r="A9815">
        <v>580959</v>
      </c>
      <c r="B9815">
        <v>35970</v>
      </c>
      <c r="C9815" t="s">
        <v>2273</v>
      </c>
      <c r="D9815">
        <v>12</v>
      </c>
      <c r="E9815" s="1">
        <v>40883.604861111111</v>
      </c>
      <c r="F9815">
        <v>1.69</v>
      </c>
      <c r="G9815">
        <v>14673</v>
      </c>
      <c r="H9815" t="s">
        <v>11</v>
      </c>
      <c r="I9815">
        <v>20.28</v>
      </c>
    </row>
    <row r="9816" spans="1:9">
      <c r="A9816">
        <v>580960</v>
      </c>
      <c r="B9816" t="s">
        <v>493</v>
      </c>
      <c r="C9816" t="s">
        <v>494</v>
      </c>
      <c r="D9816">
        <v>8</v>
      </c>
      <c r="E9816" s="1">
        <v>40883.607638888891</v>
      </c>
      <c r="F9816">
        <v>0.42</v>
      </c>
      <c r="G9816">
        <v>16016</v>
      </c>
      <c r="H9816" t="s">
        <v>11</v>
      </c>
      <c r="I9816">
        <v>3.36</v>
      </c>
    </row>
    <row r="9817" spans="1:9">
      <c r="A9817">
        <v>580960</v>
      </c>
      <c r="B9817">
        <v>84879</v>
      </c>
      <c r="C9817" t="s">
        <v>250</v>
      </c>
      <c r="D9817">
        <v>8</v>
      </c>
      <c r="E9817" s="1">
        <v>40883.607638888891</v>
      </c>
      <c r="F9817">
        <v>1.69</v>
      </c>
      <c r="G9817">
        <v>16016</v>
      </c>
      <c r="H9817" t="s">
        <v>11</v>
      </c>
      <c r="I9817">
        <v>13.52</v>
      </c>
    </row>
    <row r="9818" spans="1:9">
      <c r="A9818">
        <v>580964</v>
      </c>
      <c r="B9818">
        <v>84947</v>
      </c>
      <c r="C9818" t="s">
        <v>534</v>
      </c>
      <c r="D9818">
        <v>12</v>
      </c>
      <c r="E9818" s="1">
        <v>40883.618055555555</v>
      </c>
      <c r="F9818">
        <v>1.25</v>
      </c>
      <c r="G9818">
        <v>15822</v>
      </c>
      <c r="H9818" t="s">
        <v>11</v>
      </c>
      <c r="I9818">
        <v>15</v>
      </c>
    </row>
    <row r="9819" spans="1:9">
      <c r="A9819">
        <v>580965</v>
      </c>
      <c r="B9819">
        <v>23175</v>
      </c>
      <c r="C9819" t="s">
        <v>1799</v>
      </c>
      <c r="D9819">
        <v>4</v>
      </c>
      <c r="E9819" s="1">
        <v>40883.619444444441</v>
      </c>
      <c r="F9819">
        <v>3.25</v>
      </c>
      <c r="G9819">
        <v>12417</v>
      </c>
      <c r="H9819" t="s">
        <v>154</v>
      </c>
      <c r="I9819">
        <v>13</v>
      </c>
    </row>
    <row r="9820" spans="1:9">
      <c r="A9820">
        <v>580973</v>
      </c>
      <c r="B9820">
        <v>22791</v>
      </c>
      <c r="C9820" t="s">
        <v>1182</v>
      </c>
      <c r="D9820">
        <v>12</v>
      </c>
      <c r="E9820" s="1">
        <v>40883.633333333331</v>
      </c>
      <c r="F9820">
        <v>1.25</v>
      </c>
      <c r="G9820">
        <v>12820</v>
      </c>
      <c r="H9820" t="s">
        <v>11</v>
      </c>
      <c r="I9820">
        <v>15</v>
      </c>
    </row>
    <row r="9821" spans="1:9">
      <c r="A9821">
        <v>580978</v>
      </c>
      <c r="B9821">
        <v>22109</v>
      </c>
      <c r="C9821" t="s">
        <v>326</v>
      </c>
      <c r="D9821">
        <v>16</v>
      </c>
      <c r="E9821" s="1">
        <v>40883.65</v>
      </c>
      <c r="F9821">
        <v>3.39</v>
      </c>
      <c r="G9821">
        <v>13078</v>
      </c>
      <c r="H9821" t="s">
        <v>11</v>
      </c>
      <c r="I9821">
        <v>54.24</v>
      </c>
    </row>
    <row r="9822" spans="1:9">
      <c r="A9822">
        <v>580979</v>
      </c>
      <c r="B9822">
        <v>23204</v>
      </c>
      <c r="C9822" t="s">
        <v>1698</v>
      </c>
      <c r="D9822">
        <v>10</v>
      </c>
      <c r="E9822" s="1">
        <v>40883.652777777781</v>
      </c>
      <c r="F9822">
        <v>0.85</v>
      </c>
      <c r="G9822">
        <v>12362</v>
      </c>
      <c r="H9822" t="s">
        <v>154</v>
      </c>
      <c r="I9822">
        <v>8.5</v>
      </c>
    </row>
    <row r="9823" spans="1:9">
      <c r="A9823">
        <v>580982</v>
      </c>
      <c r="B9823">
        <v>21534</v>
      </c>
      <c r="C9823" t="s">
        <v>2104</v>
      </c>
      <c r="D9823">
        <v>1</v>
      </c>
      <c r="E9823" s="1">
        <v>40883.681250000001</v>
      </c>
      <c r="F9823">
        <v>4.95</v>
      </c>
      <c r="G9823">
        <v>17861</v>
      </c>
      <c r="H9823" t="s">
        <v>11</v>
      </c>
      <c r="I9823">
        <v>4.95</v>
      </c>
    </row>
    <row r="9824" spans="1:9">
      <c r="A9824">
        <v>580983</v>
      </c>
      <c r="B9824">
        <v>22734</v>
      </c>
      <c r="C9824" t="s">
        <v>2098</v>
      </c>
      <c r="D9824">
        <v>4</v>
      </c>
      <c r="E9824" s="1">
        <v>40883.68472222222</v>
      </c>
      <c r="F9824">
        <v>5.79</v>
      </c>
      <c r="H9824" t="s">
        <v>11</v>
      </c>
      <c r="I9824">
        <v>23.16</v>
      </c>
    </row>
    <row r="9825" spans="1:9">
      <c r="A9825">
        <v>580983</v>
      </c>
      <c r="B9825">
        <v>22121</v>
      </c>
      <c r="C9825" t="s">
        <v>2127</v>
      </c>
      <c r="D9825">
        <v>1</v>
      </c>
      <c r="E9825" s="1">
        <v>40883.68472222222</v>
      </c>
      <c r="F9825">
        <v>11.63</v>
      </c>
      <c r="H9825" t="s">
        <v>11</v>
      </c>
      <c r="I9825">
        <v>11.63</v>
      </c>
    </row>
    <row r="9826" spans="1:9">
      <c r="A9826">
        <v>580983</v>
      </c>
      <c r="B9826">
        <v>22478</v>
      </c>
      <c r="C9826" t="s">
        <v>1466</v>
      </c>
      <c r="D9826">
        <v>3</v>
      </c>
      <c r="E9826" s="1">
        <v>40883.68472222222</v>
      </c>
      <c r="F9826">
        <v>2.46</v>
      </c>
      <c r="H9826" t="s">
        <v>11</v>
      </c>
      <c r="I9826">
        <v>7.38</v>
      </c>
    </row>
    <row r="9827" spans="1:9">
      <c r="A9827">
        <v>580983</v>
      </c>
      <c r="B9827">
        <v>23560</v>
      </c>
      <c r="C9827" t="s">
        <v>2851</v>
      </c>
      <c r="D9827">
        <v>1</v>
      </c>
      <c r="E9827" s="1">
        <v>40883.68472222222</v>
      </c>
      <c r="F9827">
        <v>5.79</v>
      </c>
      <c r="H9827" t="s">
        <v>11</v>
      </c>
      <c r="I9827">
        <v>5.79</v>
      </c>
    </row>
    <row r="9828" spans="1:9">
      <c r="A9828">
        <v>580983</v>
      </c>
      <c r="B9828">
        <v>23198</v>
      </c>
      <c r="C9828" t="s">
        <v>2039</v>
      </c>
      <c r="D9828">
        <v>6</v>
      </c>
      <c r="E9828" s="1">
        <v>40883.68472222222</v>
      </c>
      <c r="F9828">
        <v>3.29</v>
      </c>
      <c r="H9828" t="s">
        <v>11</v>
      </c>
      <c r="I9828">
        <v>19.739999999999998</v>
      </c>
    </row>
    <row r="9829" spans="1:9">
      <c r="A9829">
        <v>580983</v>
      </c>
      <c r="B9829">
        <v>21012</v>
      </c>
      <c r="C9829" t="s">
        <v>1109</v>
      </c>
      <c r="D9829">
        <v>8</v>
      </c>
      <c r="E9829" s="1">
        <v>40883.68472222222</v>
      </c>
      <c r="F9829">
        <v>2.46</v>
      </c>
      <c r="H9829" t="s">
        <v>11</v>
      </c>
      <c r="I9829">
        <v>19.68</v>
      </c>
    </row>
    <row r="9830" spans="1:9">
      <c r="A9830">
        <v>580983</v>
      </c>
      <c r="B9830">
        <v>22167</v>
      </c>
      <c r="C9830" t="s">
        <v>1832</v>
      </c>
      <c r="D9830">
        <v>1</v>
      </c>
      <c r="E9830" s="1">
        <v>40883.68472222222</v>
      </c>
      <c r="F9830">
        <v>9.9499999999999993</v>
      </c>
      <c r="H9830" t="s">
        <v>11</v>
      </c>
      <c r="I9830">
        <v>9.9499999999999993</v>
      </c>
    </row>
    <row r="9831" spans="1:9">
      <c r="A9831">
        <v>580983</v>
      </c>
      <c r="B9831">
        <v>21064</v>
      </c>
      <c r="C9831" t="s">
        <v>2852</v>
      </c>
      <c r="D9831">
        <v>4</v>
      </c>
      <c r="E9831" s="1">
        <v>40883.68472222222</v>
      </c>
      <c r="F9831">
        <v>4.13</v>
      </c>
      <c r="H9831" t="s">
        <v>11</v>
      </c>
      <c r="I9831">
        <v>16.52</v>
      </c>
    </row>
    <row r="9832" spans="1:9">
      <c r="A9832">
        <v>580983</v>
      </c>
      <c r="B9832">
        <v>48138</v>
      </c>
      <c r="C9832" t="s">
        <v>695</v>
      </c>
      <c r="D9832">
        <v>1</v>
      </c>
      <c r="E9832" s="1">
        <v>40883.68472222222</v>
      </c>
      <c r="F9832">
        <v>15.79</v>
      </c>
      <c r="H9832" t="s">
        <v>11</v>
      </c>
      <c r="I9832">
        <v>15.79</v>
      </c>
    </row>
    <row r="9833" spans="1:9">
      <c r="A9833">
        <v>580983</v>
      </c>
      <c r="B9833" t="s">
        <v>386</v>
      </c>
      <c r="C9833" t="s">
        <v>387</v>
      </c>
      <c r="D9833">
        <v>3</v>
      </c>
      <c r="E9833" s="1">
        <v>40883.68472222222</v>
      </c>
      <c r="F9833">
        <v>0.83</v>
      </c>
      <c r="H9833" t="s">
        <v>11</v>
      </c>
      <c r="I9833">
        <v>2.4900000000000002</v>
      </c>
    </row>
    <row r="9834" spans="1:9">
      <c r="A9834">
        <v>580983</v>
      </c>
      <c r="B9834">
        <v>22594</v>
      </c>
      <c r="C9834" t="s">
        <v>192</v>
      </c>
      <c r="D9834">
        <v>4</v>
      </c>
      <c r="E9834" s="1">
        <v>40883.68472222222</v>
      </c>
      <c r="F9834">
        <v>1.63</v>
      </c>
      <c r="H9834" t="s">
        <v>11</v>
      </c>
      <c r="I9834">
        <v>6.52</v>
      </c>
    </row>
    <row r="9835" spans="1:9">
      <c r="A9835">
        <v>580983</v>
      </c>
      <c r="B9835" t="s">
        <v>1016</v>
      </c>
      <c r="C9835" t="s">
        <v>1017</v>
      </c>
      <c r="D9835">
        <v>1</v>
      </c>
      <c r="E9835" s="1">
        <v>40883.68472222222</v>
      </c>
      <c r="F9835">
        <v>4.13</v>
      </c>
      <c r="H9835" t="s">
        <v>11</v>
      </c>
      <c r="I9835">
        <v>4.13</v>
      </c>
    </row>
    <row r="9836" spans="1:9">
      <c r="A9836">
        <v>580983</v>
      </c>
      <c r="B9836">
        <v>23397</v>
      </c>
      <c r="C9836" t="s">
        <v>2382</v>
      </c>
      <c r="D9836">
        <v>2</v>
      </c>
      <c r="E9836" s="1">
        <v>40883.68472222222</v>
      </c>
      <c r="F9836">
        <v>19.96</v>
      </c>
      <c r="H9836" t="s">
        <v>11</v>
      </c>
      <c r="I9836">
        <v>39.92</v>
      </c>
    </row>
    <row r="9837" spans="1:9">
      <c r="A9837">
        <v>580983</v>
      </c>
      <c r="B9837" t="s">
        <v>1898</v>
      </c>
      <c r="C9837" t="s">
        <v>1899</v>
      </c>
      <c r="D9837">
        <v>2</v>
      </c>
      <c r="E9837" s="1">
        <v>40883.68472222222</v>
      </c>
      <c r="F9837">
        <v>4.9800000000000004</v>
      </c>
      <c r="H9837" t="s">
        <v>11</v>
      </c>
      <c r="I9837">
        <v>9.9600000000000009</v>
      </c>
    </row>
    <row r="9838" spans="1:9">
      <c r="A9838">
        <v>580983</v>
      </c>
      <c r="B9838">
        <v>23205</v>
      </c>
      <c r="C9838" t="s">
        <v>1633</v>
      </c>
      <c r="D9838">
        <v>1</v>
      </c>
      <c r="E9838" s="1">
        <v>40883.68472222222</v>
      </c>
      <c r="F9838">
        <v>1.63</v>
      </c>
      <c r="H9838" t="s">
        <v>11</v>
      </c>
      <c r="I9838">
        <v>1.63</v>
      </c>
    </row>
    <row r="9839" spans="1:9">
      <c r="A9839">
        <v>580983</v>
      </c>
      <c r="B9839">
        <v>21239</v>
      </c>
      <c r="C9839" t="s">
        <v>403</v>
      </c>
      <c r="D9839">
        <v>1</v>
      </c>
      <c r="E9839" s="1">
        <v>40883.68472222222</v>
      </c>
      <c r="F9839">
        <v>1.63</v>
      </c>
      <c r="H9839" t="s">
        <v>11</v>
      </c>
      <c r="I9839">
        <v>1.63</v>
      </c>
    </row>
    <row r="9840" spans="1:9">
      <c r="A9840">
        <v>580983</v>
      </c>
      <c r="B9840">
        <v>22597</v>
      </c>
      <c r="C9840" t="s">
        <v>2479</v>
      </c>
      <c r="D9840">
        <v>8</v>
      </c>
      <c r="E9840" s="1">
        <v>40883.68472222222</v>
      </c>
      <c r="F9840">
        <v>0.83</v>
      </c>
      <c r="H9840" t="s">
        <v>11</v>
      </c>
      <c r="I9840">
        <v>6.64</v>
      </c>
    </row>
    <row r="9841" spans="1:9">
      <c r="A9841">
        <v>580985</v>
      </c>
      <c r="B9841">
        <v>21623</v>
      </c>
      <c r="C9841" t="s">
        <v>182</v>
      </c>
      <c r="D9841">
        <v>54</v>
      </c>
      <c r="E9841" s="1">
        <v>40883.689583333333</v>
      </c>
      <c r="F9841">
        <v>8.5</v>
      </c>
      <c r="G9841">
        <v>17389</v>
      </c>
      <c r="H9841" t="s">
        <v>11</v>
      </c>
      <c r="I9841">
        <v>459</v>
      </c>
    </row>
    <row r="9842" spans="1:9">
      <c r="A9842">
        <v>580997</v>
      </c>
      <c r="B9842">
        <v>23301</v>
      </c>
      <c r="C9842" t="s">
        <v>1876</v>
      </c>
      <c r="D9842">
        <v>6</v>
      </c>
      <c r="E9842" s="1">
        <v>40883.724305555559</v>
      </c>
      <c r="F9842">
        <v>1.65</v>
      </c>
      <c r="G9842">
        <v>15023</v>
      </c>
      <c r="H9842" t="s">
        <v>11</v>
      </c>
      <c r="I9842">
        <v>9.9</v>
      </c>
    </row>
    <row r="9843" spans="1:9">
      <c r="A9843">
        <v>580997</v>
      </c>
      <c r="B9843">
        <v>23283</v>
      </c>
      <c r="C9843" t="s">
        <v>2711</v>
      </c>
      <c r="D9843">
        <v>1</v>
      </c>
      <c r="E9843" s="1">
        <v>40883.724305555559</v>
      </c>
      <c r="F9843">
        <v>8.25</v>
      </c>
      <c r="G9843">
        <v>15023</v>
      </c>
      <c r="H9843" t="s">
        <v>11</v>
      </c>
      <c r="I9843">
        <v>8.25</v>
      </c>
    </row>
    <row r="9844" spans="1:9">
      <c r="A9844">
        <v>580997</v>
      </c>
      <c r="B9844">
        <v>48187</v>
      </c>
      <c r="C9844" t="s">
        <v>732</v>
      </c>
      <c r="D9844">
        <v>1</v>
      </c>
      <c r="E9844" s="1">
        <v>40883.724305555559</v>
      </c>
      <c r="F9844">
        <v>8.25</v>
      </c>
      <c r="G9844">
        <v>15023</v>
      </c>
      <c r="H9844" t="s">
        <v>11</v>
      </c>
      <c r="I9844">
        <v>8.25</v>
      </c>
    </row>
    <row r="9845" spans="1:9">
      <c r="A9845">
        <v>580998</v>
      </c>
      <c r="B9845">
        <v>82582</v>
      </c>
      <c r="C9845" t="s">
        <v>1371</v>
      </c>
      <c r="D9845">
        <v>4</v>
      </c>
      <c r="E9845" s="1">
        <v>40883.726388888892</v>
      </c>
      <c r="F9845">
        <v>2.1</v>
      </c>
      <c r="G9845">
        <v>16987</v>
      </c>
      <c r="H9845" t="s">
        <v>11</v>
      </c>
      <c r="I9845">
        <v>8.4</v>
      </c>
    </row>
    <row r="9846" spans="1:9">
      <c r="A9846">
        <v>580999</v>
      </c>
      <c r="B9846">
        <v>22624</v>
      </c>
      <c r="C9846" t="s">
        <v>1070</v>
      </c>
      <c r="D9846">
        <v>1</v>
      </c>
      <c r="E9846" s="1">
        <v>40883.742361111108</v>
      </c>
      <c r="F9846">
        <v>8.5</v>
      </c>
      <c r="G9846">
        <v>17883</v>
      </c>
      <c r="H9846" t="s">
        <v>11</v>
      </c>
      <c r="I9846">
        <v>8.5</v>
      </c>
    </row>
    <row r="9847" spans="1:9">
      <c r="A9847">
        <v>581003</v>
      </c>
      <c r="B9847">
        <v>21975</v>
      </c>
      <c r="C9847" t="s">
        <v>49</v>
      </c>
      <c r="D9847">
        <v>24</v>
      </c>
      <c r="E9847" s="1">
        <v>40884.359722222223</v>
      </c>
      <c r="F9847">
        <v>0.55000000000000004</v>
      </c>
      <c r="G9847">
        <v>14911</v>
      </c>
      <c r="H9847" t="s">
        <v>139</v>
      </c>
      <c r="I9847">
        <v>13.2</v>
      </c>
    </row>
    <row r="9848" spans="1:9">
      <c r="A9848">
        <v>581003</v>
      </c>
      <c r="B9848">
        <v>21109</v>
      </c>
      <c r="C9848" t="s">
        <v>724</v>
      </c>
      <c r="D9848">
        <v>12</v>
      </c>
      <c r="E9848" s="1">
        <v>40884.359722222223</v>
      </c>
      <c r="F9848">
        <v>1.95</v>
      </c>
      <c r="G9848">
        <v>14911</v>
      </c>
      <c r="H9848" t="s">
        <v>139</v>
      </c>
      <c r="I9848">
        <v>23.4</v>
      </c>
    </row>
    <row r="9849" spans="1:9">
      <c r="A9849">
        <v>581006</v>
      </c>
      <c r="B9849">
        <v>22283</v>
      </c>
      <c r="C9849" t="s">
        <v>313</v>
      </c>
      <c r="D9849">
        <v>4</v>
      </c>
      <c r="E9849" s="1">
        <v>40884.364583333336</v>
      </c>
      <c r="F9849">
        <v>7.95</v>
      </c>
      <c r="G9849">
        <v>14911</v>
      </c>
      <c r="H9849" t="s">
        <v>139</v>
      </c>
      <c r="I9849">
        <v>31.8</v>
      </c>
    </row>
    <row r="9850" spans="1:9">
      <c r="A9850">
        <v>581005</v>
      </c>
      <c r="B9850">
        <v>85225</v>
      </c>
      <c r="C9850" t="s">
        <v>2853</v>
      </c>
      <c r="D9850">
        <v>1</v>
      </c>
      <c r="E9850" s="1">
        <v>40884.364583333336</v>
      </c>
      <c r="F9850">
        <v>1</v>
      </c>
      <c r="G9850">
        <v>12828</v>
      </c>
      <c r="H9850" t="s">
        <v>11</v>
      </c>
      <c r="I9850">
        <v>1</v>
      </c>
    </row>
    <row r="9851" spans="1:9">
      <c r="A9851">
        <v>581013</v>
      </c>
      <c r="B9851">
        <v>23498</v>
      </c>
      <c r="C9851" t="s">
        <v>2795</v>
      </c>
      <c r="D9851">
        <v>24</v>
      </c>
      <c r="E9851" s="1">
        <v>40884.397222222222</v>
      </c>
      <c r="F9851">
        <v>1.45</v>
      </c>
      <c r="G9851">
        <v>17017</v>
      </c>
      <c r="H9851" t="s">
        <v>11</v>
      </c>
      <c r="I9851">
        <v>34.799999999999997</v>
      </c>
    </row>
    <row r="9852" spans="1:9">
      <c r="A9852">
        <v>581021</v>
      </c>
      <c r="B9852">
        <v>23561</v>
      </c>
      <c r="C9852" t="s">
        <v>2823</v>
      </c>
      <c r="D9852">
        <v>6</v>
      </c>
      <c r="E9852" s="1">
        <v>40884.433333333334</v>
      </c>
      <c r="F9852">
        <v>2.89</v>
      </c>
      <c r="G9852">
        <v>14769</v>
      </c>
      <c r="H9852" t="s">
        <v>11</v>
      </c>
      <c r="I9852">
        <v>17.34</v>
      </c>
    </row>
    <row r="9853" spans="1:9">
      <c r="A9853">
        <v>581021</v>
      </c>
      <c r="B9853">
        <v>22217</v>
      </c>
      <c r="C9853" t="s">
        <v>2854</v>
      </c>
      <c r="D9853">
        <v>12</v>
      </c>
      <c r="E9853" s="1">
        <v>40884.433333333334</v>
      </c>
      <c r="F9853">
        <v>0.39</v>
      </c>
      <c r="G9853">
        <v>14769</v>
      </c>
      <c r="H9853" t="s">
        <v>11</v>
      </c>
      <c r="I9853">
        <v>4.68</v>
      </c>
    </row>
    <row r="9854" spans="1:9">
      <c r="A9854">
        <v>581023</v>
      </c>
      <c r="B9854">
        <v>23172</v>
      </c>
      <c r="C9854" t="s">
        <v>1968</v>
      </c>
      <c r="D9854">
        <v>7</v>
      </c>
      <c r="E9854" s="1">
        <v>40884.440972222219</v>
      </c>
      <c r="F9854">
        <v>3.29</v>
      </c>
      <c r="H9854" t="s">
        <v>11</v>
      </c>
      <c r="I9854">
        <v>23.03</v>
      </c>
    </row>
    <row r="9855" spans="1:9">
      <c r="A9855">
        <v>581023</v>
      </c>
      <c r="B9855">
        <v>23300</v>
      </c>
      <c r="C9855" t="s">
        <v>1813</v>
      </c>
      <c r="D9855">
        <v>3</v>
      </c>
      <c r="E9855" s="1">
        <v>40884.440972222219</v>
      </c>
      <c r="F9855">
        <v>3.29</v>
      </c>
      <c r="H9855" t="s">
        <v>11</v>
      </c>
      <c r="I9855">
        <v>9.8699999999999992</v>
      </c>
    </row>
    <row r="9856" spans="1:9">
      <c r="A9856">
        <v>581023</v>
      </c>
      <c r="B9856">
        <v>23328</v>
      </c>
      <c r="C9856" t="s">
        <v>2276</v>
      </c>
      <c r="D9856">
        <v>4</v>
      </c>
      <c r="E9856" s="1">
        <v>40884.440972222219</v>
      </c>
      <c r="F9856">
        <v>7.46</v>
      </c>
      <c r="H9856" t="s">
        <v>11</v>
      </c>
      <c r="I9856">
        <v>29.84</v>
      </c>
    </row>
    <row r="9857" spans="1:9">
      <c r="A9857">
        <v>581023</v>
      </c>
      <c r="B9857">
        <v>22721</v>
      </c>
      <c r="C9857" t="s">
        <v>1374</v>
      </c>
      <c r="D9857">
        <v>1</v>
      </c>
      <c r="E9857" s="1">
        <v>40884.440972222219</v>
      </c>
      <c r="F9857">
        <v>10.79</v>
      </c>
      <c r="H9857" t="s">
        <v>11</v>
      </c>
      <c r="I9857">
        <v>10.79</v>
      </c>
    </row>
    <row r="9858" spans="1:9">
      <c r="A9858">
        <v>581023</v>
      </c>
      <c r="B9858" t="s">
        <v>656</v>
      </c>
      <c r="C9858" t="s">
        <v>657</v>
      </c>
      <c r="D9858">
        <v>2</v>
      </c>
      <c r="E9858" s="1">
        <v>40884.440972222219</v>
      </c>
      <c r="F9858">
        <v>8.2899999999999991</v>
      </c>
      <c r="H9858" t="s">
        <v>11</v>
      </c>
      <c r="I9858">
        <v>16.579999999999998</v>
      </c>
    </row>
    <row r="9859" spans="1:9">
      <c r="A9859">
        <v>581023</v>
      </c>
      <c r="B9859">
        <v>20718</v>
      </c>
      <c r="C9859" t="s">
        <v>1627</v>
      </c>
      <c r="D9859">
        <v>2</v>
      </c>
      <c r="E9859" s="1">
        <v>40884.440972222219</v>
      </c>
      <c r="F9859">
        <v>3.29</v>
      </c>
      <c r="H9859" t="s">
        <v>11</v>
      </c>
      <c r="I9859">
        <v>6.58</v>
      </c>
    </row>
    <row r="9860" spans="1:9">
      <c r="A9860">
        <v>581027</v>
      </c>
      <c r="B9860">
        <v>23581</v>
      </c>
      <c r="C9860" t="s">
        <v>2652</v>
      </c>
      <c r="D9860">
        <v>10</v>
      </c>
      <c r="E9860" s="1">
        <v>40884.446527777778</v>
      </c>
      <c r="F9860">
        <v>2.08</v>
      </c>
      <c r="G9860">
        <v>17091</v>
      </c>
      <c r="H9860" t="s">
        <v>11</v>
      </c>
      <c r="I9860">
        <v>20.8</v>
      </c>
    </row>
    <row r="9861" spans="1:9">
      <c r="A9861">
        <v>581027</v>
      </c>
      <c r="B9861">
        <v>23356</v>
      </c>
      <c r="C9861" t="s">
        <v>2420</v>
      </c>
      <c r="D9861">
        <v>3</v>
      </c>
      <c r="E9861" s="1">
        <v>40884.446527777778</v>
      </c>
      <c r="F9861">
        <v>5.95</v>
      </c>
      <c r="G9861">
        <v>17091</v>
      </c>
      <c r="H9861" t="s">
        <v>11</v>
      </c>
      <c r="I9861">
        <v>17.850000000000001</v>
      </c>
    </row>
    <row r="9862" spans="1:9">
      <c r="A9862">
        <v>581057</v>
      </c>
      <c r="B9862">
        <v>22144</v>
      </c>
      <c r="C9862" t="s">
        <v>26</v>
      </c>
      <c r="D9862">
        <v>6</v>
      </c>
      <c r="E9862" s="1">
        <v>40884.460416666669</v>
      </c>
      <c r="F9862">
        <v>2.1</v>
      </c>
      <c r="G9862">
        <v>16817</v>
      </c>
      <c r="H9862" t="s">
        <v>11</v>
      </c>
      <c r="I9862">
        <v>12.6</v>
      </c>
    </row>
    <row r="9863" spans="1:9">
      <c r="A9863">
        <v>581098</v>
      </c>
      <c r="B9863">
        <v>23035</v>
      </c>
      <c r="C9863" t="s">
        <v>1995</v>
      </c>
      <c r="D9863">
        <v>12</v>
      </c>
      <c r="E9863" s="1">
        <v>40884.487500000003</v>
      </c>
      <c r="F9863">
        <v>1.45</v>
      </c>
      <c r="G9863">
        <v>14911</v>
      </c>
      <c r="H9863" t="s">
        <v>139</v>
      </c>
      <c r="I9863">
        <v>17.399999999999999</v>
      </c>
    </row>
    <row r="9864" spans="1:9">
      <c r="A9864">
        <v>581098</v>
      </c>
      <c r="B9864">
        <v>22488</v>
      </c>
      <c r="C9864" t="s">
        <v>1179</v>
      </c>
      <c r="D9864">
        <v>12</v>
      </c>
      <c r="E9864" s="1">
        <v>40884.487500000003</v>
      </c>
      <c r="F9864">
        <v>1.65</v>
      </c>
      <c r="G9864">
        <v>14911</v>
      </c>
      <c r="H9864" t="s">
        <v>139</v>
      </c>
      <c r="I9864">
        <v>19.8</v>
      </c>
    </row>
    <row r="9865" spans="1:9">
      <c r="A9865">
        <v>581098</v>
      </c>
      <c r="B9865">
        <v>22624</v>
      </c>
      <c r="C9865" t="s">
        <v>1070</v>
      </c>
      <c r="D9865">
        <v>2</v>
      </c>
      <c r="E9865" s="1">
        <v>40884.487500000003</v>
      </c>
      <c r="F9865">
        <v>8.5</v>
      </c>
      <c r="G9865">
        <v>14911</v>
      </c>
      <c r="H9865" t="s">
        <v>139</v>
      </c>
      <c r="I9865">
        <v>17</v>
      </c>
    </row>
    <row r="9866" spans="1:9">
      <c r="A9866">
        <v>581112</v>
      </c>
      <c r="B9866">
        <v>71459</v>
      </c>
      <c r="C9866" t="s">
        <v>2855</v>
      </c>
      <c r="D9866">
        <v>12</v>
      </c>
      <c r="E9866" s="1">
        <v>40884.511805555558</v>
      </c>
      <c r="F9866">
        <v>0.85</v>
      </c>
      <c r="G9866">
        <v>16678</v>
      </c>
      <c r="H9866" t="s">
        <v>11</v>
      </c>
      <c r="I9866">
        <v>10.199999999999999</v>
      </c>
    </row>
    <row r="9867" spans="1:9">
      <c r="A9867">
        <v>581113</v>
      </c>
      <c r="B9867">
        <v>22992</v>
      </c>
      <c r="C9867" t="s">
        <v>1475</v>
      </c>
      <c r="D9867">
        <v>3</v>
      </c>
      <c r="E9867" s="1">
        <v>40884.513194444444</v>
      </c>
      <c r="F9867">
        <v>1.95</v>
      </c>
      <c r="G9867">
        <v>14534</v>
      </c>
      <c r="H9867" t="s">
        <v>11</v>
      </c>
      <c r="I9867">
        <v>5.85</v>
      </c>
    </row>
    <row r="9868" spans="1:9">
      <c r="A9868">
        <v>581122</v>
      </c>
      <c r="B9868">
        <v>21232</v>
      </c>
      <c r="C9868" t="s">
        <v>2695</v>
      </c>
      <c r="D9868">
        <v>12</v>
      </c>
      <c r="E9868" s="1">
        <v>40884.522916666669</v>
      </c>
      <c r="F9868">
        <v>1.25</v>
      </c>
      <c r="G9868">
        <v>12839</v>
      </c>
      <c r="H9868" t="s">
        <v>11</v>
      </c>
      <c r="I9868">
        <v>15</v>
      </c>
    </row>
    <row r="9869" spans="1:9">
      <c r="A9869">
        <v>581125</v>
      </c>
      <c r="B9869">
        <v>22150</v>
      </c>
      <c r="C9869" t="s">
        <v>267</v>
      </c>
      <c r="D9869">
        <v>6</v>
      </c>
      <c r="E9869" s="1">
        <v>40884.52847222222</v>
      </c>
      <c r="F9869">
        <v>1.95</v>
      </c>
      <c r="G9869">
        <v>14087</v>
      </c>
      <c r="H9869" t="s">
        <v>11</v>
      </c>
      <c r="I9869">
        <v>11.7</v>
      </c>
    </row>
    <row r="9870" spans="1:9">
      <c r="A9870">
        <v>581125</v>
      </c>
      <c r="B9870">
        <v>22751</v>
      </c>
      <c r="C9870" t="s">
        <v>480</v>
      </c>
      <c r="D9870">
        <v>1</v>
      </c>
      <c r="E9870" s="1">
        <v>40884.52847222222</v>
      </c>
      <c r="F9870">
        <v>3.75</v>
      </c>
      <c r="G9870">
        <v>14087</v>
      </c>
      <c r="H9870" t="s">
        <v>11</v>
      </c>
      <c r="I9870">
        <v>3.75</v>
      </c>
    </row>
    <row r="9871" spans="1:9">
      <c r="A9871">
        <v>581133</v>
      </c>
      <c r="B9871">
        <v>21705</v>
      </c>
      <c r="C9871" t="s">
        <v>2364</v>
      </c>
      <c r="D9871">
        <v>24</v>
      </c>
      <c r="E9871" s="1">
        <v>40884.538194444445</v>
      </c>
      <c r="F9871">
        <v>0.39</v>
      </c>
      <c r="G9871">
        <v>14904</v>
      </c>
      <c r="H9871" t="s">
        <v>11</v>
      </c>
      <c r="I9871">
        <v>9.36</v>
      </c>
    </row>
    <row r="9872" spans="1:9">
      <c r="A9872">
        <v>581138</v>
      </c>
      <c r="B9872">
        <v>20724</v>
      </c>
      <c r="C9872" t="s">
        <v>103</v>
      </c>
      <c r="D9872">
        <v>200</v>
      </c>
      <c r="E9872" s="1">
        <v>40884.553472222222</v>
      </c>
      <c r="F9872">
        <v>0.72</v>
      </c>
      <c r="G9872">
        <v>12950</v>
      </c>
      <c r="H9872" t="s">
        <v>11</v>
      </c>
      <c r="I9872">
        <v>144</v>
      </c>
    </row>
    <row r="9873" spans="1:9">
      <c r="A9873">
        <v>581141</v>
      </c>
      <c r="B9873">
        <v>23310</v>
      </c>
      <c r="C9873" t="s">
        <v>2006</v>
      </c>
      <c r="D9873">
        <v>36</v>
      </c>
      <c r="E9873" s="1">
        <v>40884.565972222219</v>
      </c>
      <c r="F9873">
        <v>0.42</v>
      </c>
      <c r="G9873">
        <v>14132</v>
      </c>
      <c r="H9873" t="s">
        <v>11</v>
      </c>
      <c r="I9873">
        <v>15.12</v>
      </c>
    </row>
    <row r="9874" spans="1:9">
      <c r="A9874">
        <v>581142</v>
      </c>
      <c r="B9874">
        <v>23148</v>
      </c>
      <c r="C9874" t="s">
        <v>1868</v>
      </c>
      <c r="D9874">
        <v>2</v>
      </c>
      <c r="E9874" s="1">
        <v>40884.568055555559</v>
      </c>
      <c r="F9874">
        <v>0.83</v>
      </c>
      <c r="G9874">
        <v>14204</v>
      </c>
      <c r="H9874" t="s">
        <v>11</v>
      </c>
      <c r="I9874">
        <v>1.66</v>
      </c>
    </row>
    <row r="9875" spans="1:9">
      <c r="A9875">
        <v>581146</v>
      </c>
      <c r="B9875">
        <v>23355</v>
      </c>
      <c r="C9875" t="s">
        <v>2279</v>
      </c>
      <c r="D9875">
        <v>1</v>
      </c>
      <c r="E9875" s="1">
        <v>40884.578472222223</v>
      </c>
      <c r="F9875">
        <v>4.95</v>
      </c>
      <c r="G9875">
        <v>17602</v>
      </c>
      <c r="H9875" t="s">
        <v>11</v>
      </c>
      <c r="I9875">
        <v>4.95</v>
      </c>
    </row>
    <row r="9876" spans="1:9">
      <c r="A9876">
        <v>581149</v>
      </c>
      <c r="B9876">
        <v>23417</v>
      </c>
      <c r="C9876" t="s">
        <v>2578</v>
      </c>
      <c r="D9876">
        <v>6</v>
      </c>
      <c r="E9876" s="1">
        <v>40884.591666666667</v>
      </c>
      <c r="F9876">
        <v>0.39</v>
      </c>
      <c r="G9876">
        <v>15471</v>
      </c>
      <c r="H9876" t="s">
        <v>11</v>
      </c>
      <c r="I9876">
        <v>2.34</v>
      </c>
    </row>
    <row r="9877" spans="1:9">
      <c r="A9877">
        <v>581168</v>
      </c>
      <c r="B9877">
        <v>21731</v>
      </c>
      <c r="C9877" t="s">
        <v>1196</v>
      </c>
      <c r="D9877">
        <v>12</v>
      </c>
      <c r="E9877" s="1">
        <v>40884.619444444441</v>
      </c>
      <c r="F9877">
        <v>1.65</v>
      </c>
      <c r="G9877">
        <v>16779</v>
      </c>
      <c r="H9877" t="s">
        <v>11</v>
      </c>
      <c r="I9877">
        <v>19.8</v>
      </c>
    </row>
    <row r="9878" spans="1:9">
      <c r="A9878">
        <v>581174</v>
      </c>
      <c r="B9878">
        <v>84945</v>
      </c>
      <c r="C9878" t="s">
        <v>1071</v>
      </c>
      <c r="D9878">
        <v>12</v>
      </c>
      <c r="E9878" s="1">
        <v>40884.630555555559</v>
      </c>
      <c r="F9878">
        <v>0.85</v>
      </c>
      <c r="G9878">
        <v>13769</v>
      </c>
      <c r="H9878" t="s">
        <v>11</v>
      </c>
      <c r="I9878">
        <v>10.199999999999999</v>
      </c>
    </row>
    <row r="9879" spans="1:9">
      <c r="A9879">
        <v>581175</v>
      </c>
      <c r="B9879">
        <v>22037</v>
      </c>
      <c r="C9879" t="s">
        <v>1890</v>
      </c>
      <c r="D9879">
        <v>144</v>
      </c>
      <c r="E9879" s="1">
        <v>40884.636111111111</v>
      </c>
      <c r="F9879">
        <v>0.36</v>
      </c>
      <c r="G9879">
        <v>14646</v>
      </c>
      <c r="H9879" t="s">
        <v>907</v>
      </c>
      <c r="I9879">
        <v>51.84</v>
      </c>
    </row>
    <row r="9880" spans="1:9">
      <c r="A9880">
        <v>581175</v>
      </c>
      <c r="B9880">
        <v>23569</v>
      </c>
      <c r="C9880" t="s">
        <v>2734</v>
      </c>
      <c r="D9880">
        <v>108</v>
      </c>
      <c r="E9880" s="1">
        <v>40884.636111111111</v>
      </c>
      <c r="F9880">
        <v>4.1500000000000004</v>
      </c>
      <c r="G9880">
        <v>14646</v>
      </c>
      <c r="H9880" t="s">
        <v>907</v>
      </c>
      <c r="I9880">
        <v>448.2</v>
      </c>
    </row>
    <row r="9881" spans="1:9">
      <c r="A9881">
        <v>581176</v>
      </c>
      <c r="B9881">
        <v>22907</v>
      </c>
      <c r="C9881" t="s">
        <v>986</v>
      </c>
      <c r="D9881">
        <v>96</v>
      </c>
      <c r="E9881" s="1">
        <v>40884.638194444444</v>
      </c>
      <c r="F9881">
        <v>0.72</v>
      </c>
      <c r="G9881">
        <v>14646</v>
      </c>
      <c r="H9881" t="s">
        <v>907</v>
      </c>
      <c r="I9881">
        <v>69.12</v>
      </c>
    </row>
    <row r="9882" spans="1:9">
      <c r="A9882">
        <v>581179</v>
      </c>
      <c r="B9882">
        <v>23480</v>
      </c>
      <c r="C9882" t="s">
        <v>2663</v>
      </c>
      <c r="D9882">
        <v>24</v>
      </c>
      <c r="E9882" s="1">
        <v>40884.654861111114</v>
      </c>
      <c r="F9882">
        <v>3.75</v>
      </c>
      <c r="G9882">
        <v>12471</v>
      </c>
      <c r="H9882" t="s">
        <v>187</v>
      </c>
      <c r="I9882">
        <v>90</v>
      </c>
    </row>
    <row r="9883" spans="1:9">
      <c r="A9883">
        <v>581184</v>
      </c>
      <c r="B9883">
        <v>22776</v>
      </c>
      <c r="C9883" t="s">
        <v>2492</v>
      </c>
      <c r="D9883">
        <v>2</v>
      </c>
      <c r="E9883" s="1">
        <v>40884.683333333334</v>
      </c>
      <c r="F9883">
        <v>9.9499999999999993</v>
      </c>
      <c r="G9883">
        <v>12569</v>
      </c>
      <c r="H9883" t="s">
        <v>187</v>
      </c>
      <c r="I9883">
        <v>19.899999999999999</v>
      </c>
    </row>
    <row r="9884" spans="1:9">
      <c r="A9884">
        <v>581188</v>
      </c>
      <c r="B9884">
        <v>22867</v>
      </c>
      <c r="C9884" t="s">
        <v>19</v>
      </c>
      <c r="D9884">
        <v>12</v>
      </c>
      <c r="E9884" s="1">
        <v>40884.699305555558</v>
      </c>
      <c r="F9884">
        <v>2.1</v>
      </c>
      <c r="G9884">
        <v>17735</v>
      </c>
      <c r="H9884" t="s">
        <v>11</v>
      </c>
      <c r="I9884">
        <v>25.2</v>
      </c>
    </row>
    <row r="9885" spans="1:9">
      <c r="A9885">
        <v>581188</v>
      </c>
      <c r="B9885">
        <v>84375</v>
      </c>
      <c r="C9885" t="s">
        <v>72</v>
      </c>
      <c r="D9885">
        <v>12</v>
      </c>
      <c r="E9885" s="1">
        <v>40884.699305555558</v>
      </c>
      <c r="F9885">
        <v>2.1</v>
      </c>
      <c r="G9885">
        <v>17735</v>
      </c>
      <c r="H9885" t="s">
        <v>11</v>
      </c>
      <c r="I9885">
        <v>25.2</v>
      </c>
    </row>
    <row r="9886" spans="1:9">
      <c r="A9886">
        <v>581193</v>
      </c>
      <c r="B9886">
        <v>22754</v>
      </c>
      <c r="C9886" t="s">
        <v>1520</v>
      </c>
      <c r="D9886">
        <v>1</v>
      </c>
      <c r="E9886" s="1">
        <v>40884.711805555555</v>
      </c>
      <c r="F9886">
        <v>0.21</v>
      </c>
      <c r="G9886">
        <v>17097</v>
      </c>
      <c r="H9886" t="s">
        <v>788</v>
      </c>
      <c r="I9886">
        <v>0.21</v>
      </c>
    </row>
    <row r="9887" spans="1:9">
      <c r="A9887">
        <v>581193</v>
      </c>
      <c r="B9887">
        <v>23265</v>
      </c>
      <c r="C9887" t="s">
        <v>2277</v>
      </c>
      <c r="D9887">
        <v>2</v>
      </c>
      <c r="E9887" s="1">
        <v>40884.711805555555</v>
      </c>
      <c r="F9887">
        <v>1.25</v>
      </c>
      <c r="G9887">
        <v>17097</v>
      </c>
      <c r="H9887" t="s">
        <v>788</v>
      </c>
      <c r="I9887">
        <v>2.5</v>
      </c>
    </row>
    <row r="9888" spans="1:9">
      <c r="A9888">
        <v>581196</v>
      </c>
      <c r="B9888">
        <v>23504</v>
      </c>
      <c r="C9888" t="s">
        <v>2433</v>
      </c>
      <c r="D9888">
        <v>12</v>
      </c>
      <c r="E9888" s="1">
        <v>40884.725694444445</v>
      </c>
      <c r="F9888">
        <v>1.25</v>
      </c>
      <c r="G9888">
        <v>12935</v>
      </c>
      <c r="H9888" t="s">
        <v>11</v>
      </c>
      <c r="I9888">
        <v>15</v>
      </c>
    </row>
    <row r="9889" spans="1:9">
      <c r="A9889">
        <v>581214</v>
      </c>
      <c r="B9889">
        <v>22086</v>
      </c>
      <c r="C9889" t="s">
        <v>161</v>
      </c>
      <c r="D9889">
        <v>40</v>
      </c>
      <c r="E9889" s="1">
        <v>40885.355555555558</v>
      </c>
      <c r="F9889">
        <v>2.5499999999999998</v>
      </c>
      <c r="G9889">
        <v>14251</v>
      </c>
      <c r="H9889" t="s">
        <v>11</v>
      </c>
      <c r="I9889">
        <v>102</v>
      </c>
    </row>
    <row r="9890" spans="1:9">
      <c r="A9890">
        <v>581216</v>
      </c>
      <c r="B9890" t="s">
        <v>61</v>
      </c>
      <c r="C9890" t="s">
        <v>62</v>
      </c>
      <c r="D9890">
        <v>30</v>
      </c>
      <c r="E9890" s="1">
        <v>40885.379166666666</v>
      </c>
      <c r="F9890">
        <v>2.08</v>
      </c>
      <c r="G9890">
        <v>16523</v>
      </c>
      <c r="H9890" t="s">
        <v>11</v>
      </c>
      <c r="I9890">
        <v>62.4</v>
      </c>
    </row>
    <row r="9891" spans="1:9">
      <c r="A9891">
        <v>581217</v>
      </c>
      <c r="B9891">
        <v>20713</v>
      </c>
      <c r="C9891" t="s">
        <v>974</v>
      </c>
      <c r="D9891">
        <v>1</v>
      </c>
      <c r="E9891" s="1">
        <v>40885.388888888891</v>
      </c>
      <c r="F9891">
        <v>4.13</v>
      </c>
      <c r="H9891" t="s">
        <v>11</v>
      </c>
      <c r="I9891">
        <v>4.13</v>
      </c>
    </row>
    <row r="9892" spans="1:9">
      <c r="A9892">
        <v>581217</v>
      </c>
      <c r="B9892">
        <v>22713</v>
      </c>
      <c r="C9892" t="s">
        <v>1548</v>
      </c>
      <c r="D9892">
        <v>1</v>
      </c>
      <c r="E9892" s="1">
        <v>40885.388888888891</v>
      </c>
      <c r="F9892">
        <v>0.83</v>
      </c>
      <c r="H9892" t="s">
        <v>11</v>
      </c>
      <c r="I9892">
        <v>0.83</v>
      </c>
    </row>
    <row r="9893" spans="1:9">
      <c r="A9893">
        <v>581217</v>
      </c>
      <c r="B9893">
        <v>23575</v>
      </c>
      <c r="C9893" t="s">
        <v>2856</v>
      </c>
      <c r="D9893">
        <v>1</v>
      </c>
      <c r="E9893" s="1">
        <v>40885.388888888891</v>
      </c>
      <c r="F9893">
        <v>4.13</v>
      </c>
      <c r="H9893" t="s">
        <v>11</v>
      </c>
      <c r="I9893">
        <v>4.13</v>
      </c>
    </row>
    <row r="9894" spans="1:9">
      <c r="A9894">
        <v>581217</v>
      </c>
      <c r="B9894">
        <v>22211</v>
      </c>
      <c r="C9894" t="s">
        <v>445</v>
      </c>
      <c r="D9894">
        <v>1</v>
      </c>
      <c r="E9894" s="1">
        <v>40885.388888888891</v>
      </c>
      <c r="F9894">
        <v>3.29</v>
      </c>
      <c r="H9894" t="s">
        <v>11</v>
      </c>
      <c r="I9894">
        <v>3.29</v>
      </c>
    </row>
    <row r="9895" spans="1:9">
      <c r="A9895">
        <v>581217</v>
      </c>
      <c r="B9895">
        <v>21813</v>
      </c>
      <c r="C9895" t="s">
        <v>2691</v>
      </c>
      <c r="D9895">
        <v>8</v>
      </c>
      <c r="E9895" s="1">
        <v>40885.388888888891</v>
      </c>
      <c r="F9895">
        <v>3.29</v>
      </c>
      <c r="H9895" t="s">
        <v>11</v>
      </c>
      <c r="I9895">
        <v>26.32</v>
      </c>
    </row>
    <row r="9896" spans="1:9">
      <c r="A9896">
        <v>581217</v>
      </c>
      <c r="B9896">
        <v>21231</v>
      </c>
      <c r="C9896" t="s">
        <v>948</v>
      </c>
      <c r="D9896">
        <v>3</v>
      </c>
      <c r="E9896" s="1">
        <v>40885.388888888891</v>
      </c>
      <c r="F9896">
        <v>2.46</v>
      </c>
      <c r="H9896" t="s">
        <v>11</v>
      </c>
      <c r="I9896">
        <v>7.38</v>
      </c>
    </row>
    <row r="9897" spans="1:9">
      <c r="A9897">
        <v>581217</v>
      </c>
      <c r="B9897">
        <v>20764</v>
      </c>
      <c r="C9897" t="s">
        <v>413</v>
      </c>
      <c r="D9897">
        <v>1</v>
      </c>
      <c r="E9897" s="1">
        <v>40885.388888888891</v>
      </c>
      <c r="F9897">
        <v>7.46</v>
      </c>
      <c r="H9897" t="s">
        <v>11</v>
      </c>
      <c r="I9897">
        <v>7.46</v>
      </c>
    </row>
    <row r="9898" spans="1:9">
      <c r="A9898">
        <v>581217</v>
      </c>
      <c r="B9898">
        <v>23307</v>
      </c>
      <c r="C9898" t="s">
        <v>1903</v>
      </c>
      <c r="D9898">
        <v>3</v>
      </c>
      <c r="E9898" s="1">
        <v>40885.388888888891</v>
      </c>
      <c r="F9898">
        <v>1.25</v>
      </c>
      <c r="H9898" t="s">
        <v>11</v>
      </c>
      <c r="I9898">
        <v>3.75</v>
      </c>
    </row>
    <row r="9899" spans="1:9">
      <c r="A9899">
        <v>581217</v>
      </c>
      <c r="B9899">
        <v>23493</v>
      </c>
      <c r="C9899" t="s">
        <v>2427</v>
      </c>
      <c r="D9899">
        <v>5</v>
      </c>
      <c r="E9899" s="1">
        <v>40885.388888888891</v>
      </c>
      <c r="F9899">
        <v>3.29</v>
      </c>
      <c r="H9899" t="s">
        <v>11</v>
      </c>
      <c r="I9899">
        <v>16.45</v>
      </c>
    </row>
    <row r="9900" spans="1:9">
      <c r="A9900">
        <v>581217</v>
      </c>
      <c r="B9900" t="s">
        <v>73</v>
      </c>
      <c r="C9900" t="s">
        <v>74</v>
      </c>
      <c r="D9900">
        <v>4</v>
      </c>
      <c r="E9900" s="1">
        <v>40885.388888888891</v>
      </c>
      <c r="F9900">
        <v>2.08</v>
      </c>
      <c r="H9900" t="s">
        <v>11</v>
      </c>
      <c r="I9900">
        <v>8.32</v>
      </c>
    </row>
    <row r="9901" spans="1:9">
      <c r="A9901">
        <v>581217</v>
      </c>
      <c r="B9901">
        <v>85176</v>
      </c>
      <c r="C9901" t="s">
        <v>2025</v>
      </c>
      <c r="D9901">
        <v>3</v>
      </c>
      <c r="E9901" s="1">
        <v>40885.388888888891</v>
      </c>
      <c r="F9901">
        <v>1.63</v>
      </c>
      <c r="H9901" t="s">
        <v>11</v>
      </c>
      <c r="I9901">
        <v>4.8899999999999997</v>
      </c>
    </row>
    <row r="9902" spans="1:9">
      <c r="A9902">
        <v>581217</v>
      </c>
      <c r="B9902">
        <v>23175</v>
      </c>
      <c r="C9902" t="s">
        <v>1799</v>
      </c>
      <c r="D9902">
        <v>1</v>
      </c>
      <c r="E9902" s="1">
        <v>40885.388888888891</v>
      </c>
      <c r="F9902">
        <v>7.46</v>
      </c>
      <c r="H9902" t="s">
        <v>11</v>
      </c>
      <c r="I9902">
        <v>7.46</v>
      </c>
    </row>
    <row r="9903" spans="1:9">
      <c r="A9903">
        <v>581217</v>
      </c>
      <c r="B9903">
        <v>21484</v>
      </c>
      <c r="C9903" t="s">
        <v>110</v>
      </c>
      <c r="D9903">
        <v>1</v>
      </c>
      <c r="E9903" s="1">
        <v>40885.388888888891</v>
      </c>
      <c r="F9903">
        <v>8.2899999999999991</v>
      </c>
      <c r="H9903" t="s">
        <v>11</v>
      </c>
      <c r="I9903">
        <v>8.2899999999999991</v>
      </c>
    </row>
    <row r="9904" spans="1:9">
      <c r="A9904">
        <v>581217</v>
      </c>
      <c r="B9904">
        <v>22086</v>
      </c>
      <c r="C9904" t="s">
        <v>161</v>
      </c>
      <c r="D9904">
        <v>9</v>
      </c>
      <c r="E9904" s="1">
        <v>40885.388888888891</v>
      </c>
      <c r="F9904">
        <v>5.79</v>
      </c>
      <c r="H9904" t="s">
        <v>11</v>
      </c>
      <c r="I9904">
        <v>52.11</v>
      </c>
    </row>
    <row r="9905" spans="1:9">
      <c r="A9905">
        <v>581217</v>
      </c>
      <c r="B9905" t="s">
        <v>2857</v>
      </c>
      <c r="C9905" t="s">
        <v>2858</v>
      </c>
      <c r="D9905">
        <v>1</v>
      </c>
      <c r="E9905" s="1">
        <v>40885.388888888891</v>
      </c>
      <c r="F9905">
        <v>3.29</v>
      </c>
      <c r="H9905" t="s">
        <v>11</v>
      </c>
      <c r="I9905">
        <v>3.29</v>
      </c>
    </row>
    <row r="9906" spans="1:9">
      <c r="A9906">
        <v>581218</v>
      </c>
      <c r="B9906">
        <v>22203</v>
      </c>
      <c r="C9906" t="s">
        <v>2041</v>
      </c>
      <c r="D9906">
        <v>6</v>
      </c>
      <c r="E9906" s="1">
        <v>40885.390972222223</v>
      </c>
      <c r="F9906">
        <v>1.25</v>
      </c>
      <c r="G9906">
        <v>14191</v>
      </c>
      <c r="H9906" t="s">
        <v>11</v>
      </c>
      <c r="I9906">
        <v>7.5</v>
      </c>
    </row>
    <row r="9907" spans="1:9">
      <c r="A9907">
        <v>581219</v>
      </c>
      <c r="B9907">
        <v>22941</v>
      </c>
      <c r="C9907" t="s">
        <v>507</v>
      </c>
      <c r="D9907">
        <v>1</v>
      </c>
      <c r="E9907" s="1">
        <v>40885.394444444442</v>
      </c>
      <c r="F9907">
        <v>16.63</v>
      </c>
      <c r="H9907" t="s">
        <v>11</v>
      </c>
      <c r="I9907">
        <v>16.63</v>
      </c>
    </row>
    <row r="9908" spans="1:9">
      <c r="A9908">
        <v>581219</v>
      </c>
      <c r="B9908">
        <v>21733</v>
      </c>
      <c r="C9908" t="s">
        <v>505</v>
      </c>
      <c r="D9908">
        <v>2</v>
      </c>
      <c r="E9908" s="1">
        <v>40885.394444444442</v>
      </c>
      <c r="F9908">
        <v>5.79</v>
      </c>
      <c r="H9908" t="s">
        <v>11</v>
      </c>
      <c r="I9908">
        <v>11.58</v>
      </c>
    </row>
    <row r="9909" spans="1:9">
      <c r="A9909">
        <v>581219</v>
      </c>
      <c r="B9909">
        <v>20718</v>
      </c>
      <c r="C9909" t="s">
        <v>1627</v>
      </c>
      <c r="D9909">
        <v>1</v>
      </c>
      <c r="E9909" s="1">
        <v>40885.394444444442</v>
      </c>
      <c r="F9909">
        <v>2.46</v>
      </c>
      <c r="H9909" t="s">
        <v>11</v>
      </c>
      <c r="I9909">
        <v>2.46</v>
      </c>
    </row>
    <row r="9910" spans="1:9">
      <c r="A9910">
        <v>581219</v>
      </c>
      <c r="B9910">
        <v>23203</v>
      </c>
      <c r="C9910" t="s">
        <v>2241</v>
      </c>
      <c r="D9910">
        <v>3</v>
      </c>
      <c r="E9910" s="1">
        <v>40885.394444444442</v>
      </c>
      <c r="F9910">
        <v>4.13</v>
      </c>
      <c r="H9910" t="s">
        <v>11</v>
      </c>
      <c r="I9910">
        <v>12.39</v>
      </c>
    </row>
    <row r="9911" spans="1:9">
      <c r="A9911">
        <v>581219</v>
      </c>
      <c r="B9911" t="s">
        <v>1162</v>
      </c>
      <c r="C9911" t="s">
        <v>1163</v>
      </c>
      <c r="D9911">
        <v>5</v>
      </c>
      <c r="E9911" s="1">
        <v>40885.394444444442</v>
      </c>
      <c r="F9911">
        <v>0.83</v>
      </c>
      <c r="H9911" t="s">
        <v>11</v>
      </c>
      <c r="I9911">
        <v>4.1500000000000004</v>
      </c>
    </row>
    <row r="9912" spans="1:9">
      <c r="A9912">
        <v>581219</v>
      </c>
      <c r="B9912">
        <v>22664</v>
      </c>
      <c r="C9912" t="s">
        <v>23</v>
      </c>
      <c r="D9912">
        <v>1</v>
      </c>
      <c r="E9912" s="1">
        <v>40885.394444444442</v>
      </c>
      <c r="F9912">
        <v>4.13</v>
      </c>
      <c r="H9912" t="s">
        <v>11</v>
      </c>
      <c r="I9912">
        <v>4.13</v>
      </c>
    </row>
    <row r="9913" spans="1:9">
      <c r="A9913">
        <v>581219</v>
      </c>
      <c r="B9913">
        <v>22666</v>
      </c>
      <c r="C9913" t="s">
        <v>418</v>
      </c>
      <c r="D9913">
        <v>5</v>
      </c>
      <c r="E9913" s="1">
        <v>40885.394444444442</v>
      </c>
      <c r="F9913">
        <v>5.79</v>
      </c>
      <c r="H9913" t="s">
        <v>11</v>
      </c>
      <c r="I9913">
        <v>28.95</v>
      </c>
    </row>
    <row r="9914" spans="1:9">
      <c r="A9914">
        <v>581219</v>
      </c>
      <c r="B9914">
        <v>22633</v>
      </c>
      <c r="C9914" t="s">
        <v>93</v>
      </c>
      <c r="D9914">
        <v>1</v>
      </c>
      <c r="E9914" s="1">
        <v>40885.394444444442</v>
      </c>
      <c r="F9914">
        <v>4.13</v>
      </c>
      <c r="H9914" t="s">
        <v>11</v>
      </c>
      <c r="I9914">
        <v>4.13</v>
      </c>
    </row>
    <row r="9915" spans="1:9">
      <c r="A9915">
        <v>581219</v>
      </c>
      <c r="B9915">
        <v>22406</v>
      </c>
      <c r="C9915" t="s">
        <v>1900</v>
      </c>
      <c r="D9915">
        <v>3</v>
      </c>
      <c r="E9915" s="1">
        <v>40885.394444444442</v>
      </c>
      <c r="F9915">
        <v>2.46</v>
      </c>
      <c r="H9915" t="s">
        <v>11</v>
      </c>
      <c r="I9915">
        <v>7.38</v>
      </c>
    </row>
    <row r="9916" spans="1:9">
      <c r="A9916">
        <v>581219</v>
      </c>
      <c r="B9916">
        <v>22210</v>
      </c>
      <c r="C9916" t="s">
        <v>2159</v>
      </c>
      <c r="D9916">
        <v>1</v>
      </c>
      <c r="E9916" s="1">
        <v>40885.394444444442</v>
      </c>
      <c r="F9916">
        <v>3.29</v>
      </c>
      <c r="H9916" t="s">
        <v>11</v>
      </c>
      <c r="I9916">
        <v>3.29</v>
      </c>
    </row>
    <row r="9917" spans="1:9">
      <c r="A9917">
        <v>581219</v>
      </c>
      <c r="B9917">
        <v>23161</v>
      </c>
      <c r="C9917" t="s">
        <v>2212</v>
      </c>
      <c r="D9917">
        <v>1</v>
      </c>
      <c r="E9917" s="1">
        <v>40885.394444444442</v>
      </c>
      <c r="F9917">
        <v>2.46</v>
      </c>
      <c r="H9917" t="s">
        <v>11</v>
      </c>
      <c r="I9917">
        <v>2.46</v>
      </c>
    </row>
    <row r="9918" spans="1:9">
      <c r="A9918">
        <v>581219</v>
      </c>
      <c r="B9918">
        <v>23350</v>
      </c>
      <c r="C9918" t="s">
        <v>2258</v>
      </c>
      <c r="D9918">
        <v>3</v>
      </c>
      <c r="E9918" s="1">
        <v>40885.394444444442</v>
      </c>
      <c r="F9918">
        <v>2.46</v>
      </c>
      <c r="H9918" t="s">
        <v>11</v>
      </c>
      <c r="I9918">
        <v>7.38</v>
      </c>
    </row>
    <row r="9919" spans="1:9">
      <c r="A9919">
        <v>581219</v>
      </c>
      <c r="B9919">
        <v>22324</v>
      </c>
      <c r="C9919" t="s">
        <v>2142</v>
      </c>
      <c r="D9919">
        <v>1</v>
      </c>
      <c r="E9919" s="1">
        <v>40885.394444444442</v>
      </c>
      <c r="F9919">
        <v>4.13</v>
      </c>
      <c r="H9919" t="s">
        <v>11</v>
      </c>
      <c r="I9919">
        <v>4.13</v>
      </c>
    </row>
    <row r="9920" spans="1:9">
      <c r="A9920">
        <v>581220</v>
      </c>
      <c r="B9920">
        <v>23425</v>
      </c>
      <c r="C9920" t="s">
        <v>2412</v>
      </c>
      <c r="D9920">
        <v>12</v>
      </c>
      <c r="E9920" s="1">
        <v>40885.402083333334</v>
      </c>
      <c r="F9920">
        <v>0.79</v>
      </c>
      <c r="G9920">
        <v>13924</v>
      </c>
      <c r="H9920" t="s">
        <v>11</v>
      </c>
      <c r="I9920">
        <v>9.48</v>
      </c>
    </row>
    <row r="9921" spans="1:9">
      <c r="A9921">
        <v>581232</v>
      </c>
      <c r="B9921" t="s">
        <v>2748</v>
      </c>
      <c r="C9921" t="s">
        <v>2749</v>
      </c>
      <c r="D9921">
        <v>12</v>
      </c>
      <c r="E9921" s="1">
        <v>40885.43472222222</v>
      </c>
      <c r="F9921">
        <v>5.95</v>
      </c>
      <c r="G9921">
        <v>12358</v>
      </c>
      <c r="H9921" t="s">
        <v>1122</v>
      </c>
      <c r="I9921">
        <v>71.400000000000006</v>
      </c>
    </row>
    <row r="9922" spans="1:9">
      <c r="A9922">
        <v>581238</v>
      </c>
      <c r="B9922">
        <v>22891</v>
      </c>
      <c r="C9922" t="s">
        <v>524</v>
      </c>
      <c r="D9922">
        <v>1</v>
      </c>
      <c r="E9922" s="1">
        <v>40885.453472222223</v>
      </c>
      <c r="F9922">
        <v>8.2899999999999991</v>
      </c>
      <c r="H9922" t="s">
        <v>11</v>
      </c>
      <c r="I9922">
        <v>8.2899999999999991</v>
      </c>
    </row>
    <row r="9923" spans="1:9">
      <c r="A9923">
        <v>581238</v>
      </c>
      <c r="B9923">
        <v>21452</v>
      </c>
      <c r="C9923" t="s">
        <v>269</v>
      </c>
      <c r="D9923">
        <v>1</v>
      </c>
      <c r="E9923" s="1">
        <v>40885.453472222223</v>
      </c>
      <c r="F9923">
        <v>4.96</v>
      </c>
      <c r="H9923" t="s">
        <v>11</v>
      </c>
      <c r="I9923">
        <v>4.96</v>
      </c>
    </row>
    <row r="9924" spans="1:9">
      <c r="A9924">
        <v>581238</v>
      </c>
      <c r="B9924">
        <v>23371</v>
      </c>
      <c r="C9924" t="s">
        <v>2518</v>
      </c>
      <c r="D9924">
        <v>3</v>
      </c>
      <c r="E9924" s="1">
        <v>40885.453472222223</v>
      </c>
      <c r="F9924">
        <v>1.25</v>
      </c>
      <c r="H9924" t="s">
        <v>11</v>
      </c>
      <c r="I9924">
        <v>3.75</v>
      </c>
    </row>
    <row r="9925" spans="1:9">
      <c r="A9925">
        <v>581238</v>
      </c>
      <c r="B9925">
        <v>22278</v>
      </c>
      <c r="C9925" t="s">
        <v>2859</v>
      </c>
      <c r="D9925">
        <v>3</v>
      </c>
      <c r="E9925" s="1">
        <v>40885.453472222223</v>
      </c>
      <c r="F9925">
        <v>10.79</v>
      </c>
      <c r="H9925" t="s">
        <v>11</v>
      </c>
      <c r="I9925">
        <v>32.369999999999997</v>
      </c>
    </row>
    <row r="9926" spans="1:9">
      <c r="A9926">
        <v>581238</v>
      </c>
      <c r="B9926">
        <v>22507</v>
      </c>
      <c r="C9926" t="s">
        <v>265</v>
      </c>
      <c r="D9926">
        <v>2</v>
      </c>
      <c r="E9926" s="1">
        <v>40885.453472222223</v>
      </c>
      <c r="F9926">
        <v>10.79</v>
      </c>
      <c r="H9926" t="s">
        <v>11</v>
      </c>
      <c r="I9926">
        <v>21.58</v>
      </c>
    </row>
    <row r="9927" spans="1:9">
      <c r="A9927">
        <v>581238</v>
      </c>
      <c r="B9927">
        <v>21174</v>
      </c>
      <c r="C9927" t="s">
        <v>605</v>
      </c>
      <c r="D9927">
        <v>1</v>
      </c>
      <c r="E9927" s="1">
        <v>40885.453472222223</v>
      </c>
      <c r="F9927">
        <v>4.13</v>
      </c>
      <c r="H9927" t="s">
        <v>11</v>
      </c>
      <c r="I9927">
        <v>4.13</v>
      </c>
    </row>
    <row r="9928" spans="1:9">
      <c r="A9928">
        <v>581253</v>
      </c>
      <c r="B9928">
        <v>23413</v>
      </c>
      <c r="C9928" t="s">
        <v>2802</v>
      </c>
      <c r="D9928">
        <v>3</v>
      </c>
      <c r="E9928" s="1">
        <v>40885.46875</v>
      </c>
      <c r="F9928">
        <v>4.95</v>
      </c>
      <c r="G9928">
        <v>16891</v>
      </c>
      <c r="H9928" t="s">
        <v>11</v>
      </c>
      <c r="I9928">
        <v>14.85</v>
      </c>
    </row>
    <row r="9929" spans="1:9">
      <c r="A9929">
        <v>581256</v>
      </c>
      <c r="B9929">
        <v>22895</v>
      </c>
      <c r="C9929" t="s">
        <v>278</v>
      </c>
      <c r="D9929">
        <v>1</v>
      </c>
      <c r="E9929" s="1">
        <v>40885.472916666666</v>
      </c>
      <c r="F9929">
        <v>6.63</v>
      </c>
      <c r="H9929" t="s">
        <v>11</v>
      </c>
      <c r="I9929">
        <v>6.63</v>
      </c>
    </row>
    <row r="9930" spans="1:9">
      <c r="A9930">
        <v>581256</v>
      </c>
      <c r="B9930">
        <v>22835</v>
      </c>
      <c r="C9930" t="s">
        <v>483</v>
      </c>
      <c r="D9930">
        <v>8</v>
      </c>
      <c r="E9930" s="1">
        <v>40885.472916666666</v>
      </c>
      <c r="F9930">
        <v>12.46</v>
      </c>
      <c r="H9930" t="s">
        <v>11</v>
      </c>
      <c r="I9930">
        <v>99.68</v>
      </c>
    </row>
    <row r="9931" spans="1:9">
      <c r="A9931">
        <v>581256</v>
      </c>
      <c r="B9931">
        <v>22834</v>
      </c>
      <c r="C9931" t="s">
        <v>38</v>
      </c>
      <c r="D9931">
        <v>1</v>
      </c>
      <c r="E9931" s="1">
        <v>40885.472916666666</v>
      </c>
      <c r="F9931">
        <v>4.96</v>
      </c>
      <c r="H9931" t="s">
        <v>11</v>
      </c>
      <c r="I9931">
        <v>4.96</v>
      </c>
    </row>
    <row r="9932" spans="1:9">
      <c r="A9932">
        <v>581266</v>
      </c>
      <c r="B9932">
        <v>22734</v>
      </c>
      <c r="C9932" t="s">
        <v>2098</v>
      </c>
      <c r="D9932">
        <v>12</v>
      </c>
      <c r="E9932" s="1">
        <v>40885.475694444445</v>
      </c>
      <c r="F9932">
        <v>2.89</v>
      </c>
      <c r="G9932">
        <v>12621</v>
      </c>
      <c r="H9932" t="s">
        <v>187</v>
      </c>
      <c r="I9932">
        <v>34.68</v>
      </c>
    </row>
    <row r="9933" spans="1:9">
      <c r="A9933">
        <v>581310</v>
      </c>
      <c r="B9933">
        <v>22113</v>
      </c>
      <c r="C9933" t="s">
        <v>138</v>
      </c>
      <c r="D9933">
        <v>1</v>
      </c>
      <c r="E9933" s="1">
        <v>40885.488194444442</v>
      </c>
      <c r="F9933">
        <v>4.25</v>
      </c>
      <c r="G9933">
        <v>16442</v>
      </c>
      <c r="H9933" t="s">
        <v>11</v>
      </c>
      <c r="I9933">
        <v>4.25</v>
      </c>
    </row>
    <row r="9934" spans="1:9">
      <c r="A9934">
        <v>581334</v>
      </c>
      <c r="B9934">
        <v>21232</v>
      </c>
      <c r="C9934" t="s">
        <v>2695</v>
      </c>
      <c r="D9934">
        <v>4</v>
      </c>
      <c r="E9934" s="1">
        <v>40885.504861111112</v>
      </c>
      <c r="F9934">
        <v>1.25</v>
      </c>
      <c r="G9934">
        <v>17841</v>
      </c>
      <c r="H9934" t="s">
        <v>11</v>
      </c>
      <c r="I9934">
        <v>5</v>
      </c>
    </row>
    <row r="9935" spans="1:9">
      <c r="A9935">
        <v>581334</v>
      </c>
      <c r="B9935">
        <v>21889</v>
      </c>
      <c r="C9935" t="s">
        <v>314</v>
      </c>
      <c r="D9935">
        <v>1</v>
      </c>
      <c r="E9935" s="1">
        <v>40885.504861111112</v>
      </c>
      <c r="F9935">
        <v>1.25</v>
      </c>
      <c r="G9935">
        <v>17841</v>
      </c>
      <c r="H9935" t="s">
        <v>11</v>
      </c>
      <c r="I9935">
        <v>1.25</v>
      </c>
    </row>
    <row r="9936" spans="1:9">
      <c r="A9936">
        <v>581352</v>
      </c>
      <c r="B9936">
        <v>22564</v>
      </c>
      <c r="C9936" t="s">
        <v>2202</v>
      </c>
      <c r="D9936">
        <v>1</v>
      </c>
      <c r="E9936" s="1">
        <v>40885.518055555556</v>
      </c>
      <c r="F9936">
        <v>1.25</v>
      </c>
      <c r="G9936">
        <v>14698</v>
      </c>
      <c r="H9936" t="s">
        <v>11</v>
      </c>
      <c r="I9936">
        <v>1.25</v>
      </c>
    </row>
    <row r="9937" spans="1:9">
      <c r="A9937">
        <v>581352</v>
      </c>
      <c r="B9937">
        <v>22481</v>
      </c>
      <c r="C9937" t="s">
        <v>2846</v>
      </c>
      <c r="D9937">
        <v>2</v>
      </c>
      <c r="E9937" s="1">
        <v>40885.518055555556</v>
      </c>
      <c r="F9937">
        <v>0.39</v>
      </c>
      <c r="G9937">
        <v>14698</v>
      </c>
      <c r="H9937" t="s">
        <v>11</v>
      </c>
      <c r="I9937">
        <v>0.78</v>
      </c>
    </row>
    <row r="9938" spans="1:9">
      <c r="A9938">
        <v>581378</v>
      </c>
      <c r="B9938">
        <v>72122</v>
      </c>
      <c r="C9938" t="s">
        <v>1303</v>
      </c>
      <c r="D9938">
        <v>3</v>
      </c>
      <c r="E9938" s="1">
        <v>40885.534722222219</v>
      </c>
      <c r="F9938">
        <v>0.95</v>
      </c>
      <c r="G9938">
        <v>17673</v>
      </c>
      <c r="H9938" t="s">
        <v>11</v>
      </c>
      <c r="I9938">
        <v>2.85</v>
      </c>
    </row>
    <row r="9939" spans="1:9">
      <c r="A9939">
        <v>581378</v>
      </c>
      <c r="B9939">
        <v>23128</v>
      </c>
      <c r="C9939" t="s">
        <v>1927</v>
      </c>
      <c r="D9939">
        <v>2</v>
      </c>
      <c r="E9939" s="1">
        <v>40885.534722222219</v>
      </c>
      <c r="F9939">
        <v>4.95</v>
      </c>
      <c r="G9939">
        <v>17673</v>
      </c>
      <c r="H9939" t="s">
        <v>11</v>
      </c>
      <c r="I9939">
        <v>9.9</v>
      </c>
    </row>
    <row r="9940" spans="1:9">
      <c r="A9940">
        <v>581383</v>
      </c>
      <c r="B9940">
        <v>21616</v>
      </c>
      <c r="C9940" t="s">
        <v>757</v>
      </c>
      <c r="D9940">
        <v>6</v>
      </c>
      <c r="E9940" s="1">
        <v>40885.544444444444</v>
      </c>
      <c r="F9940">
        <v>3.75</v>
      </c>
      <c r="G9940">
        <v>15399</v>
      </c>
      <c r="H9940" t="s">
        <v>11</v>
      </c>
      <c r="I9940">
        <v>22.5</v>
      </c>
    </row>
    <row r="9941" spans="1:9">
      <c r="A9941">
        <v>581395</v>
      </c>
      <c r="B9941">
        <v>21623</v>
      </c>
      <c r="C9941" t="s">
        <v>182</v>
      </c>
      <c r="D9941">
        <v>1</v>
      </c>
      <c r="E9941" s="1">
        <v>40885.554166666669</v>
      </c>
      <c r="F9941">
        <v>9.9499999999999993</v>
      </c>
      <c r="G9941">
        <v>16892</v>
      </c>
      <c r="H9941" t="s">
        <v>11</v>
      </c>
      <c r="I9941">
        <v>9.9499999999999993</v>
      </c>
    </row>
    <row r="9942" spans="1:9">
      <c r="A9942">
        <v>581400</v>
      </c>
      <c r="B9942">
        <v>23660</v>
      </c>
      <c r="C9942" t="s">
        <v>2860</v>
      </c>
      <c r="D9942">
        <v>2</v>
      </c>
      <c r="E9942" s="1">
        <v>40885.566666666666</v>
      </c>
      <c r="F9942">
        <v>1.65</v>
      </c>
      <c r="G9942">
        <v>14056</v>
      </c>
      <c r="H9942" t="s">
        <v>11</v>
      </c>
      <c r="I9942">
        <v>3.3</v>
      </c>
    </row>
    <row r="9943" spans="1:9">
      <c r="A9943">
        <v>581405</v>
      </c>
      <c r="B9943">
        <v>21976</v>
      </c>
      <c r="C9943" t="s">
        <v>911</v>
      </c>
      <c r="D9943">
        <v>1</v>
      </c>
      <c r="E9943" s="1">
        <v>40885.576388888891</v>
      </c>
      <c r="F9943">
        <v>0.55000000000000004</v>
      </c>
      <c r="G9943">
        <v>13521</v>
      </c>
      <c r="H9943" t="s">
        <v>11</v>
      </c>
      <c r="I9943">
        <v>0.55000000000000004</v>
      </c>
    </row>
    <row r="9944" spans="1:9">
      <c r="A9944">
        <v>581405</v>
      </c>
      <c r="B9944">
        <v>22621</v>
      </c>
      <c r="C9944" t="s">
        <v>1649</v>
      </c>
      <c r="D9944">
        <v>2</v>
      </c>
      <c r="E9944" s="1">
        <v>40885.576388888891</v>
      </c>
      <c r="F9944">
        <v>1.65</v>
      </c>
      <c r="G9944">
        <v>13521</v>
      </c>
      <c r="H9944" t="s">
        <v>11</v>
      </c>
      <c r="I9944">
        <v>3.3</v>
      </c>
    </row>
    <row r="9945" spans="1:9">
      <c r="A9945">
        <v>581405</v>
      </c>
      <c r="B9945">
        <v>21638</v>
      </c>
      <c r="C9945" t="s">
        <v>2861</v>
      </c>
      <c r="D9945">
        <v>1</v>
      </c>
      <c r="E9945" s="1">
        <v>40885.576388888891</v>
      </c>
      <c r="F9945">
        <v>2.1</v>
      </c>
      <c r="G9945">
        <v>13521</v>
      </c>
      <c r="H9945" t="s">
        <v>11</v>
      </c>
      <c r="I9945">
        <v>2.1</v>
      </c>
    </row>
    <row r="9946" spans="1:9">
      <c r="A9946">
        <v>581410</v>
      </c>
      <c r="B9946">
        <v>21210</v>
      </c>
      <c r="C9946" t="s">
        <v>224</v>
      </c>
      <c r="D9946">
        <v>12</v>
      </c>
      <c r="E9946" s="1">
        <v>40885.593055555553</v>
      </c>
      <c r="F9946">
        <v>1.45</v>
      </c>
      <c r="G9946">
        <v>13098</v>
      </c>
      <c r="H9946" t="s">
        <v>11</v>
      </c>
      <c r="I9946">
        <v>17.399999999999999</v>
      </c>
    </row>
    <row r="9947" spans="1:9">
      <c r="A9947">
        <v>581412</v>
      </c>
      <c r="B9947">
        <v>22189</v>
      </c>
      <c r="C9947" t="s">
        <v>1116</v>
      </c>
      <c r="D9947">
        <v>2</v>
      </c>
      <c r="E9947" s="1">
        <v>40885.609722222223</v>
      </c>
      <c r="F9947">
        <v>3.95</v>
      </c>
      <c r="G9947">
        <v>14415</v>
      </c>
      <c r="H9947" t="s">
        <v>11</v>
      </c>
      <c r="I9947">
        <v>7.9</v>
      </c>
    </row>
    <row r="9948" spans="1:9">
      <c r="A9948">
        <v>581412</v>
      </c>
      <c r="B9948">
        <v>23582</v>
      </c>
      <c r="C9948" t="s">
        <v>2720</v>
      </c>
      <c r="D9948">
        <v>10</v>
      </c>
      <c r="E9948" s="1">
        <v>40885.609722222223</v>
      </c>
      <c r="F9948">
        <v>2.08</v>
      </c>
      <c r="G9948">
        <v>14415</v>
      </c>
      <c r="H9948" t="s">
        <v>11</v>
      </c>
      <c r="I9948">
        <v>20.8</v>
      </c>
    </row>
    <row r="9949" spans="1:9">
      <c r="A9949">
        <v>581412</v>
      </c>
      <c r="B9949">
        <v>22633</v>
      </c>
      <c r="C9949" t="s">
        <v>93</v>
      </c>
      <c r="D9949">
        <v>4</v>
      </c>
      <c r="E9949" s="1">
        <v>40885.609722222223</v>
      </c>
      <c r="F9949">
        <v>2.1</v>
      </c>
      <c r="G9949">
        <v>14415</v>
      </c>
      <c r="H9949" t="s">
        <v>11</v>
      </c>
      <c r="I9949">
        <v>8.4</v>
      </c>
    </row>
    <row r="9950" spans="1:9">
      <c r="A9950">
        <v>581412</v>
      </c>
      <c r="B9950">
        <v>23254</v>
      </c>
      <c r="C9950" t="s">
        <v>1846</v>
      </c>
      <c r="D9950">
        <v>3</v>
      </c>
      <c r="E9950" s="1">
        <v>40885.609722222223</v>
      </c>
      <c r="F9950">
        <v>4.1500000000000004</v>
      </c>
      <c r="G9950">
        <v>14415</v>
      </c>
      <c r="H9950" t="s">
        <v>11</v>
      </c>
      <c r="I9950">
        <v>12.45</v>
      </c>
    </row>
    <row r="9951" spans="1:9">
      <c r="A9951">
        <v>581412</v>
      </c>
      <c r="B9951">
        <v>23497</v>
      </c>
      <c r="C9951" t="s">
        <v>2648</v>
      </c>
      <c r="D9951">
        <v>1</v>
      </c>
      <c r="E9951" s="1">
        <v>40885.609722222223</v>
      </c>
      <c r="F9951">
        <v>1.45</v>
      </c>
      <c r="G9951">
        <v>14415</v>
      </c>
      <c r="H9951" t="s">
        <v>11</v>
      </c>
      <c r="I9951">
        <v>1.45</v>
      </c>
    </row>
    <row r="9952" spans="1:9">
      <c r="A9952">
        <v>581413</v>
      </c>
      <c r="B9952">
        <v>21137</v>
      </c>
      <c r="C9952" t="s">
        <v>933</v>
      </c>
      <c r="D9952">
        <v>24</v>
      </c>
      <c r="E9952" s="1">
        <v>40885.61041666667</v>
      </c>
      <c r="F9952">
        <v>3.39</v>
      </c>
      <c r="G9952">
        <v>16833</v>
      </c>
      <c r="H9952" t="s">
        <v>11</v>
      </c>
      <c r="I9952">
        <v>81.36</v>
      </c>
    </row>
    <row r="9953" spans="1:9">
      <c r="A9953">
        <v>581414</v>
      </c>
      <c r="B9953">
        <v>22629</v>
      </c>
      <c r="C9953" t="s">
        <v>973</v>
      </c>
      <c r="D9953">
        <v>2</v>
      </c>
      <c r="E9953" s="1">
        <v>40885.61041666667</v>
      </c>
      <c r="F9953">
        <v>1.95</v>
      </c>
      <c r="G9953">
        <v>14730</v>
      </c>
      <c r="H9953" t="s">
        <v>11</v>
      </c>
      <c r="I9953">
        <v>3.9</v>
      </c>
    </row>
    <row r="9954" spans="1:9">
      <c r="A9954">
        <v>581414</v>
      </c>
      <c r="B9954">
        <v>22327</v>
      </c>
      <c r="C9954" t="s">
        <v>1300</v>
      </c>
      <c r="D9954">
        <v>1</v>
      </c>
      <c r="E9954" s="1">
        <v>40885.61041666667</v>
      </c>
      <c r="F9954">
        <v>2.95</v>
      </c>
      <c r="G9954">
        <v>14730</v>
      </c>
      <c r="H9954" t="s">
        <v>11</v>
      </c>
      <c r="I9954">
        <v>2.95</v>
      </c>
    </row>
    <row r="9955" spans="1:9">
      <c r="A9955">
        <v>581425</v>
      </c>
      <c r="B9955">
        <v>22115</v>
      </c>
      <c r="C9955" t="s">
        <v>1435</v>
      </c>
      <c r="D9955">
        <v>5</v>
      </c>
      <c r="E9955" s="1">
        <v>40885.646527777775</v>
      </c>
      <c r="F9955">
        <v>0.79</v>
      </c>
      <c r="G9955">
        <v>14796</v>
      </c>
      <c r="H9955" t="s">
        <v>11</v>
      </c>
      <c r="I9955">
        <v>3.95</v>
      </c>
    </row>
    <row r="9956" spans="1:9">
      <c r="A9956">
        <v>581438</v>
      </c>
      <c r="B9956">
        <v>23083</v>
      </c>
      <c r="C9956" t="s">
        <v>2688</v>
      </c>
      <c r="D9956">
        <v>12</v>
      </c>
      <c r="E9956" s="1">
        <v>40885.686805555553</v>
      </c>
      <c r="F9956">
        <v>3.75</v>
      </c>
      <c r="G9956">
        <v>12955</v>
      </c>
      <c r="H9956" t="s">
        <v>11</v>
      </c>
      <c r="I9956">
        <v>45</v>
      </c>
    </row>
    <row r="9957" spans="1:9">
      <c r="A9957">
        <v>581439</v>
      </c>
      <c r="B9957">
        <v>22916</v>
      </c>
      <c r="C9957" t="s">
        <v>1329</v>
      </c>
      <c r="D9957">
        <v>2</v>
      </c>
      <c r="E9957" s="1">
        <v>40885.6875</v>
      </c>
      <c r="F9957">
        <v>1.63</v>
      </c>
      <c r="H9957" t="s">
        <v>11</v>
      </c>
      <c r="I9957">
        <v>3.26</v>
      </c>
    </row>
    <row r="9958" spans="1:9">
      <c r="A9958">
        <v>581439</v>
      </c>
      <c r="B9958">
        <v>17003</v>
      </c>
      <c r="C9958" t="s">
        <v>728</v>
      </c>
      <c r="D9958">
        <v>2</v>
      </c>
      <c r="E9958" s="1">
        <v>40885.6875</v>
      </c>
      <c r="F9958">
        <v>0.83</v>
      </c>
      <c r="H9958" t="s">
        <v>11</v>
      </c>
      <c r="I9958">
        <v>1.66</v>
      </c>
    </row>
    <row r="9959" spans="1:9">
      <c r="A9959">
        <v>581439</v>
      </c>
      <c r="B9959">
        <v>22378</v>
      </c>
      <c r="C9959" t="s">
        <v>521</v>
      </c>
      <c r="D9959">
        <v>4</v>
      </c>
      <c r="E9959" s="1">
        <v>40885.6875</v>
      </c>
      <c r="F9959">
        <v>4.13</v>
      </c>
      <c r="H9959" t="s">
        <v>11</v>
      </c>
      <c r="I9959">
        <v>16.52</v>
      </c>
    </row>
    <row r="9960" spans="1:9">
      <c r="A9960">
        <v>581439</v>
      </c>
      <c r="B9960">
        <v>20972</v>
      </c>
      <c r="C9960" t="s">
        <v>55</v>
      </c>
      <c r="D9960">
        <v>2</v>
      </c>
      <c r="E9960" s="1">
        <v>40885.6875</v>
      </c>
      <c r="F9960">
        <v>2.46</v>
      </c>
      <c r="H9960" t="s">
        <v>11</v>
      </c>
      <c r="I9960">
        <v>4.92</v>
      </c>
    </row>
    <row r="9961" spans="1:9">
      <c r="A9961">
        <v>581439</v>
      </c>
      <c r="B9961">
        <v>22798</v>
      </c>
      <c r="C9961" t="s">
        <v>334</v>
      </c>
      <c r="D9961">
        <v>2</v>
      </c>
      <c r="E9961" s="1">
        <v>40885.6875</v>
      </c>
      <c r="F9961">
        <v>5.79</v>
      </c>
      <c r="H9961" t="s">
        <v>11</v>
      </c>
      <c r="I9961">
        <v>11.58</v>
      </c>
    </row>
    <row r="9962" spans="1:9">
      <c r="A9962">
        <v>581439</v>
      </c>
      <c r="B9962">
        <v>23223</v>
      </c>
      <c r="C9962" t="s">
        <v>2550</v>
      </c>
      <c r="D9962">
        <v>3</v>
      </c>
      <c r="E9962" s="1">
        <v>40885.6875</v>
      </c>
      <c r="F9962">
        <v>1.63</v>
      </c>
      <c r="H9962" t="s">
        <v>11</v>
      </c>
      <c r="I9962">
        <v>4.8899999999999997</v>
      </c>
    </row>
    <row r="9963" spans="1:9">
      <c r="A9963">
        <v>581439</v>
      </c>
      <c r="B9963">
        <v>20713</v>
      </c>
      <c r="C9963" t="s">
        <v>974</v>
      </c>
      <c r="D9963">
        <v>1</v>
      </c>
      <c r="E9963" s="1">
        <v>40885.6875</v>
      </c>
      <c r="F9963">
        <v>4.13</v>
      </c>
      <c r="H9963" t="s">
        <v>11</v>
      </c>
      <c r="I9963">
        <v>4.13</v>
      </c>
    </row>
    <row r="9964" spans="1:9">
      <c r="A9964">
        <v>581439</v>
      </c>
      <c r="B9964">
        <v>22475</v>
      </c>
      <c r="C9964" t="s">
        <v>197</v>
      </c>
      <c r="D9964">
        <v>2</v>
      </c>
      <c r="E9964" s="1">
        <v>40885.6875</v>
      </c>
      <c r="F9964">
        <v>10.79</v>
      </c>
      <c r="H9964" t="s">
        <v>11</v>
      </c>
      <c r="I9964">
        <v>21.58</v>
      </c>
    </row>
    <row r="9965" spans="1:9">
      <c r="A9965">
        <v>581439</v>
      </c>
      <c r="B9965">
        <v>20931</v>
      </c>
      <c r="C9965" t="s">
        <v>615</v>
      </c>
      <c r="D9965">
        <v>1</v>
      </c>
      <c r="E9965" s="1">
        <v>40885.6875</v>
      </c>
      <c r="F9965">
        <v>7.46</v>
      </c>
      <c r="H9965" t="s">
        <v>11</v>
      </c>
      <c r="I9965">
        <v>7.46</v>
      </c>
    </row>
    <row r="9966" spans="1:9">
      <c r="A9966">
        <v>581442</v>
      </c>
      <c r="B9966">
        <v>23313</v>
      </c>
      <c r="C9966" t="s">
        <v>2463</v>
      </c>
      <c r="D9966">
        <v>5</v>
      </c>
      <c r="E9966" s="1">
        <v>40885.693055555559</v>
      </c>
      <c r="F9966">
        <v>4.95</v>
      </c>
      <c r="G9966">
        <v>13536</v>
      </c>
      <c r="H9966" t="s">
        <v>11</v>
      </c>
      <c r="I9966">
        <v>24.75</v>
      </c>
    </row>
    <row r="9967" spans="1:9">
      <c r="A9967">
        <v>581452</v>
      </c>
      <c r="B9967">
        <v>21175</v>
      </c>
      <c r="C9967" t="s">
        <v>2862</v>
      </c>
      <c r="D9967">
        <v>24</v>
      </c>
      <c r="E9967" s="1">
        <v>40885.752083333333</v>
      </c>
      <c r="F9967">
        <v>2.5499999999999998</v>
      </c>
      <c r="G9967">
        <v>17675</v>
      </c>
      <c r="H9967" t="s">
        <v>11</v>
      </c>
      <c r="I9967">
        <v>61.2</v>
      </c>
    </row>
    <row r="9968" spans="1:9">
      <c r="A9968">
        <v>581453</v>
      </c>
      <c r="B9968">
        <v>22346</v>
      </c>
      <c r="C9968" t="s">
        <v>583</v>
      </c>
      <c r="D9968">
        <v>24</v>
      </c>
      <c r="E9968" s="1">
        <v>40885.760416666664</v>
      </c>
      <c r="F9968">
        <v>0.19</v>
      </c>
      <c r="G9968">
        <v>16401</v>
      </c>
      <c r="H9968" t="s">
        <v>11</v>
      </c>
      <c r="I9968">
        <v>4.5599999999999996</v>
      </c>
    </row>
    <row r="9969" spans="1:9">
      <c r="A9969">
        <v>581455</v>
      </c>
      <c r="B9969">
        <v>82484</v>
      </c>
      <c r="C9969" t="s">
        <v>361</v>
      </c>
      <c r="D9969">
        <v>12</v>
      </c>
      <c r="E9969" s="1">
        <v>40885.767361111109</v>
      </c>
      <c r="F9969">
        <v>4.8</v>
      </c>
      <c r="G9969">
        <v>18102</v>
      </c>
      <c r="H9969" t="s">
        <v>11</v>
      </c>
      <c r="I9969">
        <v>57.6</v>
      </c>
    </row>
    <row r="9970" spans="1:9">
      <c r="A9970">
        <v>581456</v>
      </c>
      <c r="B9970">
        <v>23005</v>
      </c>
      <c r="C9970" t="s">
        <v>2155</v>
      </c>
      <c r="D9970">
        <v>10</v>
      </c>
      <c r="E9970" s="1">
        <v>40885.779166666667</v>
      </c>
      <c r="F9970">
        <v>0.42</v>
      </c>
      <c r="G9970">
        <v>17530</v>
      </c>
      <c r="H9970" t="s">
        <v>11</v>
      </c>
      <c r="I9970">
        <v>4.2</v>
      </c>
    </row>
    <row r="9971" spans="1:9">
      <c r="A9971">
        <v>581467</v>
      </c>
      <c r="B9971">
        <v>21791</v>
      </c>
      <c r="C9971" t="s">
        <v>254</v>
      </c>
      <c r="D9971">
        <v>3</v>
      </c>
      <c r="E9971" s="1">
        <v>40885.808333333334</v>
      </c>
      <c r="F9971">
        <v>1.25</v>
      </c>
      <c r="G9971">
        <v>13077</v>
      </c>
      <c r="H9971" t="s">
        <v>11</v>
      </c>
      <c r="I9971">
        <v>3.75</v>
      </c>
    </row>
    <row r="9972" spans="1:9">
      <c r="A9972">
        <v>581469</v>
      </c>
      <c r="B9972">
        <v>47580</v>
      </c>
      <c r="C9972" t="s">
        <v>544</v>
      </c>
      <c r="D9972">
        <v>1</v>
      </c>
      <c r="E9972" s="1">
        <v>40885.811111111114</v>
      </c>
      <c r="F9972">
        <v>2.5499999999999998</v>
      </c>
      <c r="G9972">
        <v>14606</v>
      </c>
      <c r="H9972" t="s">
        <v>11</v>
      </c>
      <c r="I9972">
        <v>2.5499999999999998</v>
      </c>
    </row>
    <row r="9973" spans="1:9">
      <c r="A9973">
        <v>581469</v>
      </c>
      <c r="B9973">
        <v>22121</v>
      </c>
      <c r="C9973" t="s">
        <v>2127</v>
      </c>
      <c r="D9973">
        <v>2</v>
      </c>
      <c r="E9973" s="1">
        <v>40885.811111111114</v>
      </c>
      <c r="F9973">
        <v>5.95</v>
      </c>
      <c r="G9973">
        <v>14606</v>
      </c>
      <c r="H9973" t="s">
        <v>11</v>
      </c>
      <c r="I9973">
        <v>11.9</v>
      </c>
    </row>
    <row r="9974" spans="1:9">
      <c r="A9974">
        <v>581472</v>
      </c>
      <c r="B9974">
        <v>22423</v>
      </c>
      <c r="C9974" t="s">
        <v>408</v>
      </c>
      <c r="D9974">
        <v>2</v>
      </c>
      <c r="E9974" s="1">
        <v>40885.829861111109</v>
      </c>
      <c r="F9974">
        <v>12.75</v>
      </c>
      <c r="G9974">
        <v>15796</v>
      </c>
      <c r="H9974" t="s">
        <v>11</v>
      </c>
      <c r="I9974">
        <v>25.5</v>
      </c>
    </row>
    <row r="9975" spans="1:9">
      <c r="A9975">
        <v>581476</v>
      </c>
      <c r="B9975" t="s">
        <v>2298</v>
      </c>
      <c r="C9975" t="s">
        <v>2299</v>
      </c>
      <c r="D9975">
        <v>32</v>
      </c>
      <c r="E9975" s="1">
        <v>40886.366666666669</v>
      </c>
      <c r="F9975">
        <v>0.42</v>
      </c>
      <c r="G9975">
        <v>12433</v>
      </c>
      <c r="H9975" t="s">
        <v>37</v>
      </c>
      <c r="I9975">
        <v>13.44</v>
      </c>
    </row>
    <row r="9976" spans="1:9">
      <c r="A9976">
        <v>581480</v>
      </c>
      <c r="B9976" t="s">
        <v>234</v>
      </c>
      <c r="C9976" t="s">
        <v>235</v>
      </c>
      <c r="D9976">
        <v>8</v>
      </c>
      <c r="E9976" s="1">
        <v>40886.379861111112</v>
      </c>
      <c r="F9976">
        <v>4.25</v>
      </c>
      <c r="G9976">
        <v>14441</v>
      </c>
      <c r="H9976" t="s">
        <v>11</v>
      </c>
      <c r="I9976">
        <v>34</v>
      </c>
    </row>
    <row r="9977" spans="1:9">
      <c r="A9977">
        <v>581480</v>
      </c>
      <c r="B9977">
        <v>23464</v>
      </c>
      <c r="C9977" t="s">
        <v>2863</v>
      </c>
      <c r="D9977">
        <v>4</v>
      </c>
      <c r="E9977" s="1">
        <v>40886.379861111112</v>
      </c>
      <c r="F9977">
        <v>4.95</v>
      </c>
      <c r="G9977">
        <v>14441</v>
      </c>
      <c r="H9977" t="s">
        <v>11</v>
      </c>
      <c r="I9977">
        <v>19.8</v>
      </c>
    </row>
    <row r="9978" spans="1:9">
      <c r="A9978">
        <v>581492</v>
      </c>
      <c r="B9978">
        <v>21977</v>
      </c>
      <c r="C9978" t="s">
        <v>1224</v>
      </c>
      <c r="D9978">
        <v>2</v>
      </c>
      <c r="E9978" s="1">
        <v>40886.418749999997</v>
      </c>
      <c r="F9978">
        <v>1.25</v>
      </c>
      <c r="H9978" t="s">
        <v>11</v>
      </c>
      <c r="I9978">
        <v>2.5</v>
      </c>
    </row>
    <row r="9979" spans="1:9">
      <c r="A9979">
        <v>581492</v>
      </c>
      <c r="B9979">
        <v>22662</v>
      </c>
      <c r="C9979" t="s">
        <v>1350</v>
      </c>
      <c r="D9979">
        <v>1</v>
      </c>
      <c r="E9979" s="1">
        <v>40886.418749999997</v>
      </c>
      <c r="F9979">
        <v>4.13</v>
      </c>
      <c r="H9979" t="s">
        <v>11</v>
      </c>
      <c r="I9979">
        <v>4.13</v>
      </c>
    </row>
    <row r="9980" spans="1:9">
      <c r="A9980">
        <v>581492</v>
      </c>
      <c r="B9980">
        <v>22798</v>
      </c>
      <c r="C9980" t="s">
        <v>334</v>
      </c>
      <c r="D9980">
        <v>3</v>
      </c>
      <c r="E9980" s="1">
        <v>40886.418749999997</v>
      </c>
      <c r="F9980">
        <v>5.79</v>
      </c>
      <c r="H9980" t="s">
        <v>11</v>
      </c>
      <c r="I9980">
        <v>17.37</v>
      </c>
    </row>
    <row r="9981" spans="1:9">
      <c r="A9981">
        <v>581492</v>
      </c>
      <c r="B9981" t="s">
        <v>2298</v>
      </c>
      <c r="C9981" t="s">
        <v>2299</v>
      </c>
      <c r="D9981">
        <v>4</v>
      </c>
      <c r="E9981" s="1">
        <v>40886.418749999997</v>
      </c>
      <c r="F9981">
        <v>0.83</v>
      </c>
      <c r="H9981" t="s">
        <v>11</v>
      </c>
      <c r="I9981">
        <v>3.32</v>
      </c>
    </row>
    <row r="9982" spans="1:9">
      <c r="A9982">
        <v>581492</v>
      </c>
      <c r="B9982">
        <v>23378</v>
      </c>
      <c r="C9982" t="s">
        <v>2564</v>
      </c>
      <c r="D9982">
        <v>9</v>
      </c>
      <c r="E9982" s="1">
        <v>40886.418749999997</v>
      </c>
      <c r="F9982">
        <v>0.83</v>
      </c>
      <c r="H9982" t="s">
        <v>11</v>
      </c>
      <c r="I9982">
        <v>7.47</v>
      </c>
    </row>
    <row r="9983" spans="1:9">
      <c r="A9983">
        <v>581492</v>
      </c>
      <c r="B9983">
        <v>23198</v>
      </c>
      <c r="C9983" t="s">
        <v>2039</v>
      </c>
      <c r="D9983">
        <v>2</v>
      </c>
      <c r="E9983" s="1">
        <v>40886.418749999997</v>
      </c>
      <c r="F9983">
        <v>3.29</v>
      </c>
      <c r="H9983" t="s">
        <v>11</v>
      </c>
      <c r="I9983">
        <v>6.58</v>
      </c>
    </row>
    <row r="9984" spans="1:9">
      <c r="A9984">
        <v>581492</v>
      </c>
      <c r="B9984">
        <v>22544</v>
      </c>
      <c r="C9984" t="s">
        <v>2157</v>
      </c>
      <c r="D9984">
        <v>1</v>
      </c>
      <c r="E9984" s="1">
        <v>40886.418749999997</v>
      </c>
      <c r="F9984">
        <v>0.83</v>
      </c>
      <c r="H9984" t="s">
        <v>11</v>
      </c>
      <c r="I9984">
        <v>0.83</v>
      </c>
    </row>
    <row r="9985" spans="1:9">
      <c r="A9985">
        <v>581492</v>
      </c>
      <c r="B9985" t="s">
        <v>2864</v>
      </c>
      <c r="C9985" t="s">
        <v>2865</v>
      </c>
      <c r="D9985">
        <v>1</v>
      </c>
      <c r="E9985" s="1">
        <v>40886.418749999997</v>
      </c>
      <c r="F9985">
        <v>9.15</v>
      </c>
      <c r="H9985" t="s">
        <v>11</v>
      </c>
      <c r="I9985">
        <v>9.15</v>
      </c>
    </row>
    <row r="9986" spans="1:9">
      <c r="A9986">
        <v>581492</v>
      </c>
      <c r="B9986">
        <v>22593</v>
      </c>
      <c r="C9986" t="s">
        <v>217</v>
      </c>
      <c r="D9986">
        <v>2</v>
      </c>
      <c r="E9986" s="1">
        <v>40886.418749999997</v>
      </c>
      <c r="F9986">
        <v>1.63</v>
      </c>
      <c r="H9986" t="s">
        <v>11</v>
      </c>
      <c r="I9986">
        <v>3.26</v>
      </c>
    </row>
    <row r="9987" spans="1:9">
      <c r="A9987">
        <v>581492</v>
      </c>
      <c r="B9987">
        <v>23194</v>
      </c>
      <c r="C9987" t="s">
        <v>1416</v>
      </c>
      <c r="D9987">
        <v>1</v>
      </c>
      <c r="E9987" s="1">
        <v>40886.418749999997</v>
      </c>
      <c r="F9987">
        <v>4.58</v>
      </c>
      <c r="H9987" t="s">
        <v>11</v>
      </c>
      <c r="I9987">
        <v>4.58</v>
      </c>
    </row>
    <row r="9988" spans="1:9">
      <c r="A9988">
        <v>581492</v>
      </c>
      <c r="B9988">
        <v>22948</v>
      </c>
      <c r="C9988" t="s">
        <v>1192</v>
      </c>
      <c r="D9988">
        <v>4</v>
      </c>
      <c r="E9988" s="1">
        <v>40886.418749999997</v>
      </c>
      <c r="F9988">
        <v>1.66</v>
      </c>
      <c r="H9988" t="s">
        <v>11</v>
      </c>
      <c r="I9988">
        <v>6.64</v>
      </c>
    </row>
    <row r="9989" spans="1:9">
      <c r="A9989">
        <v>581492</v>
      </c>
      <c r="B9989">
        <v>84568</v>
      </c>
      <c r="C9989" t="s">
        <v>279</v>
      </c>
      <c r="D9989">
        <v>31</v>
      </c>
      <c r="E9989" s="1">
        <v>40886.418749999997</v>
      </c>
      <c r="F9989">
        <v>0.42</v>
      </c>
      <c r="H9989" t="s">
        <v>11</v>
      </c>
      <c r="I9989">
        <v>13.02</v>
      </c>
    </row>
    <row r="9990" spans="1:9">
      <c r="A9990">
        <v>581492</v>
      </c>
      <c r="B9990">
        <v>22224</v>
      </c>
      <c r="C9990" t="s">
        <v>369</v>
      </c>
      <c r="D9990">
        <v>4</v>
      </c>
      <c r="E9990" s="1">
        <v>40886.418749999997</v>
      </c>
      <c r="F9990">
        <v>5.79</v>
      </c>
      <c r="H9990" t="s">
        <v>11</v>
      </c>
      <c r="I9990">
        <v>23.16</v>
      </c>
    </row>
    <row r="9991" spans="1:9">
      <c r="A9991">
        <v>581497</v>
      </c>
      <c r="B9991">
        <v>82583</v>
      </c>
      <c r="C9991" t="s">
        <v>125</v>
      </c>
      <c r="D9991">
        <v>4</v>
      </c>
      <c r="E9991" s="1">
        <v>40886.432638888888</v>
      </c>
      <c r="F9991">
        <v>4.96</v>
      </c>
      <c r="H9991" t="s">
        <v>11</v>
      </c>
      <c r="I9991">
        <v>19.84</v>
      </c>
    </row>
    <row r="9992" spans="1:9">
      <c r="A9992">
        <v>581497</v>
      </c>
      <c r="B9992" t="s">
        <v>2548</v>
      </c>
      <c r="C9992" t="s">
        <v>1793</v>
      </c>
      <c r="D9992">
        <v>3</v>
      </c>
      <c r="E9992" s="1">
        <v>40886.432638888888</v>
      </c>
      <c r="F9992">
        <v>8.2899999999999991</v>
      </c>
      <c r="H9992" t="s">
        <v>11</v>
      </c>
      <c r="I9992">
        <v>24.87</v>
      </c>
    </row>
    <row r="9993" spans="1:9">
      <c r="A9993">
        <v>581498</v>
      </c>
      <c r="B9993">
        <v>21218</v>
      </c>
      <c r="C9993" t="s">
        <v>53</v>
      </c>
      <c r="D9993">
        <v>4</v>
      </c>
      <c r="E9993" s="1">
        <v>40886.43472222222</v>
      </c>
      <c r="F9993">
        <v>8.2899999999999991</v>
      </c>
      <c r="H9993" t="s">
        <v>11</v>
      </c>
      <c r="I9993">
        <v>33.159999999999997</v>
      </c>
    </row>
    <row r="9994" spans="1:9">
      <c r="A9994">
        <v>581498</v>
      </c>
      <c r="B9994">
        <v>22328</v>
      </c>
      <c r="C9994" t="s">
        <v>1072</v>
      </c>
      <c r="D9994">
        <v>4</v>
      </c>
      <c r="E9994" s="1">
        <v>40886.43472222222</v>
      </c>
      <c r="F9994">
        <v>4.13</v>
      </c>
      <c r="H9994" t="s">
        <v>11</v>
      </c>
      <c r="I9994">
        <v>16.52</v>
      </c>
    </row>
    <row r="9995" spans="1:9">
      <c r="A9995">
        <v>581538</v>
      </c>
      <c r="B9995">
        <v>23524</v>
      </c>
      <c r="C9995" t="s">
        <v>2666</v>
      </c>
      <c r="D9995">
        <v>1</v>
      </c>
      <c r="E9995" s="1">
        <v>40886.481944444444</v>
      </c>
      <c r="F9995">
        <v>3.75</v>
      </c>
      <c r="G9995">
        <v>14446</v>
      </c>
      <c r="H9995" t="s">
        <v>11</v>
      </c>
      <c r="I9995">
        <v>3.75</v>
      </c>
    </row>
    <row r="9996" spans="1:9">
      <c r="A9996">
        <v>581571</v>
      </c>
      <c r="B9996">
        <v>22227</v>
      </c>
      <c r="C9996" t="s">
        <v>572</v>
      </c>
      <c r="D9996">
        <v>10</v>
      </c>
      <c r="E9996" s="1">
        <v>40886.5</v>
      </c>
      <c r="F9996">
        <v>0.65</v>
      </c>
      <c r="G9996">
        <v>15311</v>
      </c>
      <c r="H9996" t="s">
        <v>11</v>
      </c>
      <c r="I9996">
        <v>6.5</v>
      </c>
    </row>
    <row r="9997" spans="1:9">
      <c r="A9997">
        <v>581571</v>
      </c>
      <c r="B9997">
        <v>23168</v>
      </c>
      <c r="C9997" t="s">
        <v>1878</v>
      </c>
      <c r="D9997">
        <v>36</v>
      </c>
      <c r="E9997" s="1">
        <v>40886.5</v>
      </c>
      <c r="F9997">
        <v>1.04</v>
      </c>
      <c r="G9997">
        <v>15311</v>
      </c>
      <c r="H9997" t="s">
        <v>11</v>
      </c>
      <c r="I9997">
        <v>37.44</v>
      </c>
    </row>
    <row r="9998" spans="1:9">
      <c r="A9998">
        <v>581578</v>
      </c>
      <c r="B9998">
        <v>22556</v>
      </c>
      <c r="C9998" t="s">
        <v>256</v>
      </c>
      <c r="D9998">
        <v>12</v>
      </c>
      <c r="E9998" s="1">
        <v>40886.511111111111</v>
      </c>
      <c r="F9998">
        <v>1.65</v>
      </c>
      <c r="G9998">
        <v>12713</v>
      </c>
      <c r="H9998" t="s">
        <v>187</v>
      </c>
      <c r="I9998">
        <v>19.8</v>
      </c>
    </row>
    <row r="9999" spans="1:9">
      <c r="A9999">
        <v>581579</v>
      </c>
      <c r="B9999">
        <v>23581</v>
      </c>
      <c r="C9999" t="s">
        <v>2652</v>
      </c>
      <c r="D9999">
        <v>40</v>
      </c>
      <c r="E9999" s="1">
        <v>40886.513194444444</v>
      </c>
      <c r="F9999">
        <v>1.79</v>
      </c>
      <c r="G9999">
        <v>17581</v>
      </c>
      <c r="H9999" t="s">
        <v>11</v>
      </c>
      <c r="I9999">
        <v>71.599999999999994</v>
      </c>
    </row>
    <row r="10000" spans="1:9">
      <c r="A10000">
        <v>581580</v>
      </c>
      <c r="B10000">
        <v>22704</v>
      </c>
      <c r="C10000" t="s">
        <v>2328</v>
      </c>
      <c r="D10000">
        <v>25</v>
      </c>
      <c r="E10000" s="1">
        <v>40886.513888888891</v>
      </c>
      <c r="F10000">
        <v>0.42</v>
      </c>
      <c r="G10000">
        <v>12748</v>
      </c>
      <c r="H10000" t="s">
        <v>11</v>
      </c>
      <c r="I10000">
        <v>10.5</v>
      </c>
    </row>
    <row r="10001" spans="1:9">
      <c r="A10001">
        <v>581585</v>
      </c>
      <c r="B10001">
        <v>22398</v>
      </c>
      <c r="C10001" t="s">
        <v>606</v>
      </c>
      <c r="D10001">
        <v>12</v>
      </c>
      <c r="E10001" s="1">
        <v>40886.521527777775</v>
      </c>
      <c r="F10001">
        <v>0.39</v>
      </c>
      <c r="G10001">
        <v>15804</v>
      </c>
      <c r="H10001" t="s">
        <v>11</v>
      </c>
      <c r="I10001">
        <v>4.68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PivotAnalysis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武大郎打跳跳虎.</dc:creator>
  <cp:lastModifiedBy>. 武大郎打跳跳虎</cp:lastModifiedBy>
  <dcterms:created xsi:type="dcterms:W3CDTF">2026-10-19T13:16:31Z</dcterms:created>
  <dcterms:modified xsi:type="dcterms:W3CDTF">2026-10-20T10:41:07Z</dcterms:modified>
</cp:coreProperties>
</file>