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 5%" sheetId="1" r:id="rId4"/>
    <sheet state="visible" name="p1 10%" sheetId="2" r:id="rId5"/>
    <sheet state="visible" name="p2 5%" sheetId="3" r:id="rId6"/>
    <sheet state="visible" name="p2 10%" sheetId="4" r:id="rId7"/>
    <sheet state="visible" name="p3 5%" sheetId="5" r:id="rId8"/>
    <sheet state="visible" name="p3 10%" sheetId="6" r:id="rId9"/>
    <sheet state="visible" name="p4 5%" sheetId="7" r:id="rId10"/>
    <sheet state="visible" name="p4 10%" sheetId="8" r:id="rId11"/>
    <sheet state="visible" name="p5 5%" sheetId="9" r:id="rId12"/>
    <sheet state="visible" name="p5 10%" sheetId="10" r:id="rId13"/>
    <sheet state="visible" name="graph" sheetId="11" r:id="rId14"/>
  </sheets>
  <definedNames>
    <definedName hidden="1" localSheetId="0" name="_xlnm._FilterDatabase">'p1 5%'!$A$1:$C$1000</definedName>
    <definedName hidden="1" localSheetId="1" name="_xlnm._FilterDatabase">'p1 10%'!$A$1:$C$1000</definedName>
    <definedName hidden="1" localSheetId="2" name="_xlnm._FilterDatabase">'p2 5%'!$A$1:$C$1000</definedName>
    <definedName hidden="1" localSheetId="3" name="_xlnm._FilterDatabase">'p2 10%'!$A$1:$C$1000</definedName>
    <definedName hidden="1" localSheetId="4" name="_xlnm._FilterDatabase">'p3 5%'!$A$1:$C$1000</definedName>
    <definedName hidden="1" localSheetId="5" name="_xlnm._FilterDatabase">'p3 10%'!$A$1:$C$1000</definedName>
    <definedName hidden="1" localSheetId="6" name="_xlnm._FilterDatabase">'p4 5%'!$A$1:$C$1000</definedName>
    <definedName hidden="1" localSheetId="7" name="_xlnm._FilterDatabase">'p4 10%'!$A$1:$C$1000</definedName>
    <definedName hidden="1" localSheetId="8" name="_xlnm._FilterDatabase">'p5 5%'!$A$1:$C$1000</definedName>
    <definedName hidden="1" localSheetId="9" name="_xlnm._FilterDatabase">'p5 10%'!$A$1:$C$1000</definedName>
  </definedNames>
  <calcPr/>
</workbook>
</file>

<file path=xl/sharedStrings.xml><?xml version="1.0" encoding="utf-8"?>
<sst xmlns="http://schemas.openxmlformats.org/spreadsheetml/2006/main" count="2281" uniqueCount="219">
  <si>
    <t>num_distr</t>
  </si>
  <si>
    <t>mouse.time</t>
  </si>
  <si>
    <t>mouse.clicked_name</t>
  </si>
  <si>
    <t>['target']</t>
  </si>
  <si>
    <t>[0.9671437920042081]</t>
  </si>
  <si>
    <t>[None]</t>
  </si>
  <si>
    <t>[2.6944324590003816]</t>
  </si>
  <si>
    <t>[1.9556406250048894]</t>
  </si>
  <si>
    <t>[1.8567135000048438]</t>
  </si>
  <si>
    <t>[1.9750337500008754]</t>
  </si>
  <si>
    <t>[2.924158499998157]</t>
  </si>
  <si>
    <t>[2.2905922919890145]</t>
  </si>
  <si>
    <t>[0.22240075000445358]</t>
  </si>
  <si>
    <t>[0.6974372920085443]</t>
  </si>
  <si>
    <t>[1.2723677499889163]</t>
  </si>
  <si>
    <t>MeanRT 5%</t>
  </si>
  <si>
    <t>[0.7558099580055568]</t>
  </si>
  <si>
    <t>[0.3074560829991242]</t>
  </si>
  <si>
    <t>[0.18342887499602512]</t>
  </si>
  <si>
    <t>[0.14004645899694879]</t>
  </si>
  <si>
    <t>[1.9315603750001173]</t>
  </si>
  <si>
    <t>[1.461384750000434]</t>
  </si>
  <si>
    <t>[2.081673916996806]</t>
  </si>
  <si>
    <t>[1.1763442079973174]</t>
  </si>
  <si>
    <t>[1.8701657089986838]</t>
  </si>
  <si>
    <t>[1.4432349999988219]</t>
  </si>
  <si>
    <t>[2.3071602920099394]</t>
  </si>
  <si>
    <t>[1.7278931250039022]</t>
  </si>
  <si>
    <t>[1.905632957990747]</t>
  </si>
  <si>
    <t>[1.4784803749935236]</t>
  </si>
  <si>
    <t>[1.4904497079987777]</t>
  </si>
  <si>
    <t>[1.8599247079982888]</t>
  </si>
  <si>
    <t>[1.388425625002128]</t>
  </si>
  <si>
    <t>[1.572784000003594]</t>
  </si>
  <si>
    <t>[2.4611128749966156]</t>
  </si>
  <si>
    <t>[3.171944417001214]</t>
  </si>
  <si>
    <t>[1.264419540995732]</t>
  </si>
  <si>
    <t>[1.7561542090115836]</t>
  </si>
  <si>
    <t>[2.8101634589984315]</t>
  </si>
  <si>
    <t>[1.157216082996456]</t>
  </si>
  <si>
    <t>[3.239480459000333]</t>
  </si>
  <si>
    <t>[1.7744995829998516]</t>
  </si>
  <si>
    <t>[1.726064041009522]</t>
  </si>
  <si>
    <t>[0.9847160830104258]</t>
  </si>
  <si>
    <t>[1.2600809579889756]</t>
  </si>
  <si>
    <t>[1.3245405839988962]</t>
  </si>
  <si>
    <t>[1.4219950420083478]</t>
  </si>
  <si>
    <t>[2.426637041993672]</t>
  </si>
  <si>
    <t>[1.3024375410022913]</t>
  </si>
  <si>
    <t>[1.899719749999349]</t>
  </si>
  <si>
    <t>[2.3750802499998827]</t>
  </si>
  <si>
    <t>[1.3244670409912942]</t>
  </si>
  <si>
    <t>[2.4891894580068765]</t>
  </si>
  <si>
    <t>[2.1710319999983767]</t>
  </si>
  <si>
    <t>[2.621898291996331]</t>
  </si>
  <si>
    <t>[1.3752058329991996]</t>
  </si>
  <si>
    <t>[1.8067709170136368]</t>
  </si>
  <si>
    <t>[3.0691678750008577]</t>
  </si>
  <si>
    <t>[1.4309008749987697]</t>
  </si>
  <si>
    <t>[2.0221356249967357]</t>
  </si>
  <si>
    <t>[2.4873003749962663]</t>
  </si>
  <si>
    <t>[1.2064958749979269]</t>
  </si>
  <si>
    <t>[2.0758825829980196]</t>
  </si>
  <si>
    <t>[2.843324625006062]</t>
  </si>
  <si>
    <t>[1.849291541002458]</t>
  </si>
  <si>
    <t>[3.312965874996735]</t>
  </si>
  <si>
    <t>[1.3445160000119358]</t>
  </si>
  <si>
    <t>[1.9218294589954894]</t>
  </si>
  <si>
    <t>[1.7006913749937667]</t>
  </si>
  <si>
    <t>[2.5941981250070967]</t>
  </si>
  <si>
    <t>[1.8841259999899194]</t>
  </si>
  <si>
    <t>[2.4069662500114646]</t>
  </si>
  <si>
    <t>[2.4769376250042114]</t>
  </si>
  <si>
    <t>[2.41030662500998]</t>
  </si>
  <si>
    <t>[1.6419745000021067]</t>
  </si>
  <si>
    <t>[1.8518330000079004]</t>
  </si>
  <si>
    <t>[1.2200474590063095]</t>
  </si>
  <si>
    <t>[1.4206216250022408]</t>
  </si>
  <si>
    <t>[1.4673731670045527]</t>
  </si>
  <si>
    <t>[2.087016332996427]</t>
  </si>
  <si>
    <t>[1.3585603329993319]</t>
  </si>
  <si>
    <t>[2.0348031670000637]</t>
  </si>
  <si>
    <t>[1.7261867500055814]</t>
  </si>
  <si>
    <t>[2.311058416002197]</t>
  </si>
  <si>
    <t>[1.5607506669912254]</t>
  </si>
  <si>
    <t>[1.2440082500106655]</t>
  </si>
  <si>
    <t>[1.2765768749959534]</t>
  </si>
  <si>
    <t>[2.211110040996573]</t>
  </si>
  <si>
    <t>[4.420812750002369]</t>
  </si>
  <si>
    <t>[1.814443333001691]</t>
  </si>
  <si>
    <t>[2.12162541699945]</t>
  </si>
  <si>
    <t>[1.6519439160038019]</t>
  </si>
  <si>
    <t>[3.0401609580003424]</t>
  </si>
  <si>
    <t>[1.441260916995816]</t>
  </si>
  <si>
    <t>[1.6572115420131013]</t>
  </si>
  <si>
    <t>[2.25791158399079]</t>
  </si>
  <si>
    <t>[2.3069259590120055]</t>
  </si>
  <si>
    <t>[1.0091247079981258]</t>
  </si>
  <si>
    <t>[1.5417520829942077]</t>
  </si>
  <si>
    <t>[2.0740451669989852]</t>
  </si>
  <si>
    <t>[1.7106039170030272]</t>
  </si>
  <si>
    <t>[1.6938003329996718]</t>
  </si>
  <si>
    <t>[1.7936446249950677]</t>
  </si>
  <si>
    <t>[2.3861535000032745]</t>
  </si>
  <si>
    <t>[1.6171953329903772]</t>
  </si>
  <si>
    <t>[1.9775234999979148]</t>
  </si>
  <si>
    <t>[1.777774333007983]</t>
  </si>
  <si>
    <t>[2.1555614579992834]</t>
  </si>
  <si>
    <t>[1.4351859580056043]</t>
  </si>
  <si>
    <t>[1.5691357080067974]</t>
  </si>
  <si>
    <t>[1.804036041998188]</t>
  </si>
  <si>
    <t>[2.610507499994128]</t>
  </si>
  <si>
    <t>[0.918084208999062]</t>
  </si>
  <si>
    <t>[4.344700542002101]</t>
  </si>
  <si>
    <t>[1.8223382500000298]</t>
  </si>
  <si>
    <t>[1.4984394579951186]</t>
  </si>
  <si>
    <t>[1.4436459999997169]</t>
  </si>
  <si>
    <t>[0.8881035840022378]</t>
  </si>
  <si>
    <t>[1.3646535410080105]</t>
  </si>
  <si>
    <t>[1.231890499999281]</t>
  </si>
  <si>
    <t>[1.4689435409964062]</t>
  </si>
  <si>
    <t>[1.6503443750116276]</t>
  </si>
  <si>
    <t>[1.4043632919929223]</t>
  </si>
  <si>
    <t>[1.5244255419966066]</t>
  </si>
  <si>
    <t>[1.7157509590033442]</t>
  </si>
  <si>
    <t>MeanRT</t>
  </si>
  <si>
    <t>[2.304075042004115]</t>
  </si>
  <si>
    <t>[1.7648396250006044]</t>
  </si>
  <si>
    <t>[2.131197750000865]</t>
  </si>
  <si>
    <t>[1.751197499994305]</t>
  </si>
  <si>
    <t>[1.8677160000079311]</t>
  </si>
  <si>
    <t>[1.8307978339871624]</t>
  </si>
  <si>
    <t>[1.9503832920017885]</t>
  </si>
  <si>
    <t>[1.2813491660053842]</t>
  </si>
  <si>
    <t>[2.2030574579985114]</t>
  </si>
  <si>
    <t>[1.2834064170019701]</t>
  </si>
  <si>
    <t>[1.7689317909971578]</t>
  </si>
  <si>
    <t>[2.1702606660110177]</t>
  </si>
  <si>
    <t>[1.2683034999936353]</t>
  </si>
  <si>
    <t>[1.5163513330044225]</t>
  </si>
  <si>
    <t>[1.2224188749969471]</t>
  </si>
  <si>
    <t>[1.3004966659937054]</t>
  </si>
  <si>
    <t>[1.5006288339936873]</t>
  </si>
  <si>
    <t>[2.164293333000387]</t>
  </si>
  <si>
    <t>[1.4511667079932522]</t>
  </si>
  <si>
    <t>[1.1165281659923494]</t>
  </si>
  <si>
    <t>[1.5872215419949498]</t>
  </si>
  <si>
    <t>[1.5828285839961609]</t>
  </si>
  <si>
    <t>[1.3540634579985635]</t>
  </si>
  <si>
    <t>[1.412100499990629]</t>
  </si>
  <si>
    <t>[1.4010120419989107]</t>
  </si>
  <si>
    <t>[1.216973707996658]</t>
  </si>
  <si>
    <t>[1.4815962919965386]</t>
  </si>
  <si>
    <t>[1.3359299169969745]</t>
  </si>
  <si>
    <t>[1.7672097909962758]</t>
  </si>
  <si>
    <t>[1.881398875004379]</t>
  </si>
  <si>
    <t>[1.3957504169957247]</t>
  </si>
  <si>
    <t>[1.2300391669996316]</t>
  </si>
  <si>
    <t>[1.2851295419968665]</t>
  </si>
  <si>
    <t>[1.6379658340010792]</t>
  </si>
  <si>
    <t>[0.5867080000025453]</t>
  </si>
  <si>
    <t>[1.516319874994224]</t>
  </si>
  <si>
    <t>[1.320666915999027]</t>
  </si>
  <si>
    <t>[1.7862924999935785]</t>
  </si>
  <si>
    <t>[1.4308445000060601]</t>
  </si>
  <si>
    <t>[1.54046712499985]</t>
  </si>
  <si>
    <t>[1.436483458004659]</t>
  </si>
  <si>
    <t>[1.8943936249997932]</t>
  </si>
  <si>
    <t>[1.9170620829972904]</t>
  </si>
  <si>
    <t>[1.73285537501215]</t>
  </si>
  <si>
    <t>[1.7374299999937648]</t>
  </si>
  <si>
    <t>[1.3531748749956023]</t>
  </si>
  <si>
    <t>[2.8690809169929707]</t>
  </si>
  <si>
    <t>[1.5152491250046296]</t>
  </si>
  <si>
    <t>[1.4823127499985276]</t>
  </si>
  <si>
    <t>[2.7013776669919025]</t>
  </si>
  <si>
    <t>[1.215278457995737]</t>
  </si>
  <si>
    <t>[1.4126273329893593]</t>
  </si>
  <si>
    <t>[1.251963375005289]</t>
  </si>
  <si>
    <t>[1.534753500003717]</t>
  </si>
  <si>
    <t>[3.3428248340060236]</t>
  </si>
  <si>
    <t>[3.152113415999338]</t>
  </si>
  <si>
    <t>[1.185163084010128]</t>
  </si>
  <si>
    <t>[1.148165999999037]</t>
  </si>
  <si>
    <t>[1.3136881660029758]</t>
  </si>
  <si>
    <t>[2.613380082999356]</t>
  </si>
  <si>
    <t>[1.1005127090029418]</t>
  </si>
  <si>
    <t>[1.5493690419971244]</t>
  </si>
  <si>
    <t>[1.165877667008317]</t>
  </si>
  <si>
    <t>[1.8532425419980427]</t>
  </si>
  <si>
    <t>[1.3521159579977393]</t>
  </si>
  <si>
    <t>[1.1176541250024457]</t>
  </si>
  <si>
    <t>[1.4329442500020377]</t>
  </si>
  <si>
    <t>[1.3698937500012107]</t>
  </si>
  <si>
    <t>[1.3078804590040818]</t>
  </si>
  <si>
    <t>[1.214667542008101]</t>
  </si>
  <si>
    <t>[2.381468749998021]</t>
  </si>
  <si>
    <t>[1.8359507499990286]</t>
  </si>
  <si>
    <t>[1.701703875005478]</t>
  </si>
  <si>
    <t>[1.31068774999585]</t>
  </si>
  <si>
    <t>[1.2480692499957513]</t>
  </si>
  <si>
    <t>[1.3510729169938713]</t>
  </si>
  <si>
    <t>[1.9981915410025977]</t>
  </si>
  <si>
    <t>[1.8927377499931026]</t>
  </si>
  <si>
    <t>[1.6203235410066554]</t>
  </si>
  <si>
    <t>[2.4155881670012604]</t>
  </si>
  <si>
    <t>[1.4969676250038901]</t>
  </si>
  <si>
    <t>1[.4172072080109501</t>
  </si>
  <si>
    <t>MeanRT 10%</t>
  </si>
  <si>
    <t>1.4835917919990607]</t>
  </si>
  <si>
    <t>[3.1886842500098282]</t>
  </si>
  <si>
    <t>[2.087874084012583]</t>
  </si>
  <si>
    <t>[2.278080375006539]</t>
  </si>
  <si>
    <t xml:space="preserve">MeanRT </t>
  </si>
  <si>
    <t>1.0316844589979155]</t>
  </si>
  <si>
    <t xml:space="preserve">Participant </t>
  </si>
  <si>
    <t>Slope</t>
  </si>
  <si>
    <t>Mean</t>
  </si>
  <si>
    <t>Group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</si>
</sst>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Helvetica Neue"/>
    </font>
    <font>
      <b/>
      <color rgb="FF000000"/>
      <name val="Helvetica Neue"/>
    </font>
    <font>
      <color theme="1"/>
      <name val="Arial"/>
      <scheme val="minor"/>
    </font>
    <font>
      <color theme="1"/>
      <name val="Helvetica Neue"/>
    </font>
    <font>
      <color rgb="FF000000"/>
      <name val="Helvetica Neue"/>
    </font>
    <font>
      <color theme="1"/>
      <name val="Arial"/>
    </font>
    <font>
      <b/>
      <color theme="1"/>
      <name val="Arial"/>
      <scheme val="minor"/>
    </font>
    <font>
      <color rgb="FF3266D5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readingOrder="0" vertical="top"/>
    </xf>
    <xf borderId="2" fillId="2" fontId="2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1" fillId="0" fontId="4" numFmtId="0" xfId="0" applyAlignment="1" applyBorder="1" applyFont="1">
      <alignment horizontal="right" vertical="top"/>
    </xf>
    <xf borderId="1" fillId="0" fontId="5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vertical="top"/>
    </xf>
    <xf borderId="0" fillId="0" fontId="5" numFmtId="0" xfId="0" applyAlignment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0" fontId="6" numFmtId="0" xfId="0" applyAlignment="1" applyFont="1">
      <alignment vertical="bottom"/>
    </xf>
    <xf borderId="0" fillId="0" fontId="3" numFmtId="0" xfId="0" applyFont="1"/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8" numFmtId="0" xfId="0" applyAlignment="1" applyFill="1" applyFont="1">
      <alignment readingOrder="0" shrinkToFit="0" wrapText="0"/>
    </xf>
    <xf borderId="0" fillId="0" fontId="3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Reaction Time Across Participants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graph!$A$3:$A$7</c:f>
            </c:strRef>
          </c:cat>
          <c:val>
            <c:numRef>
              <c:f>graph!$B$3:$B$7</c:f>
              <c:numCache/>
            </c:numRef>
          </c:val>
          <c:smooth val="0"/>
        </c:ser>
        <c:ser>
          <c:idx val="1"/>
          <c:order val="1"/>
          <c:tx>
            <c:strRef>
              <c:f>graph!$C$2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graph!$A$3:$A$7</c:f>
            </c:strRef>
          </c:cat>
          <c:val>
            <c:numRef>
              <c:f>graph!$C$3:$C$7</c:f>
              <c:numCache/>
            </c:numRef>
          </c:val>
          <c:smooth val="0"/>
        </c:ser>
        <c:axId val="1393973511"/>
        <c:axId val="1687779532"/>
      </c:lineChart>
      <c:catAx>
        <c:axId val="1393973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779532"/>
      </c:catAx>
      <c:valAx>
        <c:axId val="1687779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973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Slope Line per Participant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graph!$E$3:$E$8</c:f>
            </c:strRef>
          </c:cat>
          <c:val>
            <c:numRef>
              <c:f>graph!$F$3:$F$8</c:f>
              <c:numCache/>
            </c:numRef>
          </c:val>
          <c:smooth val="0"/>
        </c:ser>
        <c:axId val="2009173000"/>
        <c:axId val="1228789167"/>
      </c:lineChart>
      <c:catAx>
        <c:axId val="200917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789167"/>
      </c:catAx>
      <c:valAx>
        <c:axId val="1228789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Slope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173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762000</xdr:colOff>
      <xdr:row>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704850</xdr:colOff>
      <xdr:row>10</xdr:row>
      <xdr:rowOff>180975</xdr:rowOff>
    </xdr:from>
    <xdr:ext cx="6200775" cy="3829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6" max="6" width="18.38"/>
    <col customWidth="1" min="9" max="9" width="18.3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>
      <c r="A2" s="6">
        <v>5.0</v>
      </c>
      <c r="B2" s="7">
        <v>1.44364599999971</v>
      </c>
      <c r="C2" s="8" t="s">
        <v>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9"/>
      <c r="AC2" s="9"/>
      <c r="AD2" s="9"/>
      <c r="AE2" s="5"/>
    </row>
    <row r="3" hidden="1">
      <c r="A3" s="6">
        <v>10.0</v>
      </c>
      <c r="B3" s="7" t="s">
        <v>4</v>
      </c>
      <c r="C3" s="8" t="s">
        <v>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5"/>
      <c r="AB3" s="9"/>
      <c r="AC3" s="9"/>
      <c r="AD3" s="9"/>
      <c r="AE3" s="5"/>
    </row>
    <row r="4" hidden="1">
      <c r="A4" s="6">
        <v>10.0</v>
      </c>
      <c r="B4" s="7" t="s">
        <v>6</v>
      </c>
      <c r="C4" s="8" t="s">
        <v>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"/>
      <c r="AB4" s="9"/>
      <c r="AC4" s="9"/>
      <c r="AD4" s="9"/>
      <c r="AE4" s="5"/>
    </row>
    <row r="5" hidden="1">
      <c r="A5" s="6">
        <v>10.0</v>
      </c>
      <c r="B5" s="7" t="s">
        <v>7</v>
      </c>
      <c r="C5" s="8" t="s">
        <v>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5"/>
      <c r="AB5" s="9"/>
      <c r="AC5" s="9"/>
      <c r="AD5" s="9"/>
      <c r="AE5" s="5"/>
    </row>
    <row r="6">
      <c r="A6" s="6">
        <v>5.0</v>
      </c>
      <c r="B6" s="7">
        <v>0.888103584002237</v>
      </c>
      <c r="C6" s="8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/>
      <c r="AB6" s="9"/>
      <c r="AC6" s="9"/>
      <c r="AD6" s="9"/>
      <c r="AE6" s="5"/>
    </row>
    <row r="7">
      <c r="A7" s="6">
        <v>5.0</v>
      </c>
      <c r="B7" s="7">
        <v>1.36465354100801</v>
      </c>
      <c r="C7" s="8" t="s">
        <v>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9"/>
      <c r="AC7" s="9"/>
      <c r="AD7" s="9"/>
      <c r="AE7" s="5"/>
    </row>
    <row r="8" hidden="1">
      <c r="A8" s="6">
        <v>10.0</v>
      </c>
      <c r="B8" s="7" t="s">
        <v>8</v>
      </c>
      <c r="C8" s="8" t="s">
        <v>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5"/>
      <c r="AB8" s="9"/>
      <c r="AC8" s="9"/>
      <c r="AD8" s="9"/>
      <c r="AE8" s="5"/>
    </row>
    <row r="9" hidden="1">
      <c r="A9" s="6">
        <v>10.0</v>
      </c>
      <c r="B9" s="7" t="s">
        <v>9</v>
      </c>
      <c r="C9" s="8" t="s">
        <v>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5"/>
      <c r="AB9" s="9"/>
      <c r="AC9" s="9"/>
      <c r="AD9" s="9"/>
      <c r="AE9" s="5"/>
    </row>
    <row r="10">
      <c r="A10" s="6">
        <v>5.0</v>
      </c>
      <c r="B10" s="7">
        <v>1.23189049999928</v>
      </c>
      <c r="C10" s="8" t="s">
        <v>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5"/>
      <c r="AB10" s="9"/>
      <c r="AC10" s="9"/>
      <c r="AD10" s="9"/>
      <c r="AE10" s="5"/>
    </row>
    <row r="11" hidden="1">
      <c r="A11" s="6">
        <v>10.0</v>
      </c>
      <c r="B11" s="7" t="s">
        <v>10</v>
      </c>
      <c r="C11" s="8" t="s">
        <v>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5"/>
      <c r="AB11" s="9"/>
      <c r="AC11" s="9"/>
      <c r="AD11" s="9"/>
      <c r="AE11" s="5"/>
    </row>
    <row r="12">
      <c r="A12" s="6">
        <v>5.0</v>
      </c>
      <c r="B12" s="7">
        <v>1.4689435409964</v>
      </c>
      <c r="C12" s="8" t="s">
        <v>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"/>
      <c r="AB12" s="9"/>
      <c r="AC12" s="9"/>
      <c r="AD12" s="9"/>
      <c r="AE12" s="5"/>
    </row>
    <row r="13" hidden="1">
      <c r="A13" s="6">
        <v>10.0</v>
      </c>
      <c r="B13" s="7" t="s">
        <v>11</v>
      </c>
      <c r="C13" s="8" t="s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"/>
      <c r="AB13" s="9"/>
      <c r="AC13" s="9"/>
      <c r="AD13" s="9"/>
      <c r="AE13" s="5"/>
    </row>
    <row r="14" hidden="1">
      <c r="A14" s="6">
        <v>5.0</v>
      </c>
      <c r="B14" s="7" t="s">
        <v>12</v>
      </c>
      <c r="C14" s="8" t="s">
        <v>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"/>
      <c r="AB14" s="9"/>
      <c r="AC14" s="9"/>
      <c r="AD14" s="9"/>
      <c r="AE14" s="5"/>
    </row>
    <row r="15" hidden="1">
      <c r="A15" s="6">
        <v>5.0</v>
      </c>
      <c r="B15" s="7" t="s">
        <v>13</v>
      </c>
      <c r="C15" s="8" t="s">
        <v>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"/>
      <c r="AB15" s="9"/>
      <c r="AC15" s="9"/>
      <c r="AD15" s="9"/>
      <c r="AE15" s="5"/>
    </row>
    <row r="16">
      <c r="A16" s="6">
        <v>5.0</v>
      </c>
      <c r="B16" s="7">
        <v>1.65034437501162</v>
      </c>
      <c r="C16" s="8" t="s">
        <v>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"/>
      <c r="AB16" s="9"/>
      <c r="AC16" s="9"/>
      <c r="AD16" s="9"/>
      <c r="AE16" s="5"/>
    </row>
    <row r="17" hidden="1">
      <c r="A17" s="6">
        <v>10.0</v>
      </c>
      <c r="B17" s="7" t="s">
        <v>14</v>
      </c>
      <c r="C17" s="8" t="s">
        <v>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"/>
      <c r="AB17" s="9"/>
      <c r="AC17" s="9"/>
      <c r="AD17" s="9"/>
      <c r="AE17" s="5"/>
    </row>
    <row r="18">
      <c r="A18" s="6">
        <v>5.0</v>
      </c>
      <c r="B18" s="7">
        <v>1.40436329199292</v>
      </c>
      <c r="C18" s="8" t="s">
        <v>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"/>
      <c r="AB18" s="9"/>
      <c r="AC18" s="9"/>
      <c r="AD18" s="9"/>
      <c r="AE18" s="5"/>
    </row>
    <row r="19">
      <c r="A19" s="6">
        <v>5.0</v>
      </c>
      <c r="B19" s="7">
        <v>1.5244255419966</v>
      </c>
      <c r="C19" s="8" t="s">
        <v>3</v>
      </c>
      <c r="D19" s="9"/>
      <c r="E19" s="4" t="s">
        <v>15</v>
      </c>
      <c r="F19" s="10">
        <f>AVERAGE(B2:B201)</f>
        <v>1.609070422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5"/>
      <c r="AB19" s="9"/>
      <c r="AC19" s="9"/>
      <c r="AD19" s="9"/>
      <c r="AE19" s="5"/>
    </row>
    <row r="20">
      <c r="A20" s="6">
        <v>5.0</v>
      </c>
      <c r="B20" s="7">
        <v>1.71575095900334</v>
      </c>
      <c r="C20" s="8" t="s">
        <v>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"/>
      <c r="AB20" s="9"/>
      <c r="AC20" s="9"/>
      <c r="AD20" s="9"/>
      <c r="AE20" s="5"/>
    </row>
    <row r="21" hidden="1">
      <c r="A21" s="6">
        <v>10.0</v>
      </c>
      <c r="B21" s="7" t="s">
        <v>16</v>
      </c>
      <c r="C21" s="8" t="s">
        <v>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5"/>
      <c r="AB21" s="9"/>
      <c r="AC21" s="9"/>
      <c r="AD21" s="9"/>
      <c r="AE21" s="5"/>
    </row>
    <row r="22" hidden="1">
      <c r="A22" s="6">
        <v>10.0</v>
      </c>
      <c r="B22" s="7" t="s">
        <v>17</v>
      </c>
      <c r="C22" s="8" t="s">
        <v>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5"/>
      <c r="AB22" s="9"/>
      <c r="AC22" s="9"/>
      <c r="AD22" s="9"/>
      <c r="AE22" s="5"/>
    </row>
    <row r="23" hidden="1">
      <c r="A23" s="6">
        <v>5.0</v>
      </c>
      <c r="B23" s="7" t="s">
        <v>18</v>
      </c>
      <c r="C23" s="8" t="s">
        <v>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5"/>
      <c r="AB23" s="9"/>
      <c r="AC23" s="9"/>
      <c r="AD23" s="9"/>
      <c r="AE23" s="5"/>
    </row>
    <row r="24" hidden="1">
      <c r="A24" s="6">
        <v>10.0</v>
      </c>
      <c r="B24" s="7" t="s">
        <v>19</v>
      </c>
      <c r="C24" s="8" t="s">
        <v>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5"/>
      <c r="AB24" s="9"/>
      <c r="AC24" s="9"/>
      <c r="AD24" s="9"/>
      <c r="AE24" s="5"/>
    </row>
    <row r="25" hidden="1">
      <c r="A25" s="6">
        <v>10.0</v>
      </c>
      <c r="B25" s="7" t="s">
        <v>20</v>
      </c>
      <c r="C25" s="8" t="s">
        <v>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5"/>
      <c r="AB25" s="9"/>
      <c r="AC25" s="9"/>
      <c r="AD25" s="9"/>
      <c r="AE25" s="5"/>
    </row>
    <row r="26" hidden="1">
      <c r="A26" s="6">
        <v>10.0</v>
      </c>
      <c r="B26" s="7" t="s">
        <v>21</v>
      </c>
      <c r="C26" s="8" t="s">
        <v>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5"/>
      <c r="AB26" s="9"/>
      <c r="AC26" s="9"/>
      <c r="AD26" s="9"/>
      <c r="AE26" s="5"/>
    </row>
    <row r="27">
      <c r="A27" s="6">
        <v>5.0</v>
      </c>
      <c r="B27" s="7">
        <v>2.30407504200411</v>
      </c>
      <c r="C27" s="8" t="s">
        <v>3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  <c r="AB27" s="9"/>
      <c r="AC27" s="9"/>
      <c r="AD27" s="9"/>
      <c r="AE27" s="5"/>
    </row>
    <row r="28" hidden="1">
      <c r="A28" s="6">
        <v>5.0</v>
      </c>
      <c r="B28" s="7" t="s">
        <v>22</v>
      </c>
      <c r="C28" s="8" t="s">
        <v>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5"/>
      <c r="AB28" s="9"/>
      <c r="AC28" s="9"/>
      <c r="AD28" s="9"/>
      <c r="AE28" s="5"/>
    </row>
    <row r="29">
      <c r="A29" s="6">
        <v>5.0</v>
      </c>
      <c r="B29" s="7">
        <v>1.7648396250006</v>
      </c>
      <c r="C29" s="8" t="s">
        <v>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5"/>
      <c r="AB29" s="9"/>
      <c r="AC29" s="9"/>
      <c r="AD29" s="9"/>
      <c r="AE29" s="5"/>
    </row>
    <row r="30" hidden="1">
      <c r="A30" s="6">
        <v>10.0</v>
      </c>
      <c r="B30" s="7" t="s">
        <v>23</v>
      </c>
      <c r="C30" s="8" t="s">
        <v>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5"/>
      <c r="AB30" s="9"/>
      <c r="AC30" s="9"/>
      <c r="AD30" s="9"/>
      <c r="AE30" s="5"/>
    </row>
    <row r="31">
      <c r="A31" s="6">
        <v>5.0</v>
      </c>
      <c r="B31" s="7">
        <v>2.13119775000086</v>
      </c>
      <c r="C31" s="8" t="s">
        <v>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  <c r="AB31" s="9"/>
      <c r="AC31" s="9"/>
      <c r="AD31" s="9"/>
      <c r="AE31" s="5"/>
    </row>
    <row r="32" hidden="1">
      <c r="A32" s="6">
        <v>10.0</v>
      </c>
      <c r="B32" s="7" t="s">
        <v>24</v>
      </c>
      <c r="C32" s="8" t="s">
        <v>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5"/>
      <c r="AB32" s="9"/>
      <c r="AC32" s="9"/>
      <c r="AD32" s="9"/>
      <c r="AE32" s="5"/>
    </row>
    <row r="33" hidden="1">
      <c r="A33" s="6">
        <v>10.0</v>
      </c>
      <c r="B33" s="7" t="s">
        <v>25</v>
      </c>
      <c r="C33" s="8" t="s">
        <v>3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5"/>
      <c r="AB33" s="9"/>
      <c r="AC33" s="9"/>
      <c r="AD33" s="9"/>
      <c r="AE33" s="5"/>
    </row>
    <row r="34">
      <c r="A34" s="6">
        <v>5.0</v>
      </c>
      <c r="B34" s="7">
        <v>1.7511974999943</v>
      </c>
      <c r="C34" s="8" t="s">
        <v>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5"/>
      <c r="AB34" s="9"/>
      <c r="AC34" s="9"/>
      <c r="AD34" s="9"/>
      <c r="AE34" s="5"/>
    </row>
    <row r="35" hidden="1">
      <c r="A35" s="6">
        <v>10.0</v>
      </c>
      <c r="B35" s="7" t="s">
        <v>26</v>
      </c>
      <c r="C35" s="8" t="s">
        <v>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  <c r="AB35" s="9"/>
      <c r="AC35" s="9"/>
      <c r="AD35" s="9"/>
      <c r="AE35" s="5"/>
    </row>
    <row r="36">
      <c r="A36" s="6">
        <v>5.0</v>
      </c>
      <c r="B36" s="7">
        <v>1.86771600000793</v>
      </c>
      <c r="C36" s="8" t="s">
        <v>3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5"/>
      <c r="AB36" s="9"/>
      <c r="AC36" s="9"/>
      <c r="AD36" s="9"/>
      <c r="AE36" s="5"/>
    </row>
    <row r="37">
      <c r="A37" s="6">
        <v>5.0</v>
      </c>
      <c r="B37" s="7">
        <v>1.83079783398716</v>
      </c>
      <c r="C37" s="8" t="s">
        <v>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  <c r="AB37" s="9"/>
      <c r="AC37" s="9"/>
      <c r="AD37" s="9"/>
      <c r="AE37" s="5"/>
    </row>
    <row r="38" hidden="1">
      <c r="A38" s="6">
        <v>10.0</v>
      </c>
      <c r="B38" s="7" t="s">
        <v>27</v>
      </c>
      <c r="C38" s="8" t="s">
        <v>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5"/>
      <c r="AB38" s="9"/>
      <c r="AC38" s="9"/>
      <c r="AD38" s="9"/>
      <c r="AE38" s="5"/>
    </row>
    <row r="39" hidden="1">
      <c r="A39" s="6">
        <v>10.0</v>
      </c>
      <c r="B39" s="7" t="s">
        <v>28</v>
      </c>
      <c r="C39" s="8" t="s">
        <v>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5"/>
      <c r="AB39" s="9"/>
      <c r="AC39" s="9"/>
      <c r="AD39" s="9"/>
      <c r="AE39" s="5"/>
    </row>
    <row r="40" hidden="1">
      <c r="A40" s="6">
        <v>10.0</v>
      </c>
      <c r="B40" s="7" t="s">
        <v>29</v>
      </c>
      <c r="C40" s="8" t="s">
        <v>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5"/>
      <c r="AB40" s="9"/>
      <c r="AC40" s="9"/>
      <c r="AD40" s="9"/>
      <c r="AE40" s="5"/>
    </row>
    <row r="41">
      <c r="A41" s="6">
        <v>5.0</v>
      </c>
      <c r="B41" s="7">
        <v>1.95038329200178</v>
      </c>
      <c r="C41" s="8" t="s">
        <v>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5"/>
      <c r="AB41" s="9"/>
      <c r="AC41" s="9"/>
      <c r="AD41" s="9"/>
      <c r="AE41" s="5"/>
    </row>
    <row r="42" hidden="1">
      <c r="A42" s="6">
        <v>10.0</v>
      </c>
      <c r="B42" s="7" t="s">
        <v>30</v>
      </c>
      <c r="C42" s="8" t="s">
        <v>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5"/>
      <c r="AB42" s="9"/>
      <c r="AC42" s="9"/>
      <c r="AD42" s="9"/>
      <c r="AE42" s="5"/>
    </row>
    <row r="43">
      <c r="A43" s="6">
        <v>5.0</v>
      </c>
      <c r="B43" s="7">
        <v>1.28134916600538</v>
      </c>
      <c r="C43" s="8" t="s">
        <v>3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5"/>
      <c r="AB43" s="9"/>
      <c r="AC43" s="9"/>
      <c r="AD43" s="9"/>
      <c r="AE43" s="5"/>
    </row>
    <row r="44">
      <c r="A44" s="6">
        <v>5.0</v>
      </c>
      <c r="B44" s="7">
        <v>2.20305745799851</v>
      </c>
      <c r="C44" s="8" t="s">
        <v>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5"/>
      <c r="AB44" s="9"/>
      <c r="AC44" s="9"/>
      <c r="AD44" s="9"/>
      <c r="AE44" s="5"/>
    </row>
    <row r="45" hidden="1">
      <c r="A45" s="6">
        <v>10.0</v>
      </c>
      <c r="B45" s="7" t="s">
        <v>31</v>
      </c>
      <c r="C45" s="8" t="s">
        <v>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  <c r="AB45" s="9"/>
      <c r="AC45" s="9"/>
      <c r="AD45" s="9"/>
      <c r="AE45" s="5"/>
    </row>
    <row r="46">
      <c r="A46" s="6">
        <v>5.0</v>
      </c>
      <c r="B46" s="7">
        <v>1.28340641700197</v>
      </c>
      <c r="C46" s="8" t="s">
        <v>3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5"/>
      <c r="AB46" s="9"/>
      <c r="AC46" s="9"/>
      <c r="AD46" s="9"/>
      <c r="AE46" s="5"/>
    </row>
    <row r="47">
      <c r="A47" s="6">
        <v>5.0</v>
      </c>
      <c r="B47" s="7">
        <v>1.76893179099715</v>
      </c>
      <c r="C47" s="8" t="s">
        <v>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5"/>
      <c r="AB47" s="9"/>
      <c r="AC47" s="9"/>
      <c r="AD47" s="9"/>
      <c r="AE47" s="5"/>
    </row>
    <row r="48" hidden="1">
      <c r="A48" s="6">
        <v>10.0</v>
      </c>
      <c r="B48" s="7" t="s">
        <v>32</v>
      </c>
      <c r="C48" s="8" t="s">
        <v>3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5"/>
      <c r="AB48" s="9"/>
      <c r="AC48" s="9"/>
      <c r="AD48" s="9"/>
      <c r="AE48" s="5"/>
    </row>
    <row r="49">
      <c r="A49" s="6">
        <v>5.0</v>
      </c>
      <c r="B49" s="7">
        <v>2.17026066601101</v>
      </c>
      <c r="C49" s="8" t="s">
        <v>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5"/>
      <c r="AB49" s="9"/>
      <c r="AC49" s="9"/>
      <c r="AD49" s="9"/>
      <c r="AE49" s="5"/>
    </row>
    <row r="50" hidden="1">
      <c r="A50" s="6">
        <v>10.0</v>
      </c>
      <c r="B50" s="7" t="s">
        <v>33</v>
      </c>
      <c r="C50" s="8" t="s">
        <v>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5"/>
      <c r="AB50" s="9"/>
      <c r="AC50" s="9"/>
      <c r="AD50" s="9"/>
      <c r="AE50" s="5"/>
    </row>
    <row r="51" hidden="1">
      <c r="A51" s="6">
        <v>10.0</v>
      </c>
      <c r="B51" s="7" t="s">
        <v>34</v>
      </c>
      <c r="C51" s="8" t="s">
        <v>3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"/>
      <c r="AB51" s="9"/>
      <c r="AC51" s="9"/>
      <c r="AD51" s="9"/>
      <c r="AE51" s="5"/>
    </row>
    <row r="52">
      <c r="A52" s="6">
        <v>5.0</v>
      </c>
      <c r="B52" s="7">
        <v>1.26830349999363</v>
      </c>
      <c r="C52" s="8" t="s">
        <v>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5"/>
      <c r="AB52" s="9"/>
      <c r="AC52" s="9"/>
      <c r="AD52" s="9"/>
      <c r="AE52" s="5"/>
    </row>
    <row r="53">
      <c r="A53" s="6">
        <v>5.0</v>
      </c>
      <c r="B53" s="7">
        <v>1.51635133300442</v>
      </c>
      <c r="C53" s="8" t="s">
        <v>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5"/>
      <c r="AB53" s="9"/>
      <c r="AC53" s="9"/>
      <c r="AD53" s="9"/>
      <c r="AE53" s="5"/>
    </row>
    <row r="54" hidden="1">
      <c r="A54" s="6">
        <v>10.0</v>
      </c>
      <c r="B54" s="7" t="s">
        <v>35</v>
      </c>
      <c r="C54" s="8" t="s">
        <v>3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5"/>
      <c r="AB54" s="9"/>
      <c r="AC54" s="9"/>
      <c r="AD54" s="9"/>
      <c r="AE54" s="5"/>
    </row>
    <row r="55">
      <c r="A55" s="6">
        <v>5.0</v>
      </c>
      <c r="B55" s="7">
        <v>1.22241887499694</v>
      </c>
      <c r="C55" s="8" t="s">
        <v>3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5"/>
      <c r="AB55" s="9"/>
      <c r="AC55" s="9"/>
      <c r="AD55" s="9"/>
      <c r="AE55" s="5"/>
    </row>
    <row r="56" hidden="1">
      <c r="A56" s="6">
        <v>10.0</v>
      </c>
      <c r="B56" s="7" t="s">
        <v>36</v>
      </c>
      <c r="C56" s="8" t="s">
        <v>3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5"/>
      <c r="AB56" s="9"/>
      <c r="AC56" s="9"/>
      <c r="AD56" s="9"/>
      <c r="AE56" s="5"/>
    </row>
    <row r="57">
      <c r="A57" s="6">
        <v>5.0</v>
      </c>
      <c r="B57" s="7">
        <v>1.3004966659937</v>
      </c>
      <c r="C57" s="8" t="s">
        <v>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5"/>
      <c r="AB57" s="9"/>
      <c r="AC57" s="9"/>
      <c r="AD57" s="9"/>
      <c r="AE57" s="5"/>
    </row>
    <row r="58" hidden="1">
      <c r="A58" s="6">
        <v>10.0</v>
      </c>
      <c r="B58" s="7" t="s">
        <v>37</v>
      </c>
      <c r="C58" s="8" t="s">
        <v>3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5"/>
      <c r="AB58" s="9"/>
      <c r="AC58" s="9"/>
      <c r="AD58" s="9"/>
      <c r="AE58" s="5"/>
    </row>
    <row r="59">
      <c r="A59" s="6">
        <v>5.0</v>
      </c>
      <c r="B59" s="7">
        <v>1.50062883399368</v>
      </c>
      <c r="C59" s="8" t="s">
        <v>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5"/>
      <c r="AB59" s="9"/>
      <c r="AC59" s="9"/>
      <c r="AD59" s="9"/>
      <c r="AE59" s="5"/>
    </row>
    <row r="60" hidden="1">
      <c r="A60" s="6">
        <v>10.0</v>
      </c>
      <c r="B60" s="7" t="s">
        <v>38</v>
      </c>
      <c r="C60" s="8" t="s">
        <v>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5"/>
      <c r="AB60" s="9"/>
      <c r="AC60" s="9"/>
      <c r="AD60" s="9"/>
      <c r="AE60" s="5"/>
    </row>
    <row r="61">
      <c r="A61" s="6">
        <v>5.0</v>
      </c>
      <c r="B61" s="7">
        <v>2.16429333300038</v>
      </c>
      <c r="C61" s="8" t="s">
        <v>3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5"/>
      <c r="AB61" s="9"/>
      <c r="AC61" s="9"/>
      <c r="AD61" s="9"/>
      <c r="AE61" s="5"/>
    </row>
    <row r="62" hidden="1">
      <c r="A62" s="6">
        <v>10.0</v>
      </c>
      <c r="B62" s="7" t="s">
        <v>39</v>
      </c>
      <c r="C62" s="8" t="s">
        <v>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5"/>
      <c r="AB62" s="9"/>
      <c r="AC62" s="9"/>
      <c r="AD62" s="9"/>
      <c r="AE62" s="5"/>
    </row>
    <row r="63">
      <c r="A63" s="6">
        <v>5.0</v>
      </c>
      <c r="B63" s="7">
        <v>1.45116670799325</v>
      </c>
      <c r="C63" s="8" t="s">
        <v>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5"/>
      <c r="AB63" s="9"/>
      <c r="AC63" s="9"/>
      <c r="AD63" s="9"/>
      <c r="AE63" s="5"/>
    </row>
    <row r="64">
      <c r="A64" s="6">
        <v>5.0</v>
      </c>
      <c r="B64" s="7">
        <v>1.11652816599234</v>
      </c>
      <c r="C64" s="8" t="s">
        <v>3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5"/>
      <c r="AB64" s="9"/>
      <c r="AC64" s="9"/>
      <c r="AD64" s="9"/>
      <c r="AE64" s="5"/>
    </row>
    <row r="65" hidden="1">
      <c r="A65" s="6">
        <v>10.0</v>
      </c>
      <c r="B65" s="7" t="s">
        <v>40</v>
      </c>
      <c r="C65" s="8" t="s">
        <v>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5"/>
      <c r="AB65" s="9"/>
      <c r="AC65" s="9"/>
      <c r="AD65" s="9"/>
      <c r="AE65" s="5"/>
    </row>
    <row r="66" hidden="1">
      <c r="A66" s="6">
        <v>10.0</v>
      </c>
      <c r="B66" s="7" t="s">
        <v>41</v>
      </c>
      <c r="C66" s="8" t="s">
        <v>3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5"/>
      <c r="AB66" s="9"/>
      <c r="AC66" s="9"/>
      <c r="AD66" s="9"/>
      <c r="AE66" s="5"/>
    </row>
    <row r="67">
      <c r="A67" s="6">
        <v>5.0</v>
      </c>
      <c r="B67" s="7">
        <v>1.58722154199494</v>
      </c>
      <c r="C67" s="8" t="s">
        <v>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5"/>
      <c r="AB67" s="9"/>
      <c r="AC67" s="9"/>
      <c r="AD67" s="9"/>
      <c r="AE67" s="5"/>
    </row>
    <row r="68">
      <c r="A68" s="6">
        <v>5.0</v>
      </c>
      <c r="B68" s="7">
        <v>1.58282858399616</v>
      </c>
      <c r="C68" s="8" t="s">
        <v>3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5"/>
      <c r="AB68" s="9"/>
      <c r="AC68" s="9"/>
      <c r="AD68" s="9"/>
      <c r="AE68" s="5"/>
    </row>
    <row r="69" hidden="1">
      <c r="A69" s="6">
        <v>10.0</v>
      </c>
      <c r="B69" s="7" t="s">
        <v>42</v>
      </c>
      <c r="C69" s="8" t="s">
        <v>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5"/>
      <c r="AB69" s="9"/>
      <c r="AC69" s="9"/>
      <c r="AD69" s="9"/>
      <c r="AE69" s="5"/>
    </row>
    <row r="70">
      <c r="A70" s="6">
        <v>5.0</v>
      </c>
      <c r="B70" s="7">
        <v>1.35406345799856</v>
      </c>
      <c r="C70" s="8" t="s">
        <v>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5"/>
      <c r="AB70" s="9"/>
      <c r="AC70" s="9"/>
      <c r="AD70" s="9"/>
      <c r="AE70" s="5"/>
    </row>
    <row r="71">
      <c r="A71" s="6">
        <v>5.0</v>
      </c>
      <c r="B71" s="7">
        <v>1.41210049999062</v>
      </c>
      <c r="C71" s="8" t="s">
        <v>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5"/>
      <c r="AB71" s="9"/>
      <c r="AC71" s="9"/>
      <c r="AD71" s="9"/>
      <c r="AE71" s="5"/>
    </row>
    <row r="72" hidden="1">
      <c r="A72" s="6">
        <v>10.0</v>
      </c>
      <c r="B72" s="7" t="s">
        <v>43</v>
      </c>
      <c r="C72" s="8" t="s">
        <v>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5"/>
      <c r="AB72" s="9"/>
      <c r="AC72" s="9"/>
      <c r="AD72" s="9"/>
      <c r="AE72" s="5"/>
    </row>
    <row r="73">
      <c r="A73" s="6">
        <v>5.0</v>
      </c>
      <c r="B73" s="7">
        <v>1.40101204199891</v>
      </c>
      <c r="C73" s="8" t="s">
        <v>3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5"/>
      <c r="AB73" s="9"/>
      <c r="AC73" s="9"/>
      <c r="AD73" s="9"/>
      <c r="AE73" s="5"/>
    </row>
    <row r="74">
      <c r="A74" s="6">
        <v>5.0</v>
      </c>
      <c r="B74" s="7">
        <v>1.21697370799665</v>
      </c>
      <c r="C74" s="8" t="s">
        <v>3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5"/>
      <c r="AB74" s="9"/>
      <c r="AC74" s="9"/>
      <c r="AD74" s="9"/>
      <c r="AE74" s="5"/>
    </row>
    <row r="75">
      <c r="A75" s="6">
        <v>5.0</v>
      </c>
      <c r="B75" s="7">
        <v>1.48159629199653</v>
      </c>
      <c r="C75" s="8" t="s">
        <v>3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5"/>
      <c r="AB75" s="9"/>
      <c r="AC75" s="9"/>
      <c r="AD75" s="9"/>
      <c r="AE75" s="5"/>
    </row>
    <row r="76" hidden="1">
      <c r="A76" s="6">
        <v>10.0</v>
      </c>
      <c r="B76" s="7" t="s">
        <v>44</v>
      </c>
      <c r="C76" s="8" t="s">
        <v>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5"/>
      <c r="AB76" s="9"/>
      <c r="AC76" s="9"/>
      <c r="AD76" s="9"/>
      <c r="AE76" s="5"/>
    </row>
    <row r="77" hidden="1">
      <c r="A77" s="6">
        <v>10.0</v>
      </c>
      <c r="B77" s="7" t="s">
        <v>45</v>
      </c>
      <c r="C77" s="8" t="s">
        <v>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5"/>
      <c r="AB77" s="9"/>
      <c r="AC77" s="9"/>
      <c r="AD77" s="9"/>
      <c r="AE77" s="5"/>
    </row>
    <row r="78">
      <c r="A78" s="6">
        <v>5.0</v>
      </c>
      <c r="B78" s="7">
        <v>1.33592991699697</v>
      </c>
      <c r="C78" s="8" t="s">
        <v>3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5"/>
      <c r="AB78" s="9"/>
      <c r="AC78" s="9"/>
      <c r="AD78" s="9"/>
      <c r="AE78" s="5"/>
    </row>
    <row r="79" hidden="1">
      <c r="A79" s="6">
        <v>10.0</v>
      </c>
      <c r="B79" s="7" t="s">
        <v>46</v>
      </c>
      <c r="C79" s="8" t="s">
        <v>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5"/>
      <c r="AB79" s="9"/>
      <c r="AC79" s="9"/>
      <c r="AD79" s="9"/>
      <c r="AE79" s="5"/>
    </row>
    <row r="80" hidden="1">
      <c r="A80" s="6">
        <v>10.0</v>
      </c>
      <c r="B80" s="7" t="s">
        <v>47</v>
      </c>
      <c r="C80" s="8" t="s">
        <v>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5"/>
      <c r="AB80" s="9"/>
      <c r="AC80" s="9"/>
      <c r="AD80" s="9"/>
      <c r="AE80" s="5"/>
    </row>
    <row r="81">
      <c r="A81" s="6">
        <v>5.0</v>
      </c>
      <c r="B81" s="7">
        <v>1.76720979099627</v>
      </c>
      <c r="C81" s="8" t="s">
        <v>3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5"/>
      <c r="AB81" s="9"/>
      <c r="AC81" s="9"/>
      <c r="AD81" s="9"/>
      <c r="AE81" s="5"/>
    </row>
    <row r="82">
      <c r="A82" s="6">
        <v>5.0</v>
      </c>
      <c r="B82" s="7">
        <v>1.88139887500437</v>
      </c>
      <c r="C82" s="8" t="s">
        <v>3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5"/>
      <c r="AB82" s="9"/>
      <c r="AC82" s="9"/>
      <c r="AD82" s="9"/>
      <c r="AE82" s="5"/>
    </row>
    <row r="83">
      <c r="A83" s="6">
        <v>5.0</v>
      </c>
      <c r="B83" s="7">
        <v>1.39575041699572</v>
      </c>
      <c r="C83" s="8" t="s">
        <v>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5"/>
      <c r="AB83" s="9"/>
      <c r="AC83" s="9"/>
      <c r="AD83" s="9"/>
      <c r="AE83" s="5"/>
    </row>
    <row r="84" hidden="1">
      <c r="A84" s="6">
        <v>5.0</v>
      </c>
      <c r="B84" s="7" t="s">
        <v>48</v>
      </c>
      <c r="C84" s="8" t="s">
        <v>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5"/>
      <c r="AB84" s="9"/>
      <c r="AC84" s="9"/>
      <c r="AD84" s="9"/>
      <c r="AE84" s="5"/>
    </row>
    <row r="85">
      <c r="A85" s="6">
        <v>5.0</v>
      </c>
      <c r="B85" s="7">
        <v>1.23003916699963</v>
      </c>
      <c r="C85" s="8" t="s">
        <v>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5"/>
      <c r="AB85" s="9"/>
      <c r="AC85" s="9"/>
      <c r="AD85" s="9"/>
      <c r="AE85" s="5"/>
    </row>
    <row r="86">
      <c r="A86" s="6">
        <v>5.0</v>
      </c>
      <c r="B86" s="7">
        <v>1.28512954199686</v>
      </c>
      <c r="C86" s="8" t="s">
        <v>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5"/>
      <c r="AB86" s="9"/>
      <c r="AC86" s="9"/>
      <c r="AD86" s="9"/>
      <c r="AE86" s="5"/>
    </row>
    <row r="87" hidden="1">
      <c r="A87" s="6">
        <v>10.0</v>
      </c>
      <c r="B87" s="7" t="s">
        <v>49</v>
      </c>
      <c r="C87" s="8" t="s">
        <v>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5"/>
      <c r="AB87" s="9"/>
      <c r="AC87" s="9"/>
      <c r="AD87" s="9"/>
      <c r="AE87" s="5"/>
    </row>
    <row r="88" hidden="1">
      <c r="A88" s="6">
        <v>10.0</v>
      </c>
      <c r="B88" s="7" t="s">
        <v>50</v>
      </c>
      <c r="C88" s="8" t="s">
        <v>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5"/>
      <c r="AB88" s="9"/>
      <c r="AC88" s="9"/>
      <c r="AD88" s="9"/>
      <c r="AE88" s="5"/>
    </row>
    <row r="89" hidden="1">
      <c r="A89" s="6">
        <v>10.0</v>
      </c>
      <c r="B89" s="7" t="s">
        <v>51</v>
      </c>
      <c r="C89" s="8" t="s">
        <v>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5"/>
      <c r="AB89" s="9"/>
      <c r="AC89" s="9"/>
      <c r="AD89" s="9"/>
      <c r="AE89" s="5"/>
    </row>
    <row r="90">
      <c r="A90" s="6">
        <v>5.0</v>
      </c>
      <c r="B90" s="7">
        <v>1.63796583400107</v>
      </c>
      <c r="C90" s="8" t="s">
        <v>3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5"/>
      <c r="AB90" s="9"/>
      <c r="AC90" s="9"/>
      <c r="AD90" s="9"/>
      <c r="AE90" s="5"/>
    </row>
    <row r="91" hidden="1">
      <c r="A91" s="6">
        <v>10.0</v>
      </c>
      <c r="B91" s="7" t="s">
        <v>52</v>
      </c>
      <c r="C91" s="8" t="s">
        <v>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5"/>
      <c r="AB91" s="9"/>
      <c r="AC91" s="9"/>
      <c r="AD91" s="9"/>
      <c r="AE91" s="5"/>
    </row>
    <row r="92">
      <c r="A92" s="6">
        <v>5.0</v>
      </c>
      <c r="B92" s="7">
        <v>0.586708000002545</v>
      </c>
      <c r="C92" s="8" t="s">
        <v>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5"/>
      <c r="AB92" s="9"/>
      <c r="AC92" s="9"/>
      <c r="AD92" s="9"/>
      <c r="AE92" s="5"/>
    </row>
    <row r="93" hidden="1">
      <c r="A93" s="6">
        <v>10.0</v>
      </c>
      <c r="B93" s="7" t="s">
        <v>53</v>
      </c>
      <c r="C93" s="8" t="s">
        <v>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5"/>
      <c r="AB93" s="9"/>
      <c r="AC93" s="9"/>
      <c r="AD93" s="9"/>
      <c r="AE93" s="5"/>
    </row>
    <row r="94">
      <c r="A94" s="6">
        <v>5.0</v>
      </c>
      <c r="B94" s="7">
        <v>1.51631987499422</v>
      </c>
      <c r="C94" s="8" t="s">
        <v>3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5"/>
      <c r="AB94" s="9"/>
      <c r="AC94" s="9"/>
      <c r="AD94" s="9"/>
      <c r="AE94" s="5"/>
    </row>
    <row r="95" hidden="1">
      <c r="A95" s="6">
        <v>10.0</v>
      </c>
      <c r="B95" s="7" t="s">
        <v>54</v>
      </c>
      <c r="C95" s="8" t="s">
        <v>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5"/>
      <c r="AB95" s="9"/>
      <c r="AC95" s="9"/>
      <c r="AD95" s="9"/>
      <c r="AE95" s="5"/>
    </row>
    <row r="96" hidden="1">
      <c r="A96" s="6">
        <v>10.0</v>
      </c>
      <c r="B96" s="7" t="s">
        <v>55</v>
      </c>
      <c r="C96" s="8" t="s">
        <v>3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5"/>
      <c r="AB96" s="9"/>
      <c r="AC96" s="9"/>
      <c r="AD96" s="9"/>
      <c r="AE96" s="5"/>
    </row>
    <row r="97">
      <c r="A97" s="6">
        <v>5.0</v>
      </c>
      <c r="B97" s="7">
        <v>1.32066691599902</v>
      </c>
      <c r="C97" s="8" t="s">
        <v>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5"/>
      <c r="AB97" s="9"/>
      <c r="AC97" s="9"/>
      <c r="AD97" s="9"/>
      <c r="AE97" s="5"/>
    </row>
    <row r="98" hidden="1">
      <c r="A98" s="6">
        <v>10.0</v>
      </c>
      <c r="B98" s="7" t="s">
        <v>56</v>
      </c>
      <c r="C98" s="8" t="s">
        <v>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5"/>
      <c r="AB98" s="9"/>
      <c r="AC98" s="9"/>
      <c r="AD98" s="9"/>
      <c r="AE98" s="5"/>
    </row>
    <row r="99">
      <c r="A99" s="6">
        <v>5.0</v>
      </c>
      <c r="B99" s="7">
        <v>1.78629249999357</v>
      </c>
      <c r="C99" s="8" t="s">
        <v>3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5"/>
      <c r="AB99" s="9"/>
      <c r="AC99" s="9"/>
      <c r="AD99" s="9"/>
      <c r="AE99" s="5"/>
    </row>
    <row r="100" hidden="1">
      <c r="A100" s="6">
        <v>10.0</v>
      </c>
      <c r="B100" s="7" t="s">
        <v>57</v>
      </c>
      <c r="C100" s="8" t="s">
        <v>3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5"/>
      <c r="AB100" s="9"/>
      <c r="AC100" s="9"/>
      <c r="AD100" s="9"/>
      <c r="AE100" s="5"/>
    </row>
    <row r="101" hidden="1">
      <c r="A101" s="6">
        <v>10.0</v>
      </c>
      <c r="B101" s="7" t="s">
        <v>58</v>
      </c>
      <c r="C101" s="8" t="s">
        <v>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  <c r="AB101" s="9"/>
      <c r="AC101" s="9"/>
      <c r="AD101" s="9"/>
      <c r="AE101" s="5"/>
    </row>
    <row r="102" hidden="1">
      <c r="A102" s="6">
        <v>10.0</v>
      </c>
      <c r="B102" s="7" t="s">
        <v>59</v>
      </c>
      <c r="C102" s="8" t="s">
        <v>3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  <c r="AB102" s="9"/>
      <c r="AC102" s="9"/>
      <c r="AD102" s="9"/>
      <c r="AE102" s="5"/>
    </row>
    <row r="103" hidden="1">
      <c r="A103" s="6">
        <v>10.0</v>
      </c>
      <c r="B103" s="7" t="s">
        <v>60</v>
      </c>
      <c r="C103" s="8" t="s">
        <v>3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  <c r="AB103" s="9"/>
      <c r="AC103" s="9"/>
      <c r="AD103" s="9"/>
      <c r="AE103" s="5"/>
    </row>
    <row r="104">
      <c r="A104" s="6">
        <v>5.0</v>
      </c>
      <c r="B104" s="7">
        <v>1.43084450000606</v>
      </c>
      <c r="C104" s="8" t="s">
        <v>3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  <c r="AB104" s="9"/>
      <c r="AC104" s="9"/>
      <c r="AD104" s="9"/>
      <c r="AE104" s="5"/>
    </row>
    <row r="105">
      <c r="A105" s="6">
        <v>5.0</v>
      </c>
      <c r="B105" s="7">
        <v>1.54046712499985</v>
      </c>
      <c r="C105" s="8" t="s">
        <v>3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  <c r="AB105" s="9"/>
      <c r="AC105" s="9"/>
      <c r="AD105" s="9"/>
      <c r="AE105" s="5"/>
    </row>
    <row r="106" hidden="1">
      <c r="A106" s="6">
        <v>10.0</v>
      </c>
      <c r="B106" s="7" t="s">
        <v>61</v>
      </c>
      <c r="C106" s="8" t="s">
        <v>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  <c r="AB106" s="9"/>
      <c r="AC106" s="9"/>
      <c r="AD106" s="9"/>
      <c r="AE106" s="5"/>
    </row>
    <row r="107" hidden="1">
      <c r="A107" s="6">
        <v>10.0</v>
      </c>
      <c r="B107" s="7" t="s">
        <v>62</v>
      </c>
      <c r="C107" s="8" t="s">
        <v>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  <c r="AB107" s="9"/>
      <c r="AC107" s="9"/>
      <c r="AD107" s="9"/>
      <c r="AE107" s="5"/>
    </row>
    <row r="108" hidden="1">
      <c r="A108" s="6">
        <v>10.0</v>
      </c>
      <c r="B108" s="7" t="s">
        <v>63</v>
      </c>
      <c r="C108" s="8" t="s">
        <v>3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  <c r="AB108" s="9"/>
      <c r="AC108" s="9"/>
      <c r="AD108" s="9"/>
      <c r="AE108" s="5"/>
    </row>
    <row r="109" hidden="1">
      <c r="A109" s="6">
        <v>10.0</v>
      </c>
      <c r="B109" s="7" t="s">
        <v>64</v>
      </c>
      <c r="C109" s="8" t="s">
        <v>3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  <c r="AB109" s="9"/>
      <c r="AC109" s="9"/>
      <c r="AD109" s="9"/>
      <c r="AE109" s="5"/>
    </row>
    <row r="110">
      <c r="A110" s="6">
        <v>5.0</v>
      </c>
      <c r="B110" s="7">
        <v>1.43648345800465</v>
      </c>
      <c r="C110" s="8" t="s">
        <v>3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  <c r="AB110" s="9"/>
      <c r="AC110" s="9"/>
      <c r="AD110" s="9"/>
      <c r="AE110" s="5"/>
    </row>
    <row r="111" hidden="1">
      <c r="A111" s="6">
        <v>10.0</v>
      </c>
      <c r="B111" s="7" t="s">
        <v>65</v>
      </c>
      <c r="C111" s="8" t="s">
        <v>3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  <c r="AB111" s="9"/>
      <c r="AC111" s="9"/>
      <c r="AD111" s="9"/>
      <c r="AE111" s="5"/>
    </row>
    <row r="112">
      <c r="A112" s="6">
        <v>5.0</v>
      </c>
      <c r="B112" s="7">
        <v>1.89439362499979</v>
      </c>
      <c r="C112" s="8" t="s">
        <v>3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  <c r="AB112" s="9"/>
      <c r="AC112" s="9"/>
      <c r="AD112" s="9"/>
      <c r="AE112" s="5"/>
    </row>
    <row r="113" hidden="1">
      <c r="A113" s="6">
        <v>10.0</v>
      </c>
      <c r="B113" s="7" t="s">
        <v>66</v>
      </c>
      <c r="C113" s="8" t="s">
        <v>3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  <c r="AB113" s="9"/>
      <c r="AC113" s="9"/>
      <c r="AD113" s="9"/>
      <c r="AE113" s="5"/>
    </row>
    <row r="114">
      <c r="A114" s="6">
        <v>5.0</v>
      </c>
      <c r="B114" s="7">
        <v>1.91706208299729</v>
      </c>
      <c r="C114" s="8" t="s">
        <v>3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  <c r="AB114" s="9"/>
      <c r="AC114" s="9"/>
      <c r="AD114" s="9"/>
      <c r="AE114" s="5"/>
    </row>
    <row r="115">
      <c r="A115" s="6">
        <v>5.0</v>
      </c>
      <c r="B115" s="7">
        <v>1.73285537501215</v>
      </c>
      <c r="C115" s="8" t="s">
        <v>3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  <c r="AB115" s="9"/>
      <c r="AC115" s="9"/>
      <c r="AD115" s="9"/>
      <c r="AE115" s="5"/>
    </row>
    <row r="116" hidden="1">
      <c r="A116" s="6">
        <v>10.0</v>
      </c>
      <c r="B116" s="7" t="s">
        <v>67</v>
      </c>
      <c r="C116" s="8" t="s">
        <v>3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  <c r="AB116" s="9"/>
      <c r="AC116" s="9"/>
      <c r="AD116" s="9"/>
      <c r="AE116" s="5"/>
    </row>
    <row r="117">
      <c r="A117" s="6">
        <v>5.0</v>
      </c>
      <c r="B117" s="7">
        <v>1.73742999999376</v>
      </c>
      <c r="C117" s="8" t="s">
        <v>3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  <c r="AB117" s="9"/>
      <c r="AC117" s="9"/>
      <c r="AD117" s="9"/>
      <c r="AE117" s="5"/>
    </row>
    <row r="118" hidden="1">
      <c r="A118" s="6">
        <v>10.0</v>
      </c>
      <c r="B118" s="7" t="s">
        <v>68</v>
      </c>
      <c r="C118" s="8" t="s">
        <v>3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  <c r="AB118" s="9"/>
      <c r="AC118" s="9"/>
      <c r="AD118" s="9"/>
      <c r="AE118" s="5"/>
    </row>
    <row r="119" hidden="1">
      <c r="A119" s="6">
        <v>10.0</v>
      </c>
      <c r="B119" s="7" t="s">
        <v>69</v>
      </c>
      <c r="C119" s="8" t="s">
        <v>3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  <c r="AB119" s="9"/>
      <c r="AC119" s="9"/>
      <c r="AD119" s="9"/>
      <c r="AE119" s="5"/>
    </row>
    <row r="120" hidden="1">
      <c r="A120" s="6">
        <v>10.0</v>
      </c>
      <c r="B120" s="7" t="s">
        <v>70</v>
      </c>
      <c r="C120" s="8" t="s">
        <v>3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  <c r="AB120" s="9"/>
      <c r="AC120" s="9"/>
      <c r="AD120" s="9"/>
      <c r="AE120" s="5"/>
    </row>
    <row r="121">
      <c r="A121" s="6">
        <v>5.0</v>
      </c>
      <c r="B121" s="7">
        <v>1.3531748749956</v>
      </c>
      <c r="C121" s="8" t="s">
        <v>3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  <c r="AB121" s="9"/>
      <c r="AC121" s="9"/>
      <c r="AD121" s="9"/>
      <c r="AE121" s="5"/>
    </row>
    <row r="122" hidden="1">
      <c r="A122" s="6">
        <v>10.0</v>
      </c>
      <c r="B122" s="7" t="s">
        <v>71</v>
      </c>
      <c r="C122" s="8" t="s">
        <v>3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  <c r="AB122" s="9"/>
      <c r="AC122" s="9"/>
      <c r="AD122" s="9"/>
      <c r="AE122" s="5"/>
    </row>
    <row r="123">
      <c r="A123" s="6">
        <v>5.0</v>
      </c>
      <c r="B123" s="7">
        <v>2.86908091699297</v>
      </c>
      <c r="C123" s="8" t="s">
        <v>3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  <c r="AB123" s="9"/>
      <c r="AC123" s="9"/>
      <c r="AD123" s="9"/>
      <c r="AE123" s="5"/>
    </row>
    <row r="124">
      <c r="A124" s="6">
        <v>5.0</v>
      </c>
      <c r="B124" s="7">
        <v>1.51524912500462</v>
      </c>
      <c r="C124" s="8" t="s">
        <v>3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  <c r="AB124" s="9"/>
      <c r="AC124" s="9"/>
      <c r="AD124" s="9"/>
      <c r="AE124" s="5"/>
    </row>
    <row r="125">
      <c r="A125" s="6">
        <v>5.0</v>
      </c>
      <c r="B125" s="7">
        <v>1.48231274999852</v>
      </c>
      <c r="C125" s="8" t="s">
        <v>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  <c r="AB125" s="9"/>
      <c r="AC125" s="9"/>
      <c r="AD125" s="9"/>
      <c r="AE125" s="5"/>
    </row>
    <row r="126" hidden="1">
      <c r="A126" s="6">
        <v>10.0</v>
      </c>
      <c r="B126" s="7" t="s">
        <v>72</v>
      </c>
      <c r="C126" s="8" t="s">
        <v>3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  <c r="AB126" s="9"/>
      <c r="AC126" s="9"/>
      <c r="AD126" s="9"/>
      <c r="AE126" s="5"/>
    </row>
    <row r="127">
      <c r="A127" s="6">
        <v>5.0</v>
      </c>
      <c r="B127" s="7">
        <v>2.7013776669919</v>
      </c>
      <c r="C127" s="8" t="s">
        <v>3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  <c r="AB127" s="9"/>
      <c r="AC127" s="9"/>
      <c r="AD127" s="9"/>
      <c r="AE127" s="5"/>
    </row>
    <row r="128" hidden="1">
      <c r="A128" s="6">
        <v>10.0</v>
      </c>
      <c r="B128" s="7" t="s">
        <v>73</v>
      </c>
      <c r="C128" s="8" t="s">
        <v>3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  <c r="AB128" s="9"/>
      <c r="AC128" s="9"/>
      <c r="AD128" s="9"/>
      <c r="AE128" s="5"/>
    </row>
    <row r="129" hidden="1">
      <c r="A129" s="6">
        <v>10.0</v>
      </c>
      <c r="B129" s="7" t="s">
        <v>74</v>
      </c>
      <c r="C129" s="8" t="s">
        <v>3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  <c r="AB129" s="9"/>
      <c r="AC129" s="9"/>
      <c r="AD129" s="9"/>
      <c r="AE129" s="5"/>
    </row>
    <row r="130" hidden="1">
      <c r="A130" s="6">
        <v>10.0</v>
      </c>
      <c r="B130" s="7" t="s">
        <v>75</v>
      </c>
      <c r="C130" s="8" t="s">
        <v>3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  <c r="AB130" s="9"/>
      <c r="AC130" s="9"/>
      <c r="AD130" s="9"/>
      <c r="AE130" s="5"/>
    </row>
    <row r="131" hidden="1">
      <c r="A131" s="6">
        <v>10.0</v>
      </c>
      <c r="B131" s="7" t="s">
        <v>76</v>
      </c>
      <c r="C131" s="8" t="s">
        <v>5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  <c r="AB131" s="9"/>
      <c r="AC131" s="9"/>
      <c r="AD131" s="9"/>
      <c r="AE131" s="5"/>
    </row>
    <row r="132">
      <c r="A132" s="6">
        <v>5.0</v>
      </c>
      <c r="B132" s="7">
        <v>1.21527845799573</v>
      </c>
      <c r="C132" s="8" t="s">
        <v>3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  <c r="AB132" s="9"/>
      <c r="AC132" s="9"/>
      <c r="AD132" s="9"/>
      <c r="AE132" s="5"/>
    </row>
    <row r="133" hidden="1">
      <c r="A133" s="6">
        <v>10.0</v>
      </c>
      <c r="B133" s="7" t="s">
        <v>77</v>
      </c>
      <c r="C133" s="8" t="s">
        <v>3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  <c r="AB133" s="9"/>
      <c r="AC133" s="9"/>
      <c r="AD133" s="9"/>
      <c r="AE133" s="5"/>
    </row>
    <row r="134" hidden="1">
      <c r="A134" s="6">
        <v>5.0</v>
      </c>
      <c r="B134" s="7" t="s">
        <v>78</v>
      </c>
      <c r="C134" s="8" t="s">
        <v>5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  <c r="AB134" s="9"/>
      <c r="AC134" s="9"/>
      <c r="AD134" s="9"/>
      <c r="AE134" s="5"/>
    </row>
    <row r="135" hidden="1">
      <c r="A135" s="6">
        <v>10.0</v>
      </c>
      <c r="B135" s="7" t="s">
        <v>79</v>
      </c>
      <c r="C135" s="8" t="s">
        <v>3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  <c r="AB135" s="9"/>
      <c r="AC135" s="9"/>
      <c r="AD135" s="9"/>
      <c r="AE135" s="5"/>
    </row>
    <row r="136" hidden="1">
      <c r="A136" s="6">
        <v>10.0</v>
      </c>
      <c r="B136" s="7" t="s">
        <v>80</v>
      </c>
      <c r="C136" s="8" t="s">
        <v>3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  <c r="AB136" s="9"/>
      <c r="AC136" s="9"/>
      <c r="AD136" s="9"/>
      <c r="AE136" s="5"/>
    </row>
    <row r="137" hidden="1">
      <c r="A137" s="6">
        <v>5.0</v>
      </c>
      <c r="B137" s="7" t="s">
        <v>81</v>
      </c>
      <c r="C137" s="8" t="s">
        <v>5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  <c r="AB137" s="9"/>
      <c r="AC137" s="9"/>
      <c r="AD137" s="9"/>
      <c r="AE137" s="5"/>
    </row>
    <row r="138">
      <c r="A138" s="6">
        <v>5.0</v>
      </c>
      <c r="B138" s="7">
        <v>1.41262733298935</v>
      </c>
      <c r="C138" s="8" t="s">
        <v>3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  <c r="AB138" s="9"/>
      <c r="AC138" s="9"/>
      <c r="AD138" s="9"/>
      <c r="AE138" s="5"/>
    </row>
    <row r="139">
      <c r="A139" s="6">
        <v>5.0</v>
      </c>
      <c r="B139" s="7">
        <v>1.25196337500528</v>
      </c>
      <c r="C139" s="8" t="s">
        <v>3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  <c r="AB139" s="9"/>
      <c r="AC139" s="9"/>
      <c r="AD139" s="9"/>
      <c r="AE139" s="5"/>
    </row>
    <row r="140" hidden="1">
      <c r="A140" s="6">
        <v>10.0</v>
      </c>
      <c r="B140" s="7" t="s">
        <v>82</v>
      </c>
      <c r="C140" s="8" t="s">
        <v>3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  <c r="AB140" s="9"/>
      <c r="AC140" s="9"/>
      <c r="AD140" s="9"/>
      <c r="AE140" s="5"/>
    </row>
    <row r="141" hidden="1">
      <c r="A141" s="6">
        <v>10.0</v>
      </c>
      <c r="B141" s="7" t="s">
        <v>83</v>
      </c>
      <c r="C141" s="8" t="s">
        <v>3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  <c r="AB141" s="9"/>
      <c r="AC141" s="9"/>
      <c r="AD141" s="9"/>
      <c r="AE141" s="5"/>
    </row>
    <row r="142" hidden="1">
      <c r="A142" s="6">
        <v>10.0</v>
      </c>
      <c r="B142" s="7" t="s">
        <v>84</v>
      </c>
      <c r="C142" s="8" t="s">
        <v>3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  <c r="AB142" s="9"/>
      <c r="AC142" s="9"/>
      <c r="AD142" s="9"/>
      <c r="AE142" s="5"/>
    </row>
    <row r="143" hidden="1">
      <c r="A143" s="6">
        <v>10.0</v>
      </c>
      <c r="B143" s="7" t="s">
        <v>85</v>
      </c>
      <c r="C143" s="8" t="s">
        <v>3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  <c r="AB143" s="9"/>
      <c r="AC143" s="9"/>
      <c r="AD143" s="9"/>
      <c r="AE143" s="5"/>
    </row>
    <row r="144" hidden="1">
      <c r="A144" s="6">
        <v>10.0</v>
      </c>
      <c r="B144" s="7" t="s">
        <v>86</v>
      </c>
      <c r="C144" s="8" t="s">
        <v>3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  <c r="AB144" s="9"/>
      <c r="AC144" s="9"/>
      <c r="AD144" s="9"/>
      <c r="AE144" s="5"/>
    </row>
    <row r="145">
      <c r="A145" s="6">
        <v>5.0</v>
      </c>
      <c r="B145" s="7">
        <v>1.53475350000371</v>
      </c>
      <c r="C145" s="8" t="s">
        <v>3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  <c r="AB145" s="9"/>
      <c r="AC145" s="9"/>
      <c r="AD145" s="9"/>
      <c r="AE145" s="5"/>
    </row>
    <row r="146" hidden="1">
      <c r="A146" s="6">
        <v>10.0</v>
      </c>
      <c r="B146" s="7" t="s">
        <v>87</v>
      </c>
      <c r="C146" s="8" t="s">
        <v>3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  <c r="AB146" s="9"/>
      <c r="AC146" s="9"/>
      <c r="AD146" s="9"/>
      <c r="AE146" s="5"/>
    </row>
    <row r="147" hidden="1">
      <c r="A147" s="6">
        <v>10.0</v>
      </c>
      <c r="B147" s="7" t="s">
        <v>88</v>
      </c>
      <c r="C147" s="8" t="s">
        <v>5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  <c r="AB147" s="9"/>
      <c r="AC147" s="9"/>
      <c r="AD147" s="9"/>
      <c r="AE147" s="5"/>
    </row>
    <row r="148">
      <c r="A148" s="6">
        <v>5.0</v>
      </c>
      <c r="B148" s="7">
        <v>3.34282483400602</v>
      </c>
      <c r="C148" s="8" t="s">
        <v>3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  <c r="AB148" s="9"/>
      <c r="AC148" s="9"/>
      <c r="AD148" s="9"/>
      <c r="AE148" s="5"/>
    </row>
    <row r="149">
      <c r="A149" s="6">
        <v>5.0</v>
      </c>
      <c r="B149" s="7">
        <v>3.15211341599933</v>
      </c>
      <c r="C149" s="8" t="s">
        <v>3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  <c r="AB149" s="9"/>
      <c r="AC149" s="9"/>
      <c r="AD149" s="9"/>
      <c r="AE149" s="5"/>
    </row>
    <row r="150" hidden="1">
      <c r="A150" s="6">
        <v>10.0</v>
      </c>
      <c r="B150" s="7" t="s">
        <v>89</v>
      </c>
      <c r="C150" s="8" t="s">
        <v>3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  <c r="AB150" s="9"/>
      <c r="AC150" s="9"/>
      <c r="AD150" s="9"/>
      <c r="AE150" s="5"/>
    </row>
    <row r="151" hidden="1">
      <c r="A151" s="6">
        <v>10.0</v>
      </c>
      <c r="B151" s="7" t="s">
        <v>90</v>
      </c>
      <c r="C151" s="8" t="s">
        <v>3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  <c r="AB151" s="9"/>
      <c r="AC151" s="9"/>
      <c r="AD151" s="9"/>
      <c r="AE151" s="5"/>
    </row>
    <row r="152" hidden="1">
      <c r="A152" s="6">
        <v>10.0</v>
      </c>
      <c r="B152" s="7" t="s">
        <v>91</v>
      </c>
      <c r="C152" s="8" t="s">
        <v>3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  <c r="AB152" s="9"/>
      <c r="AC152" s="9"/>
      <c r="AD152" s="9"/>
      <c r="AE152" s="5"/>
    </row>
    <row r="153" hidden="1">
      <c r="A153" s="6">
        <v>10.0</v>
      </c>
      <c r="B153" s="7" t="s">
        <v>92</v>
      </c>
      <c r="C153" s="8" t="s">
        <v>3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  <c r="AB153" s="9"/>
      <c r="AC153" s="9"/>
      <c r="AD153" s="9"/>
      <c r="AE153" s="5"/>
    </row>
    <row r="154">
      <c r="A154" s="6">
        <v>5.0</v>
      </c>
      <c r="B154" s="7">
        <v>1.18516308401012</v>
      </c>
      <c r="C154" s="8" t="s">
        <v>3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  <c r="AB154" s="9"/>
      <c r="AC154" s="9"/>
      <c r="AD154" s="9"/>
      <c r="AE154" s="5"/>
    </row>
    <row r="155">
      <c r="A155" s="6">
        <v>5.0</v>
      </c>
      <c r="B155" s="7">
        <v>1.14816599999903</v>
      </c>
      <c r="C155" s="8" t="s">
        <v>3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  <c r="AB155" s="9"/>
      <c r="AC155" s="9"/>
      <c r="AD155" s="9"/>
      <c r="AE155" s="5"/>
    </row>
    <row r="156" hidden="1">
      <c r="A156" s="6">
        <v>10.0</v>
      </c>
      <c r="B156" s="7" t="s">
        <v>93</v>
      </c>
      <c r="C156" s="8" t="s">
        <v>3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  <c r="AB156" s="9"/>
      <c r="AC156" s="9"/>
      <c r="AD156" s="9"/>
      <c r="AE156" s="5"/>
    </row>
    <row r="157" hidden="1">
      <c r="A157" s="6">
        <v>10.0</v>
      </c>
      <c r="B157" s="7" t="s">
        <v>94</v>
      </c>
      <c r="C157" s="8" t="s">
        <v>3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  <c r="AB157" s="9"/>
      <c r="AC157" s="9"/>
      <c r="AD157" s="9"/>
      <c r="AE157" s="5"/>
    </row>
    <row r="158">
      <c r="A158" s="6">
        <v>5.0</v>
      </c>
      <c r="B158" s="7">
        <v>1.31368816600297</v>
      </c>
      <c r="C158" s="8" t="s">
        <v>3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  <c r="AB158" s="9"/>
      <c r="AC158" s="9"/>
      <c r="AD158" s="9"/>
      <c r="AE158" s="5"/>
    </row>
    <row r="159">
      <c r="A159" s="6">
        <v>5.0</v>
      </c>
      <c r="B159" s="7">
        <v>2.61338008299935</v>
      </c>
      <c r="C159" s="8" t="s">
        <v>3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  <c r="AB159" s="9"/>
      <c r="AC159" s="9"/>
      <c r="AD159" s="9"/>
      <c r="AE159" s="5"/>
    </row>
    <row r="160">
      <c r="A160" s="6">
        <v>5.0</v>
      </c>
      <c r="B160" s="7">
        <v>1.10051270900294</v>
      </c>
      <c r="C160" s="8" t="s">
        <v>3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  <c r="AB160" s="9"/>
      <c r="AC160" s="9"/>
      <c r="AD160" s="9"/>
      <c r="AE160" s="5"/>
    </row>
    <row r="161">
      <c r="A161" s="6">
        <v>5.0</v>
      </c>
      <c r="B161" s="7">
        <v>1.54936904199712</v>
      </c>
      <c r="C161" s="8" t="s">
        <v>3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  <c r="AB161" s="9"/>
      <c r="AC161" s="9"/>
      <c r="AD161" s="9"/>
      <c r="AE161" s="5"/>
    </row>
    <row r="162">
      <c r="A162" s="6">
        <v>5.0</v>
      </c>
      <c r="B162" s="7">
        <v>1.16587766700831</v>
      </c>
      <c r="C162" s="8" t="s">
        <v>3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  <c r="AB162" s="9"/>
      <c r="AC162" s="9"/>
      <c r="AD162" s="9"/>
      <c r="AE162" s="5"/>
    </row>
    <row r="163">
      <c r="A163" s="6">
        <v>5.0</v>
      </c>
      <c r="B163" s="7">
        <v>1.85324254199804</v>
      </c>
      <c r="C163" s="8" t="s">
        <v>3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  <c r="AB163" s="9"/>
      <c r="AC163" s="9"/>
      <c r="AD163" s="9"/>
      <c r="AE163" s="5"/>
    </row>
    <row r="164" hidden="1">
      <c r="A164" s="6">
        <v>10.0</v>
      </c>
      <c r="B164" s="7" t="s">
        <v>95</v>
      </c>
      <c r="C164" s="8" t="s">
        <v>3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  <c r="AB164" s="9"/>
      <c r="AC164" s="9"/>
      <c r="AD164" s="9"/>
      <c r="AE164" s="5"/>
    </row>
    <row r="165">
      <c r="A165" s="6">
        <v>5.0</v>
      </c>
      <c r="B165" s="7">
        <v>1.35211595799773</v>
      </c>
      <c r="C165" s="8" t="s">
        <v>3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  <c r="AB165" s="9"/>
      <c r="AC165" s="9"/>
      <c r="AD165" s="9"/>
      <c r="AE165" s="5"/>
    </row>
    <row r="166">
      <c r="A166" s="6">
        <v>5.0</v>
      </c>
      <c r="B166" s="7">
        <v>1.11765412500244</v>
      </c>
      <c r="C166" s="8" t="s">
        <v>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  <c r="AB166" s="9"/>
      <c r="AC166" s="9"/>
      <c r="AD166" s="9"/>
      <c r="AE166" s="5"/>
    </row>
    <row r="167">
      <c r="A167" s="6">
        <v>5.0</v>
      </c>
      <c r="B167" s="7">
        <v>1.43294425000203</v>
      </c>
      <c r="C167" s="8" t="s">
        <v>3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  <c r="AB167" s="9"/>
      <c r="AC167" s="9"/>
      <c r="AD167" s="9"/>
      <c r="AE167" s="5"/>
    </row>
    <row r="168" hidden="1">
      <c r="A168" s="6">
        <v>10.0</v>
      </c>
      <c r="B168" s="7" t="s">
        <v>96</v>
      </c>
      <c r="C168" s="8" t="s">
        <v>3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  <c r="AB168" s="9"/>
      <c r="AC168" s="9"/>
      <c r="AD168" s="9"/>
      <c r="AE168" s="5"/>
    </row>
    <row r="169" hidden="1">
      <c r="A169" s="6">
        <v>10.0</v>
      </c>
      <c r="B169" s="7" t="s">
        <v>97</v>
      </c>
      <c r="C169" s="8" t="s">
        <v>3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  <c r="AB169" s="9"/>
      <c r="AC169" s="9"/>
      <c r="AD169" s="9"/>
      <c r="AE169" s="5"/>
    </row>
    <row r="170" hidden="1">
      <c r="A170" s="6">
        <v>10.0</v>
      </c>
      <c r="B170" s="7" t="s">
        <v>98</v>
      </c>
      <c r="C170" s="8" t="s">
        <v>3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  <c r="AB170" s="9"/>
      <c r="AC170" s="9"/>
      <c r="AD170" s="9"/>
      <c r="AE170" s="5"/>
    </row>
    <row r="171">
      <c r="A171" s="6">
        <v>5.0</v>
      </c>
      <c r="B171" s="7">
        <v>1.36989375000121</v>
      </c>
      <c r="C171" s="8" t="s">
        <v>3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  <c r="AB171" s="9"/>
      <c r="AC171" s="9"/>
      <c r="AD171" s="9"/>
      <c r="AE171" s="5"/>
    </row>
    <row r="172" hidden="1">
      <c r="A172" s="6">
        <v>10.0</v>
      </c>
      <c r="B172" s="7" t="s">
        <v>99</v>
      </c>
      <c r="C172" s="8" t="s">
        <v>3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  <c r="AB172" s="9"/>
      <c r="AC172" s="9"/>
      <c r="AD172" s="9"/>
      <c r="AE172" s="5"/>
    </row>
    <row r="173" hidden="1">
      <c r="A173" s="6">
        <v>10.0</v>
      </c>
      <c r="B173" s="7" t="s">
        <v>100</v>
      </c>
      <c r="C173" s="8" t="s">
        <v>3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  <c r="AB173" s="9"/>
      <c r="AC173" s="9"/>
      <c r="AD173" s="9"/>
      <c r="AE173" s="5"/>
    </row>
    <row r="174" hidden="1">
      <c r="A174" s="6">
        <v>10.0</v>
      </c>
      <c r="B174" s="7" t="s">
        <v>101</v>
      </c>
      <c r="C174" s="8" t="s">
        <v>3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  <c r="AB174" s="9"/>
      <c r="AC174" s="9"/>
      <c r="AD174" s="9"/>
      <c r="AE174" s="5"/>
    </row>
    <row r="175" hidden="1">
      <c r="A175" s="6">
        <v>10.0</v>
      </c>
      <c r="B175" s="7" t="s">
        <v>102</v>
      </c>
      <c r="C175" s="8" t="s">
        <v>3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  <c r="AB175" s="9"/>
      <c r="AC175" s="9"/>
      <c r="AD175" s="9"/>
      <c r="AE175" s="5"/>
    </row>
    <row r="176">
      <c r="A176" s="6">
        <v>5.0</v>
      </c>
      <c r="B176" s="7">
        <v>1.30788045900408</v>
      </c>
      <c r="C176" s="8" t="s">
        <v>3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  <c r="AB176" s="9"/>
      <c r="AC176" s="9"/>
      <c r="AD176" s="9"/>
      <c r="AE176" s="5"/>
    </row>
    <row r="177" hidden="1">
      <c r="A177" s="6">
        <v>10.0</v>
      </c>
      <c r="B177" s="7" t="s">
        <v>103</v>
      </c>
      <c r="C177" s="8" t="s">
        <v>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  <c r="AB177" s="9"/>
      <c r="AC177" s="9"/>
      <c r="AD177" s="9"/>
      <c r="AE177" s="5"/>
    </row>
    <row r="178" hidden="1">
      <c r="A178" s="6">
        <v>5.0</v>
      </c>
      <c r="B178" s="7" t="s">
        <v>104</v>
      </c>
      <c r="C178" s="8" t="s">
        <v>5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  <c r="AB178" s="9"/>
      <c r="AC178" s="9"/>
      <c r="AD178" s="9"/>
      <c r="AE178" s="5"/>
    </row>
    <row r="179">
      <c r="A179" s="6">
        <v>5.0</v>
      </c>
      <c r="B179" s="7">
        <v>1.2146675420081</v>
      </c>
      <c r="C179" s="8" t="s">
        <v>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  <c r="AB179" s="9"/>
      <c r="AC179" s="9"/>
      <c r="AD179" s="9"/>
      <c r="AE179" s="5"/>
    </row>
    <row r="180" hidden="1">
      <c r="A180" s="6">
        <v>10.0</v>
      </c>
      <c r="B180" s="7" t="s">
        <v>105</v>
      </c>
      <c r="C180" s="8" t="s">
        <v>3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  <c r="AB180" s="9"/>
      <c r="AC180" s="9"/>
      <c r="AD180" s="9"/>
      <c r="AE180" s="5"/>
    </row>
    <row r="181">
      <c r="A181" s="6">
        <v>5.0</v>
      </c>
      <c r="B181" s="7">
        <v>2.38146874999802</v>
      </c>
      <c r="C181" s="8" t="s">
        <v>3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  <c r="AB181" s="9"/>
      <c r="AC181" s="9"/>
      <c r="AD181" s="9"/>
      <c r="AE181" s="5"/>
    </row>
    <row r="182" hidden="1">
      <c r="A182" s="6">
        <v>10.0</v>
      </c>
      <c r="B182" s="7" t="s">
        <v>106</v>
      </c>
      <c r="C182" s="8" t="s">
        <v>3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  <c r="AB182" s="9"/>
      <c r="AC182" s="9"/>
      <c r="AD182" s="9"/>
      <c r="AE182" s="5"/>
    </row>
    <row r="183" hidden="1">
      <c r="A183" s="6">
        <v>10.0</v>
      </c>
      <c r="B183" s="7" t="s">
        <v>107</v>
      </c>
      <c r="C183" s="8" t="s">
        <v>5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  <c r="AB183" s="9"/>
      <c r="AC183" s="9"/>
      <c r="AD183" s="9"/>
      <c r="AE183" s="5"/>
    </row>
    <row r="184" hidden="1">
      <c r="A184" s="6">
        <v>10.0</v>
      </c>
      <c r="B184" s="7" t="s">
        <v>108</v>
      </c>
      <c r="C184" s="8" t="s">
        <v>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  <c r="AB184" s="9"/>
      <c r="AC184" s="9"/>
      <c r="AD184" s="9"/>
      <c r="AE184" s="5"/>
    </row>
    <row r="185" hidden="1">
      <c r="A185" s="6">
        <v>10.0</v>
      </c>
      <c r="B185" s="7" t="s">
        <v>109</v>
      </c>
      <c r="C185" s="8" t="s">
        <v>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  <c r="AB185" s="9"/>
      <c r="AC185" s="9"/>
      <c r="AD185" s="9"/>
      <c r="AE185" s="5"/>
    </row>
    <row r="186">
      <c r="A186" s="6">
        <v>5.0</v>
      </c>
      <c r="B186" s="7">
        <v>1.83595074999902</v>
      </c>
      <c r="C186" s="8" t="s">
        <v>3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  <c r="AB186" s="9"/>
      <c r="AC186" s="9"/>
      <c r="AD186" s="9"/>
      <c r="AE186" s="5"/>
    </row>
    <row r="187" hidden="1">
      <c r="A187" s="6">
        <v>10.0</v>
      </c>
      <c r="B187" s="7" t="s">
        <v>110</v>
      </c>
      <c r="C187" s="8" t="s">
        <v>3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  <c r="AB187" s="9"/>
      <c r="AC187" s="9"/>
      <c r="AD187" s="9"/>
      <c r="AE187" s="5"/>
    </row>
    <row r="188">
      <c r="A188" s="6">
        <v>5.0</v>
      </c>
      <c r="B188" s="7">
        <v>1.70170387500547</v>
      </c>
      <c r="C188" s="8" t="s">
        <v>3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  <c r="AB188" s="9"/>
      <c r="AC188" s="9"/>
      <c r="AD188" s="9"/>
      <c r="AE188" s="5"/>
    </row>
    <row r="189">
      <c r="A189" s="6">
        <v>5.0</v>
      </c>
      <c r="B189" s="7">
        <v>1.31068774999585</v>
      </c>
      <c r="C189" s="8" t="s">
        <v>3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  <c r="AB189" s="9"/>
      <c r="AC189" s="9"/>
      <c r="AD189" s="9"/>
      <c r="AE189" s="5"/>
    </row>
    <row r="190" hidden="1">
      <c r="A190" s="6">
        <v>10.0</v>
      </c>
      <c r="B190" s="7" t="s">
        <v>111</v>
      </c>
      <c r="C190" s="8" t="s">
        <v>3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  <c r="AB190" s="9"/>
      <c r="AC190" s="9"/>
      <c r="AD190" s="9"/>
      <c r="AE190" s="5"/>
    </row>
    <row r="191">
      <c r="A191" s="6">
        <v>5.0</v>
      </c>
      <c r="B191" s="7">
        <v>1.24806924999575</v>
      </c>
      <c r="C191" s="8" t="s">
        <v>3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  <c r="AB191" s="9"/>
      <c r="AC191" s="9"/>
      <c r="AD191" s="9"/>
      <c r="AE191" s="5"/>
    </row>
    <row r="192" hidden="1">
      <c r="A192" s="6">
        <v>10.0</v>
      </c>
      <c r="B192" s="7" t="s">
        <v>112</v>
      </c>
      <c r="C192" s="8" t="s">
        <v>3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  <c r="AB192" s="9"/>
      <c r="AC192" s="9"/>
      <c r="AD192" s="9"/>
      <c r="AE192" s="5"/>
    </row>
    <row r="193">
      <c r="A193" s="6">
        <v>5.0</v>
      </c>
      <c r="B193" s="7">
        <v>1.35107291699387</v>
      </c>
      <c r="C193" s="8" t="s">
        <v>3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  <c r="AB193" s="9"/>
      <c r="AC193" s="9"/>
      <c r="AD193" s="9"/>
      <c r="AE193" s="5"/>
    </row>
    <row r="194" hidden="1">
      <c r="A194" s="6">
        <v>10.0</v>
      </c>
      <c r="B194" s="7" t="s">
        <v>113</v>
      </c>
      <c r="C194" s="8" t="s">
        <v>3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  <c r="AB194" s="9"/>
      <c r="AC194" s="9"/>
      <c r="AD194" s="9"/>
      <c r="AE194" s="5"/>
    </row>
    <row r="195" hidden="1">
      <c r="A195" s="6">
        <v>5.0</v>
      </c>
      <c r="B195" s="7" t="s">
        <v>114</v>
      </c>
      <c r="C195" s="8" t="s">
        <v>5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  <c r="AB195" s="9"/>
      <c r="AC195" s="9"/>
      <c r="AD195" s="9"/>
      <c r="AE195" s="5"/>
    </row>
    <row r="196">
      <c r="A196" s="6">
        <v>5.0</v>
      </c>
      <c r="B196" s="7">
        <v>1.99819154100259</v>
      </c>
      <c r="C196" s="8" t="s">
        <v>3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  <c r="AB196" s="9"/>
      <c r="AC196" s="9"/>
      <c r="AD196" s="9"/>
      <c r="AE196" s="5"/>
    </row>
    <row r="197">
      <c r="A197" s="6">
        <v>5.0</v>
      </c>
      <c r="B197" s="7">
        <v>1.8927377499931</v>
      </c>
      <c r="C197" s="8" t="s">
        <v>3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  <c r="AB197" s="9"/>
      <c r="AC197" s="9"/>
      <c r="AD197" s="9"/>
      <c r="AE197" s="5"/>
    </row>
    <row r="198" hidden="1">
      <c r="A198" s="6">
        <v>10.0</v>
      </c>
      <c r="B198" s="7" t="s">
        <v>115</v>
      </c>
      <c r="C198" s="8" t="s">
        <v>3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  <c r="AB198" s="9"/>
      <c r="AC198" s="9"/>
      <c r="AD198" s="9"/>
      <c r="AE198" s="5"/>
    </row>
    <row r="199">
      <c r="A199" s="6">
        <v>5.0</v>
      </c>
      <c r="B199" s="7">
        <v>1.62032354100665</v>
      </c>
      <c r="C199" s="8" t="s">
        <v>3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  <c r="AB199" s="9"/>
      <c r="AC199" s="9"/>
      <c r="AD199" s="9"/>
      <c r="AE199" s="5"/>
    </row>
    <row r="200">
      <c r="A200" s="6">
        <v>5.0</v>
      </c>
      <c r="B200" s="7">
        <v>2.41558816700126</v>
      </c>
      <c r="C200" s="8" t="s">
        <v>3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  <c r="AB200" s="9"/>
      <c r="AC200" s="9"/>
      <c r="AD200" s="9"/>
      <c r="AE200" s="5"/>
    </row>
    <row r="201">
      <c r="A201" s="6">
        <v>5.0</v>
      </c>
      <c r="B201" s="7">
        <v>1.49696762500389</v>
      </c>
      <c r="C201" s="8" t="s">
        <v>3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  <c r="AB201" s="9"/>
      <c r="AC201" s="9"/>
      <c r="AD201" s="9"/>
      <c r="AE201" s="5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autoFilter ref="$A$1:$C$1000">
    <filterColumn colId="0">
      <filters blank="1">
        <filter val="5"/>
      </filters>
    </filterColumn>
    <filterColumn colId="2">
      <filters blank="1">
        <filter val="['target']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6" max="6" width="18.38"/>
    <col customWidth="1" min="9" max="9" width="18.3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hidden="1">
      <c r="A2" s="6">
        <v>5.0</v>
      </c>
      <c r="B2" s="7" t="s">
        <v>116</v>
      </c>
      <c r="C2" s="8" t="s">
        <v>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9"/>
      <c r="AC2" s="9"/>
      <c r="AD2" s="9"/>
      <c r="AE2" s="5"/>
    </row>
    <row r="3" hidden="1">
      <c r="A3" s="6">
        <v>10.0</v>
      </c>
      <c r="B3" s="7" t="s">
        <v>4</v>
      </c>
      <c r="C3" s="8" t="s">
        <v>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5"/>
      <c r="AB3" s="9"/>
      <c r="AC3" s="9"/>
      <c r="AD3" s="9"/>
      <c r="AE3" s="5"/>
    </row>
    <row r="4">
      <c r="A4" s="6">
        <v>10.0</v>
      </c>
      <c r="B4" s="7">
        <v>2.69443245900038</v>
      </c>
      <c r="C4" s="8" t="s">
        <v>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"/>
      <c r="AB4" s="9"/>
      <c r="AC4" s="9"/>
      <c r="AD4" s="9"/>
      <c r="AE4" s="5"/>
    </row>
    <row r="5">
      <c r="A5" s="6">
        <v>10.0</v>
      </c>
      <c r="B5" s="7">
        <v>1.95564062500488</v>
      </c>
      <c r="C5" s="8" t="s">
        <v>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5"/>
      <c r="AB5" s="9"/>
      <c r="AC5" s="9"/>
      <c r="AD5" s="9"/>
      <c r="AE5" s="5"/>
    </row>
    <row r="6" hidden="1">
      <c r="A6" s="6">
        <v>5.0</v>
      </c>
      <c r="B6" s="7" t="s">
        <v>117</v>
      </c>
      <c r="C6" s="8" t="s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/>
      <c r="AB6" s="9"/>
      <c r="AC6" s="9"/>
      <c r="AD6" s="9"/>
      <c r="AE6" s="5"/>
    </row>
    <row r="7" hidden="1">
      <c r="A7" s="6">
        <v>5.0</v>
      </c>
      <c r="B7" s="7" t="s">
        <v>118</v>
      </c>
      <c r="C7" s="8" t="s">
        <v>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9"/>
      <c r="AC7" s="9"/>
      <c r="AD7" s="9"/>
      <c r="AE7" s="5"/>
    </row>
    <row r="8">
      <c r="A8" s="6">
        <v>10.0</v>
      </c>
      <c r="B8" s="7">
        <v>1.85671350000484</v>
      </c>
      <c r="C8" s="8" t="s">
        <v>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5"/>
      <c r="AB8" s="9"/>
      <c r="AC8" s="9"/>
      <c r="AD8" s="9"/>
      <c r="AE8" s="5"/>
    </row>
    <row r="9">
      <c r="A9" s="6">
        <v>10.0</v>
      </c>
      <c r="B9" s="7">
        <v>1.97503375000087</v>
      </c>
      <c r="C9" s="8" t="s">
        <v>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5"/>
      <c r="AB9" s="9"/>
      <c r="AC9" s="9"/>
      <c r="AD9" s="9"/>
      <c r="AE9" s="5"/>
    </row>
    <row r="10" hidden="1">
      <c r="A10" s="6">
        <v>5.0</v>
      </c>
      <c r="B10" s="7" t="s">
        <v>119</v>
      </c>
      <c r="C10" s="8" t="s">
        <v>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5"/>
      <c r="AB10" s="9"/>
      <c r="AC10" s="9"/>
      <c r="AD10" s="9"/>
      <c r="AE10" s="5"/>
    </row>
    <row r="11">
      <c r="A11" s="6">
        <v>10.0</v>
      </c>
      <c r="B11" s="7">
        <v>2.92415849999815</v>
      </c>
      <c r="C11" s="8" t="s">
        <v>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5"/>
      <c r="AB11" s="9"/>
      <c r="AC11" s="9"/>
      <c r="AD11" s="9"/>
      <c r="AE11" s="5"/>
    </row>
    <row r="12" hidden="1">
      <c r="A12" s="6">
        <v>5.0</v>
      </c>
      <c r="B12" s="7" t="s">
        <v>120</v>
      </c>
      <c r="C12" s="8" t="s">
        <v>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"/>
      <c r="AB12" s="9"/>
      <c r="AC12" s="9"/>
      <c r="AD12" s="9"/>
      <c r="AE12" s="5"/>
    </row>
    <row r="13">
      <c r="A13" s="6">
        <v>10.0</v>
      </c>
      <c r="B13" s="7">
        <v>2.29059229198901</v>
      </c>
      <c r="C13" s="8" t="s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"/>
      <c r="AB13" s="9"/>
      <c r="AC13" s="9"/>
      <c r="AD13" s="9"/>
      <c r="AE13" s="5"/>
    </row>
    <row r="14" hidden="1">
      <c r="A14" s="6">
        <v>5.0</v>
      </c>
      <c r="B14" s="7" t="s">
        <v>12</v>
      </c>
      <c r="C14" s="8" t="s">
        <v>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"/>
      <c r="AB14" s="9"/>
      <c r="AC14" s="9"/>
      <c r="AD14" s="9"/>
      <c r="AE14" s="5"/>
    </row>
    <row r="15" hidden="1">
      <c r="A15" s="6">
        <v>5.0</v>
      </c>
      <c r="B15" s="7" t="s">
        <v>13</v>
      </c>
      <c r="C15" s="8" t="s">
        <v>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"/>
      <c r="AB15" s="9"/>
      <c r="AC15" s="9"/>
      <c r="AD15" s="9"/>
      <c r="AE15" s="5"/>
    </row>
    <row r="16" hidden="1">
      <c r="A16" s="6">
        <v>5.0</v>
      </c>
      <c r="B16" s="7" t="s">
        <v>121</v>
      </c>
      <c r="C16" s="8" t="s">
        <v>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"/>
      <c r="AB16" s="9"/>
      <c r="AC16" s="9"/>
      <c r="AD16" s="9"/>
      <c r="AE16" s="5"/>
    </row>
    <row r="17">
      <c r="A17" s="6">
        <v>10.0</v>
      </c>
      <c r="B17" s="7">
        <v>1.27236774998891</v>
      </c>
      <c r="C17" s="8" t="s">
        <v>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"/>
      <c r="AB17" s="9"/>
      <c r="AC17" s="9"/>
      <c r="AD17" s="9"/>
      <c r="AE17" s="5"/>
    </row>
    <row r="18" hidden="1">
      <c r="A18" s="6">
        <v>5.0</v>
      </c>
      <c r="B18" s="7" t="s">
        <v>122</v>
      </c>
      <c r="C18" s="8" t="s">
        <v>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"/>
      <c r="AB18" s="9"/>
      <c r="AC18" s="9"/>
      <c r="AD18" s="9"/>
      <c r="AE18" s="5"/>
    </row>
    <row r="19" hidden="1">
      <c r="A19" s="6">
        <v>5.0</v>
      </c>
      <c r="B19" s="7" t="s">
        <v>123</v>
      </c>
      <c r="C19" s="8" t="s">
        <v>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5"/>
      <c r="AB19" s="9"/>
      <c r="AC19" s="9"/>
      <c r="AD19" s="9"/>
      <c r="AE19" s="5"/>
    </row>
    <row r="20" hidden="1">
      <c r="A20" s="6">
        <v>5.0</v>
      </c>
      <c r="B20" s="7" t="s">
        <v>124</v>
      </c>
      <c r="C20" s="8" t="s">
        <v>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"/>
      <c r="AB20" s="9"/>
      <c r="AC20" s="9"/>
      <c r="AD20" s="9"/>
      <c r="AE20" s="5"/>
    </row>
    <row r="21">
      <c r="A21" s="6">
        <v>10.0</v>
      </c>
      <c r="B21" s="7">
        <v>0.755809958005556</v>
      </c>
      <c r="C21" s="8" t="s">
        <v>3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5"/>
      <c r="AB21" s="9"/>
      <c r="AC21" s="9"/>
      <c r="AD21" s="9"/>
      <c r="AE21" s="5"/>
    </row>
    <row r="22" hidden="1">
      <c r="A22" s="6">
        <v>10.0</v>
      </c>
      <c r="B22" s="7" t="s">
        <v>17</v>
      </c>
      <c r="C22" s="8" t="s">
        <v>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5"/>
      <c r="AB22" s="9"/>
      <c r="AC22" s="9"/>
      <c r="AD22" s="9"/>
      <c r="AE22" s="5"/>
    </row>
    <row r="23" hidden="1">
      <c r="A23" s="6">
        <v>5.0</v>
      </c>
      <c r="B23" s="7" t="s">
        <v>18</v>
      </c>
      <c r="C23" s="8" t="s">
        <v>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5"/>
      <c r="AB23" s="9"/>
      <c r="AC23" s="9"/>
      <c r="AD23" s="9"/>
      <c r="AE23" s="5"/>
    </row>
    <row r="24" hidden="1">
      <c r="A24" s="6">
        <v>10.0</v>
      </c>
      <c r="B24" s="7" t="s">
        <v>19</v>
      </c>
      <c r="C24" s="8" t="s">
        <v>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5"/>
      <c r="AB24" s="9"/>
      <c r="AC24" s="9"/>
      <c r="AD24" s="9"/>
      <c r="AE24" s="5"/>
    </row>
    <row r="25">
      <c r="A25" s="6">
        <v>10.0</v>
      </c>
      <c r="B25" s="7">
        <v>1.93156037500011</v>
      </c>
      <c r="C25" s="8" t="s">
        <v>3</v>
      </c>
      <c r="D25" s="9"/>
      <c r="E25" s="4" t="s">
        <v>125</v>
      </c>
      <c r="F25" s="10">
        <f>AVERAGE(B4:B198)</f>
        <v>1.936616516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5"/>
      <c r="AB25" s="9"/>
      <c r="AC25" s="9"/>
      <c r="AD25" s="9"/>
      <c r="AE25" s="5"/>
    </row>
    <row r="26">
      <c r="A26" s="6">
        <v>10.0</v>
      </c>
      <c r="B26" s="7">
        <v>1.46138475000043</v>
      </c>
      <c r="C26" s="8" t="s">
        <v>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5"/>
      <c r="AB26" s="9"/>
      <c r="AC26" s="9"/>
      <c r="AD26" s="9"/>
      <c r="AE26" s="5"/>
    </row>
    <row r="27" hidden="1">
      <c r="A27" s="6">
        <v>5.0</v>
      </c>
      <c r="B27" s="7" t="s">
        <v>126</v>
      </c>
      <c r="C27" s="8" t="s">
        <v>3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  <c r="AB27" s="9"/>
      <c r="AC27" s="9"/>
      <c r="AD27" s="9"/>
      <c r="AE27" s="5"/>
    </row>
    <row r="28" hidden="1">
      <c r="A28" s="6">
        <v>5.0</v>
      </c>
      <c r="B28" s="7" t="s">
        <v>22</v>
      </c>
      <c r="C28" s="8" t="s">
        <v>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5"/>
      <c r="AB28" s="9"/>
      <c r="AC28" s="9"/>
      <c r="AD28" s="9"/>
      <c r="AE28" s="5"/>
    </row>
    <row r="29" hidden="1">
      <c r="A29" s="6">
        <v>5.0</v>
      </c>
      <c r="B29" s="7" t="s">
        <v>127</v>
      </c>
      <c r="C29" s="8" t="s">
        <v>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5"/>
      <c r="AB29" s="9"/>
      <c r="AC29" s="9"/>
      <c r="AD29" s="9"/>
      <c r="AE29" s="5"/>
    </row>
    <row r="30">
      <c r="A30" s="6">
        <v>10.0</v>
      </c>
      <c r="B30" s="7">
        <v>1.17634420799731</v>
      </c>
      <c r="C30" s="8" t="s">
        <v>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5"/>
      <c r="AB30" s="9"/>
      <c r="AC30" s="9"/>
      <c r="AD30" s="9"/>
      <c r="AE30" s="5"/>
    </row>
    <row r="31" hidden="1">
      <c r="A31" s="6">
        <v>5.0</v>
      </c>
      <c r="B31" s="7" t="s">
        <v>128</v>
      </c>
      <c r="C31" s="8" t="s">
        <v>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  <c r="AB31" s="9"/>
      <c r="AC31" s="9"/>
      <c r="AD31" s="9"/>
      <c r="AE31" s="5"/>
    </row>
    <row r="32">
      <c r="A32" s="6">
        <v>10.0</v>
      </c>
      <c r="B32" s="7">
        <v>1.87016570899868</v>
      </c>
      <c r="C32" s="8" t="s">
        <v>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5"/>
      <c r="AB32" s="9"/>
      <c r="AC32" s="9"/>
      <c r="AD32" s="9"/>
      <c r="AE32" s="5"/>
    </row>
    <row r="33">
      <c r="A33" s="6">
        <v>10.0</v>
      </c>
      <c r="B33" s="7">
        <v>1.44323499999882</v>
      </c>
      <c r="C33" s="8" t="s">
        <v>3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5"/>
      <c r="AB33" s="9"/>
      <c r="AC33" s="9"/>
      <c r="AD33" s="9"/>
      <c r="AE33" s="5"/>
    </row>
    <row r="34" hidden="1">
      <c r="A34" s="6">
        <v>5.0</v>
      </c>
      <c r="B34" s="7" t="s">
        <v>129</v>
      </c>
      <c r="C34" s="8" t="s">
        <v>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5"/>
      <c r="AB34" s="9"/>
      <c r="AC34" s="9"/>
      <c r="AD34" s="9"/>
      <c r="AE34" s="5"/>
    </row>
    <row r="35">
      <c r="A35" s="6">
        <v>10.0</v>
      </c>
      <c r="B35" s="7">
        <v>2.30716029200993</v>
      </c>
      <c r="C35" s="8" t="s">
        <v>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  <c r="AB35" s="9"/>
      <c r="AC35" s="9"/>
      <c r="AD35" s="9"/>
      <c r="AE35" s="5"/>
    </row>
    <row r="36" hidden="1">
      <c r="A36" s="6">
        <v>5.0</v>
      </c>
      <c r="B36" s="7" t="s">
        <v>130</v>
      </c>
      <c r="C36" s="8" t="s">
        <v>3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5"/>
      <c r="AB36" s="9"/>
      <c r="AC36" s="9"/>
      <c r="AD36" s="9"/>
      <c r="AE36" s="5"/>
    </row>
    <row r="37" hidden="1">
      <c r="A37" s="6">
        <v>5.0</v>
      </c>
      <c r="B37" s="7" t="s">
        <v>131</v>
      </c>
      <c r="C37" s="8" t="s">
        <v>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  <c r="AB37" s="9"/>
      <c r="AC37" s="9"/>
      <c r="AD37" s="9"/>
      <c r="AE37" s="5"/>
    </row>
    <row r="38">
      <c r="A38" s="6">
        <v>10.0</v>
      </c>
      <c r="B38" s="7">
        <v>1.7278931250039</v>
      </c>
      <c r="C38" s="8" t="s">
        <v>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5"/>
      <c r="AB38" s="9"/>
      <c r="AC38" s="9"/>
      <c r="AD38" s="9"/>
      <c r="AE38" s="5"/>
    </row>
    <row r="39">
      <c r="A39" s="6">
        <v>10.0</v>
      </c>
      <c r="B39" s="7">
        <v>1.90563295799074</v>
      </c>
      <c r="C39" s="8" t="s">
        <v>3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5"/>
      <c r="AB39" s="9"/>
      <c r="AC39" s="9"/>
      <c r="AD39" s="9"/>
      <c r="AE39" s="5"/>
    </row>
    <row r="40">
      <c r="A40" s="6">
        <v>10.0</v>
      </c>
      <c r="B40" s="7">
        <v>1.47848037499352</v>
      </c>
      <c r="C40" s="8" t="s">
        <v>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5"/>
      <c r="AB40" s="9"/>
      <c r="AC40" s="9"/>
      <c r="AD40" s="9"/>
      <c r="AE40" s="5"/>
    </row>
    <row r="41" hidden="1">
      <c r="A41" s="6">
        <v>5.0</v>
      </c>
      <c r="B41" s="7" t="s">
        <v>132</v>
      </c>
      <c r="C41" s="8" t="s">
        <v>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5"/>
      <c r="AB41" s="9"/>
      <c r="AC41" s="9"/>
      <c r="AD41" s="9"/>
      <c r="AE41" s="5"/>
    </row>
    <row r="42">
      <c r="A42" s="6">
        <v>10.0</v>
      </c>
      <c r="B42" s="7">
        <v>1.49044970799877</v>
      </c>
      <c r="C42" s="8" t="s">
        <v>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5"/>
      <c r="AB42" s="9"/>
      <c r="AC42" s="9"/>
      <c r="AD42" s="9"/>
      <c r="AE42" s="5"/>
    </row>
    <row r="43" hidden="1">
      <c r="A43" s="6">
        <v>5.0</v>
      </c>
      <c r="B43" s="7" t="s">
        <v>133</v>
      </c>
      <c r="C43" s="8" t="s">
        <v>3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5"/>
      <c r="AB43" s="9"/>
      <c r="AC43" s="9"/>
      <c r="AD43" s="9"/>
      <c r="AE43" s="5"/>
    </row>
    <row r="44" hidden="1">
      <c r="A44" s="6">
        <v>5.0</v>
      </c>
      <c r="B44" s="7" t="s">
        <v>134</v>
      </c>
      <c r="C44" s="8" t="s">
        <v>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5"/>
      <c r="AB44" s="9"/>
      <c r="AC44" s="9"/>
      <c r="AD44" s="9"/>
      <c r="AE44" s="5"/>
    </row>
    <row r="45">
      <c r="A45" s="6">
        <v>10.0</v>
      </c>
      <c r="B45" s="7">
        <v>1.85992470799828</v>
      </c>
      <c r="C45" s="8" t="s">
        <v>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  <c r="AB45" s="9"/>
      <c r="AC45" s="9"/>
      <c r="AD45" s="9"/>
      <c r="AE45" s="5"/>
    </row>
    <row r="46" hidden="1">
      <c r="A46" s="6">
        <v>5.0</v>
      </c>
      <c r="B46" s="7" t="s">
        <v>135</v>
      </c>
      <c r="C46" s="8" t="s">
        <v>3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5"/>
      <c r="AB46" s="9"/>
      <c r="AC46" s="9"/>
      <c r="AD46" s="9"/>
      <c r="AE46" s="5"/>
    </row>
    <row r="47" hidden="1">
      <c r="A47" s="6">
        <v>5.0</v>
      </c>
      <c r="B47" s="7" t="s">
        <v>136</v>
      </c>
      <c r="C47" s="8" t="s">
        <v>3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5"/>
      <c r="AB47" s="9"/>
      <c r="AC47" s="9"/>
      <c r="AD47" s="9"/>
      <c r="AE47" s="5"/>
    </row>
    <row r="48">
      <c r="A48" s="6">
        <v>10.0</v>
      </c>
      <c r="B48" s="7">
        <v>1.38842562500212</v>
      </c>
      <c r="C48" s="8" t="s">
        <v>3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5"/>
      <c r="AB48" s="9"/>
      <c r="AC48" s="9"/>
      <c r="AD48" s="9"/>
      <c r="AE48" s="5"/>
    </row>
    <row r="49" hidden="1">
      <c r="A49" s="6">
        <v>5.0</v>
      </c>
      <c r="B49" s="7" t="s">
        <v>137</v>
      </c>
      <c r="C49" s="8" t="s">
        <v>3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5"/>
      <c r="AB49" s="9"/>
      <c r="AC49" s="9"/>
      <c r="AD49" s="9"/>
      <c r="AE49" s="5"/>
    </row>
    <row r="50">
      <c r="A50" s="6">
        <v>10.0</v>
      </c>
      <c r="B50" s="7">
        <v>1.57278400000359</v>
      </c>
      <c r="C50" s="8" t="s">
        <v>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5"/>
      <c r="AB50" s="9"/>
      <c r="AC50" s="9"/>
      <c r="AD50" s="9"/>
      <c r="AE50" s="5"/>
    </row>
    <row r="51">
      <c r="A51" s="6">
        <v>10.0</v>
      </c>
      <c r="B51" s="7">
        <v>2.46111287499661</v>
      </c>
      <c r="C51" s="8" t="s">
        <v>3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"/>
      <c r="AB51" s="9"/>
      <c r="AC51" s="9"/>
      <c r="AD51" s="9"/>
      <c r="AE51" s="5"/>
    </row>
    <row r="52" hidden="1">
      <c r="A52" s="6">
        <v>5.0</v>
      </c>
      <c r="B52" s="7" t="s">
        <v>138</v>
      </c>
      <c r="C52" s="8" t="s">
        <v>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5"/>
      <c r="AB52" s="9"/>
      <c r="AC52" s="9"/>
      <c r="AD52" s="9"/>
      <c r="AE52" s="5"/>
    </row>
    <row r="53" hidden="1">
      <c r="A53" s="6">
        <v>5.0</v>
      </c>
      <c r="B53" s="7" t="s">
        <v>139</v>
      </c>
      <c r="C53" s="8" t="s">
        <v>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5"/>
      <c r="AB53" s="9"/>
      <c r="AC53" s="9"/>
      <c r="AD53" s="9"/>
      <c r="AE53" s="5"/>
    </row>
    <row r="54">
      <c r="A54" s="6">
        <v>10.0</v>
      </c>
      <c r="B54" s="7">
        <v>3.17194441700121</v>
      </c>
      <c r="C54" s="8" t="s">
        <v>3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5"/>
      <c r="AB54" s="9"/>
      <c r="AC54" s="9"/>
      <c r="AD54" s="9"/>
      <c r="AE54" s="5"/>
    </row>
    <row r="55" hidden="1">
      <c r="A55" s="6">
        <v>5.0</v>
      </c>
      <c r="B55" s="7" t="s">
        <v>140</v>
      </c>
      <c r="C55" s="8" t="s">
        <v>3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5"/>
      <c r="AB55" s="9"/>
      <c r="AC55" s="9"/>
      <c r="AD55" s="9"/>
      <c r="AE55" s="5"/>
    </row>
    <row r="56">
      <c r="A56" s="6">
        <v>10.0</v>
      </c>
      <c r="B56" s="7">
        <v>1.26441954099573</v>
      </c>
      <c r="C56" s="8" t="s">
        <v>3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5"/>
      <c r="AB56" s="9"/>
      <c r="AC56" s="9"/>
      <c r="AD56" s="9"/>
      <c r="AE56" s="5"/>
    </row>
    <row r="57" hidden="1">
      <c r="A57" s="6">
        <v>5.0</v>
      </c>
      <c r="B57" s="7" t="s">
        <v>141</v>
      </c>
      <c r="C57" s="8" t="s">
        <v>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5"/>
      <c r="AB57" s="9"/>
      <c r="AC57" s="9"/>
      <c r="AD57" s="9"/>
      <c r="AE57" s="5"/>
    </row>
    <row r="58">
      <c r="A58" s="6">
        <v>10.0</v>
      </c>
      <c r="B58" s="7">
        <v>1.75615420901158</v>
      </c>
      <c r="C58" s="8" t="s">
        <v>3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5"/>
      <c r="AB58" s="9"/>
      <c r="AC58" s="9"/>
      <c r="AD58" s="9"/>
      <c r="AE58" s="5"/>
    </row>
    <row r="59" hidden="1">
      <c r="A59" s="6">
        <v>5.0</v>
      </c>
      <c r="B59" s="7" t="s">
        <v>142</v>
      </c>
      <c r="C59" s="8" t="s">
        <v>3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5"/>
      <c r="AB59" s="9"/>
      <c r="AC59" s="9"/>
      <c r="AD59" s="9"/>
      <c r="AE59" s="5"/>
    </row>
    <row r="60">
      <c r="A60" s="6">
        <v>10.0</v>
      </c>
      <c r="B60" s="7">
        <v>2.81016345899843</v>
      </c>
      <c r="C60" s="8" t="s">
        <v>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5"/>
      <c r="AB60" s="9"/>
      <c r="AC60" s="9"/>
      <c r="AD60" s="9"/>
      <c r="AE60" s="5"/>
    </row>
    <row r="61" hidden="1">
      <c r="A61" s="6">
        <v>5.0</v>
      </c>
      <c r="B61" s="7" t="s">
        <v>143</v>
      </c>
      <c r="C61" s="8" t="s">
        <v>3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5"/>
      <c r="AB61" s="9"/>
      <c r="AC61" s="9"/>
      <c r="AD61" s="9"/>
      <c r="AE61" s="5"/>
    </row>
    <row r="62">
      <c r="A62" s="6">
        <v>10.0</v>
      </c>
      <c r="B62" s="7">
        <v>1.15721608299645</v>
      </c>
      <c r="C62" s="8" t="s">
        <v>3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5"/>
      <c r="AB62" s="9"/>
      <c r="AC62" s="9"/>
      <c r="AD62" s="9"/>
      <c r="AE62" s="5"/>
    </row>
    <row r="63" hidden="1">
      <c r="A63" s="6">
        <v>5.0</v>
      </c>
      <c r="B63" s="7" t="s">
        <v>144</v>
      </c>
      <c r="C63" s="8" t="s">
        <v>3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5"/>
      <c r="AB63" s="9"/>
      <c r="AC63" s="9"/>
      <c r="AD63" s="9"/>
      <c r="AE63" s="5"/>
    </row>
    <row r="64" hidden="1">
      <c r="A64" s="6">
        <v>5.0</v>
      </c>
      <c r="B64" s="7" t="s">
        <v>145</v>
      </c>
      <c r="C64" s="8" t="s">
        <v>3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5"/>
      <c r="AB64" s="9"/>
      <c r="AC64" s="9"/>
      <c r="AD64" s="9"/>
      <c r="AE64" s="5"/>
    </row>
    <row r="65">
      <c r="A65" s="6">
        <v>10.0</v>
      </c>
      <c r="B65" s="7">
        <v>3.23948045900033</v>
      </c>
      <c r="C65" s="8" t="s">
        <v>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5"/>
      <c r="AB65" s="9"/>
      <c r="AC65" s="9"/>
      <c r="AD65" s="9"/>
      <c r="AE65" s="5"/>
    </row>
    <row r="66">
      <c r="A66" s="6">
        <v>10.0</v>
      </c>
      <c r="B66" s="7">
        <v>1.77449958299985</v>
      </c>
      <c r="C66" s="8" t="s">
        <v>3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5"/>
      <c r="AB66" s="9"/>
      <c r="AC66" s="9"/>
      <c r="AD66" s="9"/>
      <c r="AE66" s="5"/>
    </row>
    <row r="67" hidden="1">
      <c r="A67" s="6">
        <v>5.0</v>
      </c>
      <c r="B67" s="7" t="s">
        <v>146</v>
      </c>
      <c r="C67" s="8" t="s">
        <v>3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5"/>
      <c r="AB67" s="9"/>
      <c r="AC67" s="9"/>
      <c r="AD67" s="9"/>
      <c r="AE67" s="5"/>
    </row>
    <row r="68" hidden="1">
      <c r="A68" s="6">
        <v>5.0</v>
      </c>
      <c r="B68" s="7" t="s">
        <v>147</v>
      </c>
      <c r="C68" s="8" t="s">
        <v>3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5"/>
      <c r="AB68" s="9"/>
      <c r="AC68" s="9"/>
      <c r="AD68" s="9"/>
      <c r="AE68" s="5"/>
    </row>
    <row r="69" hidden="1">
      <c r="A69" s="6">
        <v>10.0</v>
      </c>
      <c r="B69" s="7" t="s">
        <v>42</v>
      </c>
      <c r="C69" s="8" t="s">
        <v>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5"/>
      <c r="AB69" s="9"/>
      <c r="AC69" s="9"/>
      <c r="AD69" s="9"/>
      <c r="AE69" s="5"/>
    </row>
    <row r="70" hidden="1">
      <c r="A70" s="6">
        <v>5.0</v>
      </c>
      <c r="B70" s="7" t="s">
        <v>148</v>
      </c>
      <c r="C70" s="8" t="s">
        <v>3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5"/>
      <c r="AB70" s="9"/>
      <c r="AC70" s="9"/>
      <c r="AD70" s="9"/>
      <c r="AE70" s="5"/>
    </row>
    <row r="71" hidden="1">
      <c r="A71" s="6">
        <v>5.0</v>
      </c>
      <c r="B71" s="7" t="s">
        <v>149</v>
      </c>
      <c r="C71" s="8" t="s">
        <v>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5"/>
      <c r="AB71" s="9"/>
      <c r="AC71" s="9"/>
      <c r="AD71" s="9"/>
      <c r="AE71" s="5"/>
    </row>
    <row r="72" hidden="1">
      <c r="A72" s="6">
        <v>10.0</v>
      </c>
      <c r="B72" s="7" t="s">
        <v>43</v>
      </c>
      <c r="C72" s="8" t="s">
        <v>5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5"/>
      <c r="AB72" s="9"/>
      <c r="AC72" s="9"/>
      <c r="AD72" s="9"/>
      <c r="AE72" s="5"/>
    </row>
    <row r="73" hidden="1">
      <c r="A73" s="6">
        <v>5.0</v>
      </c>
      <c r="B73" s="7" t="s">
        <v>150</v>
      </c>
      <c r="C73" s="8" t="s">
        <v>3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5"/>
      <c r="AB73" s="9"/>
      <c r="AC73" s="9"/>
      <c r="AD73" s="9"/>
      <c r="AE73" s="5"/>
    </row>
    <row r="74" hidden="1">
      <c r="A74" s="6">
        <v>5.0</v>
      </c>
      <c r="B74" s="7" t="s">
        <v>151</v>
      </c>
      <c r="C74" s="8" t="s">
        <v>3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5"/>
      <c r="AB74" s="9"/>
      <c r="AC74" s="9"/>
      <c r="AD74" s="9"/>
      <c r="AE74" s="5"/>
    </row>
    <row r="75" hidden="1">
      <c r="A75" s="6">
        <v>5.0</v>
      </c>
      <c r="B75" s="7" t="s">
        <v>152</v>
      </c>
      <c r="C75" s="8" t="s">
        <v>3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5"/>
      <c r="AB75" s="9"/>
      <c r="AC75" s="9"/>
      <c r="AD75" s="9"/>
      <c r="AE75" s="5"/>
    </row>
    <row r="76">
      <c r="A76" s="6">
        <v>10.0</v>
      </c>
      <c r="B76" s="7">
        <v>1.26008095798897</v>
      </c>
      <c r="C76" s="8" t="s">
        <v>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5"/>
      <c r="AB76" s="9"/>
      <c r="AC76" s="9"/>
      <c r="AD76" s="9"/>
      <c r="AE76" s="5"/>
    </row>
    <row r="77" hidden="1">
      <c r="A77" s="6">
        <v>10.0</v>
      </c>
      <c r="B77" s="7" t="s">
        <v>45</v>
      </c>
      <c r="C77" s="8" t="s">
        <v>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5"/>
      <c r="AB77" s="9"/>
      <c r="AC77" s="9"/>
      <c r="AD77" s="9"/>
      <c r="AE77" s="5"/>
    </row>
    <row r="78" hidden="1">
      <c r="A78" s="6">
        <v>5.0</v>
      </c>
      <c r="B78" s="7" t="s">
        <v>153</v>
      </c>
      <c r="C78" s="8" t="s">
        <v>3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5"/>
      <c r="AB78" s="9"/>
      <c r="AC78" s="9"/>
      <c r="AD78" s="9"/>
      <c r="AE78" s="5"/>
    </row>
    <row r="79">
      <c r="A79" s="6">
        <v>10.0</v>
      </c>
      <c r="B79" s="7">
        <v>1.42199504200834</v>
      </c>
      <c r="C79" s="8" t="s">
        <v>3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5"/>
      <c r="AB79" s="9"/>
      <c r="AC79" s="9"/>
      <c r="AD79" s="9"/>
      <c r="AE79" s="5"/>
    </row>
    <row r="80">
      <c r="A80" s="6">
        <v>10.0</v>
      </c>
      <c r="B80" s="7">
        <v>2.42663704199367</v>
      </c>
      <c r="C80" s="8" t="s">
        <v>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5"/>
      <c r="AB80" s="9"/>
      <c r="AC80" s="9"/>
      <c r="AD80" s="9"/>
      <c r="AE80" s="5"/>
    </row>
    <row r="81" hidden="1">
      <c r="A81" s="6">
        <v>5.0</v>
      </c>
      <c r="B81" s="7" t="s">
        <v>154</v>
      </c>
      <c r="C81" s="8" t="s">
        <v>3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5"/>
      <c r="AB81" s="9"/>
      <c r="AC81" s="9"/>
      <c r="AD81" s="9"/>
      <c r="AE81" s="5"/>
    </row>
    <row r="82" hidden="1">
      <c r="A82" s="6">
        <v>5.0</v>
      </c>
      <c r="B82" s="7" t="s">
        <v>155</v>
      </c>
      <c r="C82" s="8" t="s">
        <v>3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5"/>
      <c r="AB82" s="9"/>
      <c r="AC82" s="9"/>
      <c r="AD82" s="9"/>
      <c r="AE82" s="5"/>
    </row>
    <row r="83" hidden="1">
      <c r="A83" s="6">
        <v>5.0</v>
      </c>
      <c r="B83" s="7" t="s">
        <v>156</v>
      </c>
      <c r="C83" s="8" t="s">
        <v>3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5"/>
      <c r="AB83" s="9"/>
      <c r="AC83" s="9"/>
      <c r="AD83" s="9"/>
      <c r="AE83" s="5"/>
    </row>
    <row r="84" hidden="1">
      <c r="A84" s="6">
        <v>5.0</v>
      </c>
      <c r="B84" s="7" t="s">
        <v>48</v>
      </c>
      <c r="C84" s="8" t="s">
        <v>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5"/>
      <c r="AB84" s="9"/>
      <c r="AC84" s="9"/>
      <c r="AD84" s="9"/>
      <c r="AE84" s="5"/>
    </row>
    <row r="85" hidden="1">
      <c r="A85" s="6">
        <v>5.0</v>
      </c>
      <c r="B85" s="7" t="s">
        <v>157</v>
      </c>
      <c r="C85" s="8" t="s">
        <v>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5"/>
      <c r="AB85" s="9"/>
      <c r="AC85" s="9"/>
      <c r="AD85" s="9"/>
      <c r="AE85" s="5"/>
    </row>
    <row r="86" hidden="1">
      <c r="A86" s="6">
        <v>5.0</v>
      </c>
      <c r="B86" s="7" t="s">
        <v>158</v>
      </c>
      <c r="C86" s="8" t="s">
        <v>3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5"/>
      <c r="AB86" s="9"/>
      <c r="AC86" s="9"/>
      <c r="AD86" s="9"/>
      <c r="AE86" s="5"/>
    </row>
    <row r="87">
      <c r="A87" s="6">
        <v>10.0</v>
      </c>
      <c r="B87" s="7">
        <v>1.89971974999934</v>
      </c>
      <c r="C87" s="8" t="s">
        <v>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5"/>
      <c r="AB87" s="9"/>
      <c r="AC87" s="9"/>
      <c r="AD87" s="9"/>
      <c r="AE87" s="5"/>
    </row>
    <row r="88">
      <c r="A88" s="6">
        <v>10.0</v>
      </c>
      <c r="B88" s="7">
        <v>2.37508024999988</v>
      </c>
      <c r="C88" s="8" t="s">
        <v>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5"/>
      <c r="AB88" s="9"/>
      <c r="AC88" s="9"/>
      <c r="AD88" s="9"/>
      <c r="AE88" s="5"/>
    </row>
    <row r="89">
      <c r="A89" s="6">
        <v>10.0</v>
      </c>
      <c r="B89" s="7">
        <v>1.32446704099129</v>
      </c>
      <c r="C89" s="8" t="s">
        <v>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5"/>
      <c r="AB89" s="9"/>
      <c r="AC89" s="9"/>
      <c r="AD89" s="9"/>
      <c r="AE89" s="5"/>
    </row>
    <row r="90" hidden="1">
      <c r="A90" s="6">
        <v>5.0</v>
      </c>
      <c r="B90" s="7" t="s">
        <v>159</v>
      </c>
      <c r="C90" s="8" t="s">
        <v>3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5"/>
      <c r="AB90" s="9"/>
      <c r="AC90" s="9"/>
      <c r="AD90" s="9"/>
      <c r="AE90" s="5"/>
    </row>
    <row r="91">
      <c r="A91" s="6">
        <v>10.0</v>
      </c>
      <c r="B91" s="7">
        <v>2.48918945800687</v>
      </c>
      <c r="C91" s="8" t="s">
        <v>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5"/>
      <c r="AB91" s="9"/>
      <c r="AC91" s="9"/>
      <c r="AD91" s="9"/>
      <c r="AE91" s="5"/>
    </row>
    <row r="92" hidden="1">
      <c r="A92" s="6">
        <v>5.0</v>
      </c>
      <c r="B92" s="7" t="s">
        <v>160</v>
      </c>
      <c r="C92" s="8" t="s">
        <v>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5"/>
      <c r="AB92" s="9"/>
      <c r="AC92" s="9"/>
      <c r="AD92" s="9"/>
      <c r="AE92" s="5"/>
    </row>
    <row r="93">
      <c r="A93" s="6">
        <v>10.0</v>
      </c>
      <c r="B93" s="7">
        <v>2.17103199999837</v>
      </c>
      <c r="C93" s="8" t="s">
        <v>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5"/>
      <c r="AB93" s="9"/>
      <c r="AC93" s="9"/>
      <c r="AD93" s="9"/>
      <c r="AE93" s="5"/>
    </row>
    <row r="94" hidden="1">
      <c r="A94" s="6">
        <v>5.0</v>
      </c>
      <c r="B94" s="7" t="s">
        <v>161</v>
      </c>
      <c r="C94" s="8" t="s">
        <v>3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5"/>
      <c r="AB94" s="9"/>
      <c r="AC94" s="9"/>
      <c r="AD94" s="9"/>
      <c r="AE94" s="5"/>
    </row>
    <row r="95">
      <c r="A95" s="6">
        <v>10.0</v>
      </c>
      <c r="B95" s="7">
        <v>2.62189829199633</v>
      </c>
      <c r="C95" s="8" t="s">
        <v>3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5"/>
      <c r="AB95" s="9"/>
      <c r="AC95" s="9"/>
      <c r="AD95" s="9"/>
      <c r="AE95" s="5"/>
    </row>
    <row r="96">
      <c r="A96" s="6">
        <v>10.0</v>
      </c>
      <c r="B96" s="7">
        <v>1.37520583299919</v>
      </c>
      <c r="C96" s="8" t="s">
        <v>3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5"/>
      <c r="AB96" s="9"/>
      <c r="AC96" s="9"/>
      <c r="AD96" s="9"/>
      <c r="AE96" s="5"/>
    </row>
    <row r="97" hidden="1">
      <c r="A97" s="6">
        <v>5.0</v>
      </c>
      <c r="B97" s="7" t="s">
        <v>162</v>
      </c>
      <c r="C97" s="8" t="s">
        <v>3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5"/>
      <c r="AB97" s="9"/>
      <c r="AC97" s="9"/>
      <c r="AD97" s="9"/>
      <c r="AE97" s="5"/>
    </row>
    <row r="98">
      <c r="A98" s="6">
        <v>10.0</v>
      </c>
      <c r="B98" s="7">
        <v>1.80677091701363</v>
      </c>
      <c r="C98" s="8" t="s">
        <v>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5"/>
      <c r="AB98" s="9"/>
      <c r="AC98" s="9"/>
      <c r="AD98" s="9"/>
      <c r="AE98" s="5"/>
    </row>
    <row r="99" hidden="1">
      <c r="A99" s="6">
        <v>5.0</v>
      </c>
      <c r="B99" s="7" t="s">
        <v>163</v>
      </c>
      <c r="C99" s="8" t="s">
        <v>3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5"/>
      <c r="AB99" s="9"/>
      <c r="AC99" s="9"/>
      <c r="AD99" s="9"/>
      <c r="AE99" s="5"/>
    </row>
    <row r="100">
      <c r="A100" s="6">
        <v>10.0</v>
      </c>
      <c r="B100" s="7">
        <v>3.06916787500085</v>
      </c>
      <c r="C100" s="8" t="s">
        <v>3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5"/>
      <c r="AB100" s="9"/>
      <c r="AC100" s="9"/>
      <c r="AD100" s="9"/>
      <c r="AE100" s="5"/>
    </row>
    <row r="101">
      <c r="A101" s="6">
        <v>10.0</v>
      </c>
      <c r="B101" s="7">
        <v>1.43090087499876</v>
      </c>
      <c r="C101" s="8" t="s">
        <v>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  <c r="AB101" s="9"/>
      <c r="AC101" s="9"/>
      <c r="AD101" s="9"/>
      <c r="AE101" s="5"/>
    </row>
    <row r="102">
      <c r="A102" s="6">
        <v>10.0</v>
      </c>
      <c r="B102" s="7">
        <v>2.02213562499673</v>
      </c>
      <c r="C102" s="8" t="s">
        <v>3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  <c r="AB102" s="9"/>
      <c r="AC102" s="9"/>
      <c r="AD102" s="9"/>
      <c r="AE102" s="5"/>
    </row>
    <row r="103">
      <c r="A103" s="6">
        <v>10.0</v>
      </c>
      <c r="B103" s="7">
        <v>2.48730037499626</v>
      </c>
      <c r="C103" s="8" t="s">
        <v>3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  <c r="AB103" s="9"/>
      <c r="AC103" s="9"/>
      <c r="AD103" s="9"/>
      <c r="AE103" s="5"/>
    </row>
    <row r="104" hidden="1">
      <c r="A104" s="6">
        <v>5.0</v>
      </c>
      <c r="B104" s="7" t="s">
        <v>164</v>
      </c>
      <c r="C104" s="8" t="s">
        <v>3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  <c r="AB104" s="9"/>
      <c r="AC104" s="9"/>
      <c r="AD104" s="9"/>
      <c r="AE104" s="5"/>
    </row>
    <row r="105" hidden="1">
      <c r="A105" s="6">
        <v>5.0</v>
      </c>
      <c r="B105" s="7" t="s">
        <v>165</v>
      </c>
      <c r="C105" s="8" t="s">
        <v>3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  <c r="AB105" s="9"/>
      <c r="AC105" s="9"/>
      <c r="AD105" s="9"/>
      <c r="AE105" s="5"/>
    </row>
    <row r="106">
      <c r="A106" s="6">
        <v>10.0</v>
      </c>
      <c r="B106" s="7">
        <v>1.20649587499792</v>
      </c>
      <c r="C106" s="8" t="s">
        <v>3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  <c r="AB106" s="9"/>
      <c r="AC106" s="9"/>
      <c r="AD106" s="9"/>
      <c r="AE106" s="5"/>
    </row>
    <row r="107" hidden="1">
      <c r="A107" s="6">
        <v>10.0</v>
      </c>
      <c r="B107" s="7" t="s">
        <v>62</v>
      </c>
      <c r="C107" s="8" t="s">
        <v>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  <c r="AB107" s="9"/>
      <c r="AC107" s="9"/>
      <c r="AD107" s="9"/>
      <c r="AE107" s="5"/>
    </row>
    <row r="108">
      <c r="A108" s="6">
        <v>10.0</v>
      </c>
      <c r="B108" s="7">
        <v>2.84332462500606</v>
      </c>
      <c r="C108" s="8" t="s">
        <v>3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  <c r="AB108" s="9"/>
      <c r="AC108" s="9"/>
      <c r="AD108" s="9"/>
      <c r="AE108" s="5"/>
    </row>
    <row r="109">
      <c r="A109" s="6">
        <v>10.0</v>
      </c>
      <c r="B109" s="7">
        <v>1.84929154100245</v>
      </c>
      <c r="C109" s="8" t="s">
        <v>3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  <c r="AB109" s="9"/>
      <c r="AC109" s="9"/>
      <c r="AD109" s="9"/>
      <c r="AE109" s="5"/>
    </row>
    <row r="110" hidden="1">
      <c r="A110" s="6">
        <v>5.0</v>
      </c>
      <c r="B110" s="7" t="s">
        <v>166</v>
      </c>
      <c r="C110" s="8" t="s">
        <v>3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  <c r="AB110" s="9"/>
      <c r="AC110" s="9"/>
      <c r="AD110" s="9"/>
      <c r="AE110" s="5"/>
    </row>
    <row r="111">
      <c r="A111" s="6">
        <v>10.0</v>
      </c>
      <c r="B111" s="7">
        <v>3.31296587499673</v>
      </c>
      <c r="C111" s="8" t="s">
        <v>3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  <c r="AB111" s="9"/>
      <c r="AC111" s="9"/>
      <c r="AD111" s="9"/>
      <c r="AE111" s="5"/>
    </row>
    <row r="112" hidden="1">
      <c r="A112" s="6">
        <v>5.0</v>
      </c>
      <c r="B112" s="7" t="s">
        <v>167</v>
      </c>
      <c r="C112" s="8" t="s">
        <v>3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  <c r="AB112" s="9"/>
      <c r="AC112" s="9"/>
      <c r="AD112" s="9"/>
      <c r="AE112" s="5"/>
    </row>
    <row r="113">
      <c r="A113" s="6">
        <v>10.0</v>
      </c>
      <c r="B113" s="7">
        <v>1.34451600001193</v>
      </c>
      <c r="C113" s="8" t="s">
        <v>3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  <c r="AB113" s="9"/>
      <c r="AC113" s="9"/>
      <c r="AD113" s="9"/>
      <c r="AE113" s="5"/>
    </row>
    <row r="114" hidden="1">
      <c r="A114" s="6">
        <v>5.0</v>
      </c>
      <c r="B114" s="7" t="s">
        <v>168</v>
      </c>
      <c r="C114" s="8" t="s">
        <v>3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  <c r="AB114" s="9"/>
      <c r="AC114" s="9"/>
      <c r="AD114" s="9"/>
      <c r="AE114" s="5"/>
    </row>
    <row r="115" hidden="1">
      <c r="A115" s="6">
        <v>5.0</v>
      </c>
      <c r="B115" s="7" t="s">
        <v>169</v>
      </c>
      <c r="C115" s="8" t="s">
        <v>3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  <c r="AB115" s="9"/>
      <c r="AC115" s="9"/>
      <c r="AD115" s="9"/>
      <c r="AE115" s="5"/>
    </row>
    <row r="116">
      <c r="A116" s="6">
        <v>10.0</v>
      </c>
      <c r="B116" s="7">
        <v>1.92182945899548</v>
      </c>
      <c r="C116" s="8" t="s">
        <v>3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  <c r="AB116" s="9"/>
      <c r="AC116" s="9"/>
      <c r="AD116" s="9"/>
      <c r="AE116" s="5"/>
    </row>
    <row r="117" hidden="1">
      <c r="A117" s="6">
        <v>5.0</v>
      </c>
      <c r="B117" s="7" t="s">
        <v>170</v>
      </c>
      <c r="C117" s="8" t="s">
        <v>3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  <c r="AB117" s="9"/>
      <c r="AC117" s="9"/>
      <c r="AD117" s="9"/>
      <c r="AE117" s="5"/>
    </row>
    <row r="118">
      <c r="A118" s="6">
        <v>10.0</v>
      </c>
      <c r="B118" s="7">
        <v>1.70069137499376</v>
      </c>
      <c r="C118" s="8" t="s">
        <v>3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  <c r="AB118" s="9"/>
      <c r="AC118" s="9"/>
      <c r="AD118" s="9"/>
      <c r="AE118" s="5"/>
    </row>
    <row r="119">
      <c r="A119" s="6">
        <v>10.0</v>
      </c>
      <c r="B119" s="7">
        <v>2.59419812500709</v>
      </c>
      <c r="C119" s="8" t="s">
        <v>3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  <c r="AB119" s="9"/>
      <c r="AC119" s="9"/>
      <c r="AD119" s="9"/>
      <c r="AE119" s="5"/>
    </row>
    <row r="120">
      <c r="A120" s="6">
        <v>10.0</v>
      </c>
      <c r="B120" s="7">
        <v>1.88412599998991</v>
      </c>
      <c r="C120" s="8" t="s">
        <v>3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  <c r="AB120" s="9"/>
      <c r="AC120" s="9"/>
      <c r="AD120" s="9"/>
      <c r="AE120" s="5"/>
    </row>
    <row r="121" hidden="1">
      <c r="A121" s="6">
        <v>5.0</v>
      </c>
      <c r="B121" s="7" t="s">
        <v>171</v>
      </c>
      <c r="C121" s="8" t="s">
        <v>3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  <c r="AB121" s="9"/>
      <c r="AC121" s="9"/>
      <c r="AD121" s="9"/>
      <c r="AE121" s="5"/>
    </row>
    <row r="122">
      <c r="A122" s="6">
        <v>10.0</v>
      </c>
      <c r="B122" s="7">
        <v>2.40696625001146</v>
      </c>
      <c r="C122" s="8" t="s">
        <v>3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  <c r="AB122" s="9"/>
      <c r="AC122" s="9"/>
      <c r="AD122" s="9"/>
      <c r="AE122" s="5"/>
    </row>
    <row r="123" hidden="1">
      <c r="A123" s="6">
        <v>5.0</v>
      </c>
      <c r="B123" s="7" t="s">
        <v>172</v>
      </c>
      <c r="C123" s="8" t="s">
        <v>3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  <c r="AB123" s="9"/>
      <c r="AC123" s="9"/>
      <c r="AD123" s="9"/>
      <c r="AE123" s="5"/>
    </row>
    <row r="124" hidden="1">
      <c r="A124" s="6">
        <v>5.0</v>
      </c>
      <c r="B124" s="7" t="s">
        <v>173</v>
      </c>
      <c r="C124" s="8" t="s">
        <v>3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  <c r="AB124" s="9"/>
      <c r="AC124" s="9"/>
      <c r="AD124" s="9"/>
      <c r="AE124" s="5"/>
    </row>
    <row r="125" hidden="1">
      <c r="A125" s="6">
        <v>5.0</v>
      </c>
      <c r="B125" s="7" t="s">
        <v>174</v>
      </c>
      <c r="C125" s="8" t="s">
        <v>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  <c r="AB125" s="9"/>
      <c r="AC125" s="9"/>
      <c r="AD125" s="9"/>
      <c r="AE125" s="5"/>
    </row>
    <row r="126">
      <c r="A126" s="6">
        <v>10.0</v>
      </c>
      <c r="B126" s="7">
        <v>2.47693762500421</v>
      </c>
      <c r="C126" s="8" t="s">
        <v>3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  <c r="AB126" s="9"/>
      <c r="AC126" s="9"/>
      <c r="AD126" s="9"/>
      <c r="AE126" s="5"/>
    </row>
    <row r="127" hidden="1">
      <c r="A127" s="6">
        <v>5.0</v>
      </c>
      <c r="B127" s="7" t="s">
        <v>175</v>
      </c>
      <c r="C127" s="8" t="s">
        <v>3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  <c r="AB127" s="9"/>
      <c r="AC127" s="9"/>
      <c r="AD127" s="9"/>
      <c r="AE127" s="5"/>
    </row>
    <row r="128">
      <c r="A128" s="6">
        <v>10.0</v>
      </c>
      <c r="B128" s="7">
        <v>2.41030662500998</v>
      </c>
      <c r="C128" s="8" t="s">
        <v>3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  <c r="AB128" s="9"/>
      <c r="AC128" s="9"/>
      <c r="AD128" s="9"/>
      <c r="AE128" s="5"/>
    </row>
    <row r="129">
      <c r="A129" s="6">
        <v>10.0</v>
      </c>
      <c r="B129" s="7">
        <v>1.6419745000021</v>
      </c>
      <c r="C129" s="8" t="s">
        <v>3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  <c r="AB129" s="9"/>
      <c r="AC129" s="9"/>
      <c r="AD129" s="9"/>
      <c r="AE129" s="5"/>
    </row>
    <row r="130">
      <c r="A130" s="6">
        <v>10.0</v>
      </c>
      <c r="B130" s="7">
        <v>1.8518330000079</v>
      </c>
      <c r="C130" s="8" t="s">
        <v>3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  <c r="AB130" s="9"/>
      <c r="AC130" s="9"/>
      <c r="AD130" s="9"/>
      <c r="AE130" s="5"/>
    </row>
    <row r="131" hidden="1">
      <c r="A131" s="6">
        <v>10.0</v>
      </c>
      <c r="B131" s="7" t="s">
        <v>76</v>
      </c>
      <c r="C131" s="8" t="s">
        <v>5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  <c r="AB131" s="9"/>
      <c r="AC131" s="9"/>
      <c r="AD131" s="9"/>
      <c r="AE131" s="5"/>
    </row>
    <row r="132" hidden="1">
      <c r="A132" s="6">
        <v>5.0</v>
      </c>
      <c r="B132" s="7" t="s">
        <v>176</v>
      </c>
      <c r="C132" s="8" t="s">
        <v>3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  <c r="AB132" s="9"/>
      <c r="AC132" s="9"/>
      <c r="AD132" s="9"/>
      <c r="AE132" s="5"/>
    </row>
    <row r="133">
      <c r="A133" s="6">
        <v>10.0</v>
      </c>
      <c r="B133" s="7">
        <v>1.42062162500224</v>
      </c>
      <c r="C133" s="8" t="s">
        <v>3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  <c r="AB133" s="9"/>
      <c r="AC133" s="9"/>
      <c r="AD133" s="9"/>
      <c r="AE133" s="5"/>
    </row>
    <row r="134" hidden="1">
      <c r="A134" s="6">
        <v>5.0</v>
      </c>
      <c r="B134" s="7" t="s">
        <v>78</v>
      </c>
      <c r="C134" s="8" t="s">
        <v>5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  <c r="AB134" s="9"/>
      <c r="AC134" s="9"/>
      <c r="AD134" s="9"/>
      <c r="AE134" s="5"/>
    </row>
    <row r="135">
      <c r="A135" s="6">
        <v>10.0</v>
      </c>
      <c r="B135" s="7">
        <v>2.08701633299642</v>
      </c>
      <c r="C135" s="8" t="s">
        <v>3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  <c r="AB135" s="9"/>
      <c r="AC135" s="9"/>
      <c r="AD135" s="9"/>
      <c r="AE135" s="5"/>
    </row>
    <row r="136">
      <c r="A136" s="6">
        <v>10.0</v>
      </c>
      <c r="B136" s="7">
        <v>1.35856033299933</v>
      </c>
      <c r="C136" s="8" t="s">
        <v>3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  <c r="AB136" s="9"/>
      <c r="AC136" s="9"/>
      <c r="AD136" s="9"/>
      <c r="AE136" s="5"/>
    </row>
    <row r="137" hidden="1">
      <c r="A137" s="6">
        <v>5.0</v>
      </c>
      <c r="B137" s="7" t="s">
        <v>81</v>
      </c>
      <c r="C137" s="8" t="s">
        <v>5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  <c r="AB137" s="9"/>
      <c r="AC137" s="9"/>
      <c r="AD137" s="9"/>
      <c r="AE137" s="5"/>
    </row>
    <row r="138" hidden="1">
      <c r="A138" s="6">
        <v>5.0</v>
      </c>
      <c r="B138" s="7" t="s">
        <v>177</v>
      </c>
      <c r="C138" s="8" t="s">
        <v>3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  <c r="AB138" s="9"/>
      <c r="AC138" s="9"/>
      <c r="AD138" s="9"/>
      <c r="AE138" s="5"/>
    </row>
    <row r="139" hidden="1">
      <c r="A139" s="6">
        <v>5.0</v>
      </c>
      <c r="B139" s="7" t="s">
        <v>178</v>
      </c>
      <c r="C139" s="8" t="s">
        <v>3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  <c r="AB139" s="9"/>
      <c r="AC139" s="9"/>
      <c r="AD139" s="9"/>
      <c r="AE139" s="5"/>
    </row>
    <row r="140">
      <c r="A140" s="6">
        <v>10.0</v>
      </c>
      <c r="B140" s="7">
        <v>1.72618675000558</v>
      </c>
      <c r="C140" s="8" t="s">
        <v>3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  <c r="AB140" s="9"/>
      <c r="AC140" s="9"/>
      <c r="AD140" s="9"/>
      <c r="AE140" s="5"/>
    </row>
    <row r="141">
      <c r="A141" s="6">
        <v>10.0</v>
      </c>
      <c r="B141" s="7">
        <v>2.31105841600219</v>
      </c>
      <c r="C141" s="8" t="s">
        <v>3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  <c r="AB141" s="9"/>
      <c r="AC141" s="9"/>
      <c r="AD141" s="9"/>
      <c r="AE141" s="5"/>
    </row>
    <row r="142">
      <c r="A142" s="6">
        <v>10.0</v>
      </c>
      <c r="B142" s="7">
        <v>1.56075066699122</v>
      </c>
      <c r="C142" s="8" t="s">
        <v>3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  <c r="AB142" s="9"/>
      <c r="AC142" s="9"/>
      <c r="AD142" s="9"/>
      <c r="AE142" s="5"/>
    </row>
    <row r="143">
      <c r="A143" s="6">
        <v>10.0</v>
      </c>
      <c r="B143" s="7">
        <v>1.24400825001066</v>
      </c>
      <c r="C143" s="8" t="s">
        <v>3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  <c r="AB143" s="9"/>
      <c r="AC143" s="9"/>
      <c r="AD143" s="9"/>
      <c r="AE143" s="5"/>
    </row>
    <row r="144">
      <c r="A144" s="6">
        <v>10.0</v>
      </c>
      <c r="B144" s="7">
        <v>1.27657687499595</v>
      </c>
      <c r="C144" s="8" t="s">
        <v>3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  <c r="AB144" s="9"/>
      <c r="AC144" s="9"/>
      <c r="AD144" s="9"/>
      <c r="AE144" s="5"/>
    </row>
    <row r="145" hidden="1">
      <c r="A145" s="6">
        <v>5.0</v>
      </c>
      <c r="B145" s="7" t="s">
        <v>179</v>
      </c>
      <c r="C145" s="8" t="s">
        <v>3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  <c r="AB145" s="9"/>
      <c r="AC145" s="9"/>
      <c r="AD145" s="9"/>
      <c r="AE145" s="5"/>
    </row>
    <row r="146">
      <c r="A146" s="6">
        <v>10.0</v>
      </c>
      <c r="B146" s="7">
        <v>2.21111004099657</v>
      </c>
      <c r="C146" s="8" t="s">
        <v>3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  <c r="AB146" s="9"/>
      <c r="AC146" s="9"/>
      <c r="AD146" s="9"/>
      <c r="AE146" s="5"/>
    </row>
    <row r="147" hidden="1">
      <c r="A147" s="6">
        <v>10.0</v>
      </c>
      <c r="B147" s="7" t="s">
        <v>88</v>
      </c>
      <c r="C147" s="8" t="s">
        <v>5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  <c r="AB147" s="9"/>
      <c r="AC147" s="9"/>
      <c r="AD147" s="9"/>
      <c r="AE147" s="5"/>
    </row>
    <row r="148" hidden="1">
      <c r="A148" s="6">
        <v>5.0</v>
      </c>
      <c r="B148" s="7" t="s">
        <v>180</v>
      </c>
      <c r="C148" s="8" t="s">
        <v>3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  <c r="AB148" s="9"/>
      <c r="AC148" s="9"/>
      <c r="AD148" s="9"/>
      <c r="AE148" s="5"/>
    </row>
    <row r="149" hidden="1">
      <c r="A149" s="6">
        <v>5.0</v>
      </c>
      <c r="B149" s="7" t="s">
        <v>181</v>
      </c>
      <c r="C149" s="8" t="s">
        <v>3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  <c r="AB149" s="9"/>
      <c r="AC149" s="9"/>
      <c r="AD149" s="9"/>
      <c r="AE149" s="5"/>
    </row>
    <row r="150">
      <c r="A150" s="6">
        <v>10.0</v>
      </c>
      <c r="B150" s="7">
        <v>1.81444333300169</v>
      </c>
      <c r="C150" s="8" t="s">
        <v>3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  <c r="AB150" s="9"/>
      <c r="AC150" s="9"/>
      <c r="AD150" s="9"/>
      <c r="AE150" s="5"/>
    </row>
    <row r="151">
      <c r="A151" s="6">
        <v>10.0</v>
      </c>
      <c r="B151" s="7">
        <v>2.12162541699945</v>
      </c>
      <c r="C151" s="8" t="s">
        <v>3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  <c r="AB151" s="9"/>
      <c r="AC151" s="9"/>
      <c r="AD151" s="9"/>
      <c r="AE151" s="5"/>
    </row>
    <row r="152">
      <c r="A152" s="6">
        <v>10.0</v>
      </c>
      <c r="B152" s="7">
        <v>1.6519439160038</v>
      </c>
      <c r="C152" s="8" t="s">
        <v>3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  <c r="AB152" s="9"/>
      <c r="AC152" s="9"/>
      <c r="AD152" s="9"/>
      <c r="AE152" s="5"/>
    </row>
    <row r="153">
      <c r="A153" s="6">
        <v>10.0</v>
      </c>
      <c r="B153" s="7">
        <v>3.04016095800034</v>
      </c>
      <c r="C153" s="8" t="s">
        <v>3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  <c r="AB153" s="9"/>
      <c r="AC153" s="9"/>
      <c r="AD153" s="9"/>
      <c r="AE153" s="5"/>
    </row>
    <row r="154" hidden="1">
      <c r="A154" s="6">
        <v>5.0</v>
      </c>
      <c r="B154" s="7" t="s">
        <v>182</v>
      </c>
      <c r="C154" s="8" t="s">
        <v>3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  <c r="AB154" s="9"/>
      <c r="AC154" s="9"/>
      <c r="AD154" s="9"/>
      <c r="AE154" s="5"/>
    </row>
    <row r="155" hidden="1">
      <c r="A155" s="6">
        <v>5.0</v>
      </c>
      <c r="B155" s="7" t="s">
        <v>183</v>
      </c>
      <c r="C155" s="8" t="s">
        <v>3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  <c r="AB155" s="9"/>
      <c r="AC155" s="9"/>
      <c r="AD155" s="9"/>
      <c r="AE155" s="5"/>
    </row>
    <row r="156">
      <c r="A156" s="6">
        <v>10.0</v>
      </c>
      <c r="B156" s="7">
        <v>1.44126091699581</v>
      </c>
      <c r="C156" s="8" t="s">
        <v>3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  <c r="AB156" s="9"/>
      <c r="AC156" s="9"/>
      <c r="AD156" s="9"/>
      <c r="AE156" s="5"/>
    </row>
    <row r="157">
      <c r="A157" s="6">
        <v>10.0</v>
      </c>
      <c r="B157" s="7">
        <v>1.6572115420131</v>
      </c>
      <c r="C157" s="8" t="s">
        <v>3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  <c r="AB157" s="9"/>
      <c r="AC157" s="9"/>
      <c r="AD157" s="9"/>
      <c r="AE157" s="5"/>
    </row>
    <row r="158" hidden="1">
      <c r="A158" s="6">
        <v>5.0</v>
      </c>
      <c r="B158" s="7" t="s">
        <v>184</v>
      </c>
      <c r="C158" s="8" t="s">
        <v>3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  <c r="AB158" s="9"/>
      <c r="AC158" s="9"/>
      <c r="AD158" s="9"/>
      <c r="AE158" s="5"/>
    </row>
    <row r="159" hidden="1">
      <c r="A159" s="6">
        <v>5.0</v>
      </c>
      <c r="B159" s="7" t="s">
        <v>185</v>
      </c>
      <c r="C159" s="8" t="s">
        <v>3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  <c r="AB159" s="9"/>
      <c r="AC159" s="9"/>
      <c r="AD159" s="9"/>
      <c r="AE159" s="5"/>
    </row>
    <row r="160" hidden="1">
      <c r="A160" s="6">
        <v>5.0</v>
      </c>
      <c r="B160" s="7" t="s">
        <v>186</v>
      </c>
      <c r="C160" s="8" t="s">
        <v>3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  <c r="AB160" s="9"/>
      <c r="AC160" s="9"/>
      <c r="AD160" s="9"/>
      <c r="AE160" s="5"/>
    </row>
    <row r="161" hidden="1">
      <c r="A161" s="6">
        <v>5.0</v>
      </c>
      <c r="B161" s="7" t="s">
        <v>187</v>
      </c>
      <c r="C161" s="8" t="s">
        <v>3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  <c r="AB161" s="9"/>
      <c r="AC161" s="9"/>
      <c r="AD161" s="9"/>
      <c r="AE161" s="5"/>
    </row>
    <row r="162" hidden="1">
      <c r="A162" s="6">
        <v>5.0</v>
      </c>
      <c r="B162" s="7" t="s">
        <v>188</v>
      </c>
      <c r="C162" s="8" t="s">
        <v>3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  <c r="AB162" s="9"/>
      <c r="AC162" s="9"/>
      <c r="AD162" s="9"/>
      <c r="AE162" s="5"/>
    </row>
    <row r="163" hidden="1">
      <c r="A163" s="6">
        <v>5.0</v>
      </c>
      <c r="B163" s="7" t="s">
        <v>189</v>
      </c>
      <c r="C163" s="8" t="s">
        <v>3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  <c r="AB163" s="9"/>
      <c r="AC163" s="9"/>
      <c r="AD163" s="9"/>
      <c r="AE163" s="5"/>
    </row>
    <row r="164">
      <c r="A164" s="6">
        <v>10.0</v>
      </c>
      <c r="B164" s="7">
        <v>2.25791158399079</v>
      </c>
      <c r="C164" s="8" t="s">
        <v>3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  <c r="AB164" s="9"/>
      <c r="AC164" s="9"/>
      <c r="AD164" s="9"/>
      <c r="AE164" s="5"/>
    </row>
    <row r="165" hidden="1">
      <c r="A165" s="6">
        <v>5.0</v>
      </c>
      <c r="B165" s="7" t="s">
        <v>190</v>
      </c>
      <c r="C165" s="8" t="s">
        <v>3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  <c r="AB165" s="9"/>
      <c r="AC165" s="9"/>
      <c r="AD165" s="9"/>
      <c r="AE165" s="5"/>
    </row>
    <row r="166" hidden="1">
      <c r="A166" s="6">
        <v>5.0</v>
      </c>
      <c r="B166" s="7" t="s">
        <v>191</v>
      </c>
      <c r="C166" s="8" t="s">
        <v>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  <c r="AB166" s="9"/>
      <c r="AC166" s="9"/>
      <c r="AD166" s="9"/>
      <c r="AE166" s="5"/>
    </row>
    <row r="167" hidden="1">
      <c r="A167" s="6">
        <v>5.0</v>
      </c>
      <c r="B167" s="7" t="s">
        <v>192</v>
      </c>
      <c r="C167" s="8" t="s">
        <v>3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  <c r="AB167" s="9"/>
      <c r="AC167" s="9"/>
      <c r="AD167" s="9"/>
      <c r="AE167" s="5"/>
    </row>
    <row r="168">
      <c r="A168" s="6">
        <v>10.0</v>
      </c>
      <c r="B168" s="7">
        <v>2.306925959012</v>
      </c>
      <c r="C168" s="8" t="s">
        <v>3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  <c r="AB168" s="9"/>
      <c r="AC168" s="9"/>
      <c r="AD168" s="9"/>
      <c r="AE168" s="5"/>
    </row>
    <row r="169">
      <c r="A169" s="6">
        <v>10.0</v>
      </c>
      <c r="B169" s="7">
        <v>1.00912470799812</v>
      </c>
      <c r="C169" s="8" t="s">
        <v>3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  <c r="AB169" s="9"/>
      <c r="AC169" s="9"/>
      <c r="AD169" s="9"/>
      <c r="AE169" s="5"/>
    </row>
    <row r="170">
      <c r="A170" s="6">
        <v>10.0</v>
      </c>
      <c r="B170" s="7">
        <v>1.5417520829942</v>
      </c>
      <c r="C170" s="8" t="s">
        <v>3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  <c r="AB170" s="9"/>
      <c r="AC170" s="9"/>
      <c r="AD170" s="9"/>
      <c r="AE170" s="5"/>
    </row>
    <row r="171" hidden="1">
      <c r="A171" s="6">
        <v>5.0</v>
      </c>
      <c r="B171" s="7" t="s">
        <v>193</v>
      </c>
      <c r="C171" s="8" t="s">
        <v>3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  <c r="AB171" s="9"/>
      <c r="AC171" s="9"/>
      <c r="AD171" s="9"/>
      <c r="AE171" s="5"/>
    </row>
    <row r="172">
      <c r="A172" s="6">
        <v>10.0</v>
      </c>
      <c r="B172" s="7">
        <v>2.07404516699898</v>
      </c>
      <c r="C172" s="8" t="s">
        <v>3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  <c r="AB172" s="9"/>
      <c r="AC172" s="9"/>
      <c r="AD172" s="9"/>
      <c r="AE172" s="5"/>
    </row>
    <row r="173">
      <c r="A173" s="6">
        <v>10.0</v>
      </c>
      <c r="B173" s="7">
        <v>1.71060391700302</v>
      </c>
      <c r="C173" s="8" t="s">
        <v>3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  <c r="AB173" s="9"/>
      <c r="AC173" s="9"/>
      <c r="AD173" s="9"/>
      <c r="AE173" s="5"/>
    </row>
    <row r="174">
      <c r="A174" s="6">
        <v>10.0</v>
      </c>
      <c r="B174" s="7">
        <v>1.69380033299967</v>
      </c>
      <c r="C174" s="8" t="s">
        <v>3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  <c r="AB174" s="9"/>
      <c r="AC174" s="9"/>
      <c r="AD174" s="9"/>
      <c r="AE174" s="5"/>
    </row>
    <row r="175">
      <c r="A175" s="6">
        <v>10.0</v>
      </c>
      <c r="B175" s="7">
        <v>1.79364462499506</v>
      </c>
      <c r="C175" s="8" t="s">
        <v>3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  <c r="AB175" s="9"/>
      <c r="AC175" s="9"/>
      <c r="AD175" s="9"/>
      <c r="AE175" s="5"/>
    </row>
    <row r="176" hidden="1">
      <c r="A176" s="6">
        <v>5.0</v>
      </c>
      <c r="B176" s="7" t="s">
        <v>194</v>
      </c>
      <c r="C176" s="8" t="s">
        <v>3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  <c r="AB176" s="9"/>
      <c r="AC176" s="9"/>
      <c r="AD176" s="9"/>
      <c r="AE176" s="5"/>
    </row>
    <row r="177">
      <c r="A177" s="6">
        <v>10.0</v>
      </c>
      <c r="B177" s="7">
        <v>2.38615350000327</v>
      </c>
      <c r="C177" s="8" t="s">
        <v>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  <c r="AB177" s="9"/>
      <c r="AC177" s="9"/>
      <c r="AD177" s="9"/>
      <c r="AE177" s="5"/>
    </row>
    <row r="178" hidden="1">
      <c r="A178" s="6">
        <v>5.0</v>
      </c>
      <c r="B178" s="7" t="s">
        <v>104</v>
      </c>
      <c r="C178" s="8" t="s">
        <v>5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  <c r="AB178" s="9"/>
      <c r="AC178" s="9"/>
      <c r="AD178" s="9"/>
      <c r="AE178" s="5"/>
    </row>
    <row r="179" hidden="1">
      <c r="A179" s="6">
        <v>5.0</v>
      </c>
      <c r="B179" s="7" t="s">
        <v>195</v>
      </c>
      <c r="C179" s="8" t="s">
        <v>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  <c r="AB179" s="9"/>
      <c r="AC179" s="9"/>
      <c r="AD179" s="9"/>
      <c r="AE179" s="5"/>
    </row>
    <row r="180">
      <c r="A180" s="6">
        <v>10.0</v>
      </c>
      <c r="B180" s="7">
        <v>1.97752349999791</v>
      </c>
      <c r="C180" s="8" t="s">
        <v>3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  <c r="AB180" s="9"/>
      <c r="AC180" s="9"/>
      <c r="AD180" s="9"/>
      <c r="AE180" s="5"/>
    </row>
    <row r="181" hidden="1">
      <c r="A181" s="6">
        <v>5.0</v>
      </c>
      <c r="B181" s="7" t="s">
        <v>196</v>
      </c>
      <c r="C181" s="8" t="s">
        <v>3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  <c r="AB181" s="9"/>
      <c r="AC181" s="9"/>
      <c r="AD181" s="9"/>
      <c r="AE181" s="5"/>
    </row>
    <row r="182">
      <c r="A182" s="6">
        <v>10.0</v>
      </c>
      <c r="B182" s="7">
        <v>1.77777433300798</v>
      </c>
      <c r="C182" s="8" t="s">
        <v>3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  <c r="AB182" s="9"/>
      <c r="AC182" s="9"/>
      <c r="AD182" s="9"/>
      <c r="AE182" s="5"/>
    </row>
    <row r="183" hidden="1">
      <c r="A183" s="6">
        <v>10.0</v>
      </c>
      <c r="B183" s="7" t="s">
        <v>107</v>
      </c>
      <c r="C183" s="8" t="s">
        <v>5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  <c r="AB183" s="9"/>
      <c r="AC183" s="9"/>
      <c r="AD183" s="9"/>
      <c r="AE183" s="5"/>
    </row>
    <row r="184">
      <c r="A184" s="6">
        <v>10.0</v>
      </c>
      <c r="B184" s="7">
        <v>1.4351859580056</v>
      </c>
      <c r="C184" s="8" t="s">
        <v>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  <c r="AB184" s="9"/>
      <c r="AC184" s="9"/>
      <c r="AD184" s="9"/>
      <c r="AE184" s="5"/>
    </row>
    <row r="185">
      <c r="A185" s="6">
        <v>10.0</v>
      </c>
      <c r="B185" s="7">
        <v>1.56913570800679</v>
      </c>
      <c r="C185" s="8" t="s">
        <v>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  <c r="AB185" s="9"/>
      <c r="AC185" s="9"/>
      <c r="AD185" s="9"/>
      <c r="AE185" s="5"/>
    </row>
    <row r="186" hidden="1">
      <c r="A186" s="6">
        <v>5.0</v>
      </c>
      <c r="B186" s="7" t="s">
        <v>197</v>
      </c>
      <c r="C186" s="8" t="s">
        <v>3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  <c r="AB186" s="9"/>
      <c r="AC186" s="9"/>
      <c r="AD186" s="9"/>
      <c r="AE186" s="5"/>
    </row>
    <row r="187">
      <c r="A187" s="6">
        <v>10.0</v>
      </c>
      <c r="B187" s="7">
        <v>1.80403604199818</v>
      </c>
      <c r="C187" s="8" t="s">
        <v>3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  <c r="AB187" s="9"/>
      <c r="AC187" s="9"/>
      <c r="AD187" s="9"/>
      <c r="AE187" s="5"/>
    </row>
    <row r="188" hidden="1">
      <c r="A188" s="6">
        <v>5.0</v>
      </c>
      <c r="B188" s="7" t="s">
        <v>198</v>
      </c>
      <c r="C188" s="8" t="s">
        <v>3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  <c r="AB188" s="9"/>
      <c r="AC188" s="9"/>
      <c r="AD188" s="9"/>
      <c r="AE188" s="5"/>
    </row>
    <row r="189" hidden="1">
      <c r="A189" s="6">
        <v>5.0</v>
      </c>
      <c r="B189" s="7" t="s">
        <v>199</v>
      </c>
      <c r="C189" s="8" t="s">
        <v>3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  <c r="AB189" s="9"/>
      <c r="AC189" s="9"/>
      <c r="AD189" s="9"/>
      <c r="AE189" s="5"/>
    </row>
    <row r="190">
      <c r="A190" s="6">
        <v>10.0</v>
      </c>
      <c r="B190" s="7">
        <v>2.61050749999412</v>
      </c>
      <c r="C190" s="8" t="s">
        <v>3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  <c r="AB190" s="9"/>
      <c r="AC190" s="9"/>
      <c r="AD190" s="9"/>
      <c r="AE190" s="5"/>
    </row>
    <row r="191" hidden="1">
      <c r="A191" s="6">
        <v>5.0</v>
      </c>
      <c r="B191" s="7" t="s">
        <v>200</v>
      </c>
      <c r="C191" s="8" t="s">
        <v>3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  <c r="AB191" s="9"/>
      <c r="AC191" s="9"/>
      <c r="AD191" s="9"/>
      <c r="AE191" s="5"/>
    </row>
    <row r="192">
      <c r="A192" s="6">
        <v>10.0</v>
      </c>
      <c r="B192" s="7">
        <v>0.918084208999062</v>
      </c>
      <c r="C192" s="8" t="s">
        <v>3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  <c r="AB192" s="9"/>
      <c r="AC192" s="9"/>
      <c r="AD192" s="9"/>
      <c r="AE192" s="5"/>
    </row>
    <row r="193" hidden="1">
      <c r="A193" s="6">
        <v>5.0</v>
      </c>
      <c r="B193" s="7" t="s">
        <v>201</v>
      </c>
      <c r="C193" s="8" t="s">
        <v>3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  <c r="AB193" s="9"/>
      <c r="AC193" s="9"/>
      <c r="AD193" s="9"/>
      <c r="AE193" s="5"/>
    </row>
    <row r="194">
      <c r="A194" s="6">
        <v>10.0</v>
      </c>
      <c r="B194" s="7">
        <v>4.3447005420021</v>
      </c>
      <c r="C194" s="8" t="s">
        <v>3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  <c r="AB194" s="9"/>
      <c r="AC194" s="9"/>
      <c r="AD194" s="9"/>
      <c r="AE194" s="5"/>
    </row>
    <row r="195" hidden="1">
      <c r="A195" s="6">
        <v>5.0</v>
      </c>
      <c r="B195" s="7" t="s">
        <v>114</v>
      </c>
      <c r="C195" s="8" t="s">
        <v>5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  <c r="AB195" s="9"/>
      <c r="AC195" s="9"/>
      <c r="AD195" s="9"/>
      <c r="AE195" s="5"/>
    </row>
    <row r="196" hidden="1">
      <c r="A196" s="6">
        <v>5.0</v>
      </c>
      <c r="B196" s="7" t="s">
        <v>202</v>
      </c>
      <c r="C196" s="8" t="s">
        <v>3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  <c r="AB196" s="9"/>
      <c r="AC196" s="9"/>
      <c r="AD196" s="9"/>
      <c r="AE196" s="5"/>
    </row>
    <row r="197" hidden="1">
      <c r="A197" s="6">
        <v>5.0</v>
      </c>
      <c r="B197" s="7" t="s">
        <v>203</v>
      </c>
      <c r="C197" s="8" t="s">
        <v>3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  <c r="AB197" s="9"/>
      <c r="AC197" s="9"/>
      <c r="AD197" s="9"/>
      <c r="AE197" s="5"/>
    </row>
    <row r="198">
      <c r="A198" s="6">
        <v>10.0</v>
      </c>
      <c r="B198" s="7">
        <v>1.49843945799511</v>
      </c>
      <c r="C198" s="8" t="s">
        <v>3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  <c r="AB198" s="9"/>
      <c r="AC198" s="9"/>
      <c r="AD198" s="9"/>
      <c r="AE198" s="5"/>
    </row>
    <row r="199" hidden="1">
      <c r="A199" s="6">
        <v>5.0</v>
      </c>
      <c r="B199" s="7" t="s">
        <v>204</v>
      </c>
      <c r="C199" s="8" t="s">
        <v>3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  <c r="AB199" s="9"/>
      <c r="AC199" s="9"/>
      <c r="AD199" s="9"/>
      <c r="AE199" s="5"/>
    </row>
    <row r="200" hidden="1">
      <c r="A200" s="6">
        <v>5.0</v>
      </c>
      <c r="B200" s="7" t="s">
        <v>205</v>
      </c>
      <c r="C200" s="8" t="s">
        <v>3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  <c r="AB200" s="9"/>
      <c r="AC200" s="9"/>
      <c r="AD200" s="9"/>
      <c r="AE200" s="5"/>
    </row>
    <row r="201" hidden="1">
      <c r="A201" s="6">
        <v>5.0</v>
      </c>
      <c r="B201" s="7" t="s">
        <v>206</v>
      </c>
      <c r="C201" s="8" t="s">
        <v>3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  <c r="AB201" s="9"/>
      <c r="AC201" s="9"/>
      <c r="AD201" s="9"/>
      <c r="AE201" s="5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autoFilter ref="$A$1:$C$1000">
    <filterColumn colId="2">
      <filters blank="1">
        <filter val="['target']"/>
      </filters>
    </filterColumn>
    <filterColumn colId="0">
      <filters blank="1">
        <filter val="1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hidden="1">
      <c r="A2" s="7">
        <v>10.0</v>
      </c>
      <c r="B2" s="7">
        <v>2.32545695800217</v>
      </c>
      <c r="C2" s="8" t="s">
        <v>3</v>
      </c>
      <c r="D2" s="9"/>
      <c r="E2" s="9"/>
      <c r="F2" s="9"/>
      <c r="G2" s="9"/>
      <c r="H2" s="9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9"/>
      <c r="AC2" s="9"/>
      <c r="AD2" s="9"/>
      <c r="AE2" s="5"/>
    </row>
    <row r="3" hidden="1">
      <c r="A3" s="7">
        <v>10.0</v>
      </c>
      <c r="B3" s="7">
        <v>2.97358020799583</v>
      </c>
      <c r="C3" s="8" t="s">
        <v>3</v>
      </c>
      <c r="D3" s="9"/>
      <c r="E3" s="9"/>
      <c r="F3" s="9"/>
      <c r="G3" s="9"/>
      <c r="H3" s="9"/>
      <c r="I3" s="5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5"/>
      <c r="AB3" s="9"/>
      <c r="AC3" s="9"/>
      <c r="AD3" s="9"/>
      <c r="AE3" s="5"/>
    </row>
    <row r="4" hidden="1">
      <c r="A4" s="7">
        <v>10.0</v>
      </c>
      <c r="B4" s="7">
        <v>2.76085520899505</v>
      </c>
      <c r="C4" s="8" t="s">
        <v>3</v>
      </c>
      <c r="D4" s="9"/>
      <c r="E4" s="9"/>
      <c r="F4" s="9"/>
      <c r="G4" s="9"/>
      <c r="H4" s="9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"/>
      <c r="AB4" s="9"/>
      <c r="AC4" s="9"/>
      <c r="AD4" s="9"/>
      <c r="AE4" s="5"/>
    </row>
    <row r="5" hidden="1">
      <c r="A5" s="7">
        <v>10.0</v>
      </c>
      <c r="B5" s="7">
        <v>2.32223691699618</v>
      </c>
      <c r="C5" s="8" t="s">
        <v>3</v>
      </c>
      <c r="D5" s="9"/>
      <c r="E5" s="9"/>
      <c r="F5" s="9"/>
      <c r="G5" s="9"/>
      <c r="H5" s="9"/>
      <c r="I5" s="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5"/>
      <c r="AB5" s="9"/>
      <c r="AC5" s="9"/>
      <c r="AD5" s="9"/>
      <c r="AE5" s="5"/>
    </row>
    <row r="6" hidden="1">
      <c r="A6" s="7">
        <v>5.0</v>
      </c>
      <c r="B6" s="7">
        <v>2.29695954099588</v>
      </c>
      <c r="C6" s="8" t="s">
        <v>5</v>
      </c>
      <c r="D6" s="9"/>
      <c r="E6" s="9"/>
      <c r="F6" s="9"/>
      <c r="G6" s="9"/>
      <c r="H6" s="9"/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/>
      <c r="AB6" s="9"/>
      <c r="AC6" s="9"/>
      <c r="AD6" s="9"/>
      <c r="AE6" s="5"/>
    </row>
    <row r="7">
      <c r="A7" s="7">
        <v>5.0</v>
      </c>
      <c r="B7" s="7">
        <v>1.62871845898916</v>
      </c>
      <c r="C7" s="8" t="s">
        <v>3</v>
      </c>
      <c r="D7" s="9"/>
      <c r="E7" s="9"/>
      <c r="F7" s="9"/>
      <c r="G7" s="9"/>
      <c r="H7" s="9"/>
      <c r="I7" s="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9"/>
      <c r="AC7" s="9"/>
      <c r="AD7" s="9"/>
      <c r="AE7" s="5"/>
    </row>
    <row r="8" hidden="1">
      <c r="A8" s="7">
        <v>10.0</v>
      </c>
      <c r="B8" s="7">
        <v>1.93982116699044</v>
      </c>
      <c r="C8" s="8" t="s">
        <v>3</v>
      </c>
      <c r="D8" s="9"/>
      <c r="E8" s="9"/>
      <c r="F8" s="9"/>
      <c r="G8" s="9"/>
      <c r="H8" s="9"/>
      <c r="I8" s="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5"/>
      <c r="AB8" s="9"/>
      <c r="AC8" s="9"/>
      <c r="AD8" s="9"/>
      <c r="AE8" s="5"/>
    </row>
    <row r="9" hidden="1">
      <c r="A9" s="7">
        <v>5.0</v>
      </c>
      <c r="B9" s="7">
        <v>1.23517683400132</v>
      </c>
      <c r="C9" s="8" t="s">
        <v>5</v>
      </c>
      <c r="D9" s="9"/>
      <c r="E9" s="9"/>
      <c r="F9" s="9"/>
      <c r="G9" s="9"/>
      <c r="H9" s="9"/>
      <c r="I9" s="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5"/>
      <c r="AB9" s="9"/>
      <c r="AC9" s="9"/>
      <c r="AD9" s="9"/>
      <c r="AE9" s="5"/>
    </row>
    <row r="10">
      <c r="A10" s="7">
        <v>5.0</v>
      </c>
      <c r="B10" s="7">
        <v>1.36139466699387</v>
      </c>
      <c r="C10" s="8" t="s">
        <v>3</v>
      </c>
      <c r="D10" s="9"/>
      <c r="E10" s="9"/>
      <c r="F10" s="9"/>
      <c r="G10" s="9"/>
      <c r="H10" s="9"/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5"/>
      <c r="AB10" s="9"/>
      <c r="AC10" s="9"/>
      <c r="AD10" s="9"/>
      <c r="AE10" s="5"/>
    </row>
    <row r="11" hidden="1">
      <c r="A11" s="7">
        <v>5.0</v>
      </c>
      <c r="B11" s="7">
        <v>1.48583016599877</v>
      </c>
      <c r="C11" s="8" t="s">
        <v>5</v>
      </c>
      <c r="D11" s="9"/>
      <c r="E11" s="9"/>
      <c r="F11" s="9"/>
      <c r="G11" s="9"/>
      <c r="H11" s="9"/>
      <c r="I11" s="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5"/>
      <c r="AB11" s="9"/>
      <c r="AC11" s="9"/>
      <c r="AD11" s="9"/>
      <c r="AE11" s="5"/>
    </row>
    <row r="12">
      <c r="A12" s="7">
        <v>5.0</v>
      </c>
      <c r="B12" s="7">
        <v>2.36276950000319</v>
      </c>
      <c r="C12" s="8" t="s">
        <v>3</v>
      </c>
      <c r="D12" s="9"/>
      <c r="E12" s="9"/>
      <c r="F12" s="9"/>
      <c r="G12" s="9"/>
      <c r="H12" s="9"/>
      <c r="I12" s="5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"/>
      <c r="AB12" s="9"/>
      <c r="AC12" s="9"/>
      <c r="AD12" s="9"/>
      <c r="AE12" s="5"/>
    </row>
    <row r="13">
      <c r="A13" s="7">
        <v>5.0</v>
      </c>
      <c r="B13" s="7">
        <v>1.80140345801191</v>
      </c>
      <c r="C13" s="8" t="s">
        <v>3</v>
      </c>
      <c r="D13" s="9"/>
      <c r="E13" s="9"/>
      <c r="F13" s="9"/>
      <c r="G13" s="9"/>
      <c r="H13" s="9"/>
      <c r="I13" s="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"/>
      <c r="AB13" s="9"/>
      <c r="AC13" s="9"/>
      <c r="AD13" s="9"/>
      <c r="AE13" s="5"/>
    </row>
    <row r="14">
      <c r="A14" s="7">
        <v>5.0</v>
      </c>
      <c r="B14" s="7">
        <v>1.36538795799424</v>
      </c>
      <c r="C14" s="8" t="s">
        <v>3</v>
      </c>
      <c r="D14" s="9"/>
      <c r="E14" s="9"/>
      <c r="F14" s="9"/>
      <c r="G14" s="9"/>
      <c r="H14" s="9"/>
      <c r="I14" s="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"/>
      <c r="AB14" s="9"/>
      <c r="AC14" s="9"/>
      <c r="AD14" s="9"/>
      <c r="AE14" s="5"/>
    </row>
    <row r="15" hidden="1">
      <c r="A15" s="7">
        <v>10.0</v>
      </c>
      <c r="B15" s="7">
        <v>1.40190816599351</v>
      </c>
      <c r="C15" s="8" t="s">
        <v>5</v>
      </c>
      <c r="D15" s="9"/>
      <c r="E15" s="9"/>
      <c r="F15" s="9"/>
      <c r="G15" s="9"/>
      <c r="H15" s="9"/>
      <c r="I15" s="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"/>
      <c r="AB15" s="9"/>
      <c r="AC15" s="9"/>
      <c r="AD15" s="9"/>
      <c r="AE15" s="5"/>
    </row>
    <row r="16">
      <c r="A16" s="7">
        <v>5.0</v>
      </c>
      <c r="B16" s="7">
        <v>1.19613091599603</v>
      </c>
      <c r="C16" s="8" t="s">
        <v>3</v>
      </c>
      <c r="D16" s="9"/>
      <c r="E16" s="9"/>
      <c r="F16" s="9"/>
      <c r="G16" s="9"/>
      <c r="H16" s="9"/>
      <c r="I16" s="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"/>
      <c r="AB16" s="9"/>
      <c r="AC16" s="9"/>
      <c r="AD16" s="9"/>
      <c r="AE16" s="5"/>
    </row>
    <row r="17" hidden="1">
      <c r="A17" s="7">
        <v>10.0</v>
      </c>
      <c r="B17" s="7">
        <v>0.922651500004576</v>
      </c>
      <c r="C17" s="8" t="s">
        <v>3</v>
      </c>
      <c r="D17" s="9"/>
      <c r="E17" s="9"/>
      <c r="F17" s="9"/>
      <c r="G17" s="9"/>
      <c r="H17" s="9"/>
      <c r="I17" s="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"/>
      <c r="AB17" s="9"/>
      <c r="AC17" s="9"/>
      <c r="AD17" s="9"/>
      <c r="AE17" s="5"/>
    </row>
    <row r="18" hidden="1">
      <c r="A18" s="7">
        <v>10.0</v>
      </c>
      <c r="B18" s="7">
        <v>1.82315100000414</v>
      </c>
      <c r="C18" s="8" t="s">
        <v>3</v>
      </c>
      <c r="D18" s="9"/>
      <c r="E18" s="9"/>
      <c r="F18" s="9"/>
      <c r="G18" s="9"/>
      <c r="H18" s="9"/>
      <c r="I18" s="5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"/>
      <c r="AB18" s="9"/>
      <c r="AC18" s="9"/>
      <c r="AD18" s="9"/>
      <c r="AE18" s="5"/>
    </row>
    <row r="19" hidden="1">
      <c r="A19" s="7">
        <v>10.0</v>
      </c>
      <c r="B19" s="7">
        <v>1.53495208300591</v>
      </c>
      <c r="C19" s="8" t="s">
        <v>5</v>
      </c>
      <c r="D19" s="9"/>
      <c r="E19" s="9"/>
      <c r="F19" s="9"/>
      <c r="G19" s="9"/>
      <c r="H19" s="9"/>
      <c r="I19" s="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5"/>
      <c r="AB19" s="9"/>
      <c r="AC19" s="9"/>
      <c r="AD19" s="9"/>
      <c r="AE19" s="5"/>
    </row>
    <row r="20">
      <c r="A20" s="7">
        <v>5.0</v>
      </c>
      <c r="B20" s="7">
        <v>1.09981754199543</v>
      </c>
      <c r="C20" s="8" t="s">
        <v>3</v>
      </c>
      <c r="D20" s="9"/>
      <c r="E20" s="9"/>
      <c r="F20" s="9"/>
      <c r="G20" s="9"/>
      <c r="H20" s="9"/>
      <c r="I20" s="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"/>
      <c r="AB20" s="9"/>
      <c r="AC20" s="9"/>
      <c r="AD20" s="9"/>
      <c r="AE20" s="5"/>
    </row>
    <row r="21">
      <c r="A21" s="7">
        <v>5.0</v>
      </c>
      <c r="B21" s="7">
        <v>1.95167112498893</v>
      </c>
      <c r="C21" s="8" t="s">
        <v>3</v>
      </c>
      <c r="D21" s="9"/>
      <c r="E21" s="9"/>
      <c r="F21" s="9"/>
      <c r="G21" s="9"/>
      <c r="H21" s="9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5"/>
      <c r="AB21" s="9"/>
      <c r="AC21" s="9"/>
      <c r="AD21" s="9"/>
      <c r="AE21" s="5"/>
    </row>
    <row r="22" hidden="1">
      <c r="A22" s="7">
        <v>5.0</v>
      </c>
      <c r="B22" s="7">
        <v>1.47938579200126</v>
      </c>
      <c r="C22" s="8" t="s">
        <v>5</v>
      </c>
      <c r="D22" s="9"/>
      <c r="E22" s="9"/>
      <c r="F22" s="9"/>
      <c r="G22" s="9"/>
      <c r="H22" s="9"/>
      <c r="I22" s="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5"/>
      <c r="AB22" s="9"/>
      <c r="AC22" s="9"/>
      <c r="AD22" s="9"/>
      <c r="AE22" s="5"/>
    </row>
    <row r="23" hidden="1">
      <c r="A23" s="7">
        <v>10.0</v>
      </c>
      <c r="B23" s="7">
        <v>1.00544395900215</v>
      </c>
      <c r="C23" s="8" t="s">
        <v>3</v>
      </c>
      <c r="D23" s="9"/>
      <c r="E23" s="9"/>
      <c r="F23" s="9"/>
      <c r="G23" s="9"/>
      <c r="H23" s="9"/>
      <c r="I23" s="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5"/>
      <c r="AB23" s="9"/>
      <c r="AC23" s="9"/>
      <c r="AD23" s="9"/>
      <c r="AE23" s="5"/>
    </row>
    <row r="24">
      <c r="A24" s="7">
        <v>5.0</v>
      </c>
      <c r="B24" s="7">
        <v>0.851592624996556</v>
      </c>
      <c r="C24" s="8" t="s">
        <v>3</v>
      </c>
      <c r="D24" s="9"/>
      <c r="E24" s="9"/>
      <c r="F24" s="9"/>
      <c r="G24" s="9"/>
      <c r="H24" s="9"/>
      <c r="I24" s="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5"/>
      <c r="AB24" s="9"/>
      <c r="AC24" s="9"/>
      <c r="AD24" s="9"/>
      <c r="AE24" s="5"/>
    </row>
    <row r="25">
      <c r="A25" s="7">
        <v>5.0</v>
      </c>
      <c r="B25" s="7">
        <v>1.27970808299141</v>
      </c>
      <c r="C25" s="8" t="s">
        <v>3</v>
      </c>
      <c r="D25" s="9"/>
      <c r="E25" s="9"/>
      <c r="F25" s="4" t="s">
        <v>15</v>
      </c>
      <c r="G25" s="10">
        <f>AVERAGE(B7:B201)</f>
        <v>1.525871695</v>
      </c>
      <c r="H25" s="9"/>
      <c r="I25" s="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5"/>
      <c r="AB25" s="9"/>
      <c r="AC25" s="9"/>
      <c r="AD25" s="9"/>
      <c r="AE25" s="5"/>
    </row>
    <row r="26" hidden="1">
      <c r="A26" s="7">
        <v>10.0</v>
      </c>
      <c r="B26" s="7">
        <v>1.78654383298999</v>
      </c>
      <c r="C26" s="8" t="s">
        <v>3</v>
      </c>
      <c r="D26" s="9"/>
      <c r="E26" s="9"/>
      <c r="F26" s="9"/>
      <c r="G26" s="9"/>
      <c r="H26" s="9"/>
      <c r="I26" s="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5"/>
      <c r="AB26" s="9"/>
      <c r="AC26" s="9"/>
      <c r="AD26" s="9"/>
      <c r="AE26" s="5"/>
    </row>
    <row r="27" hidden="1">
      <c r="A27" s="7">
        <v>10.0</v>
      </c>
      <c r="B27" s="7">
        <v>1.78708775000995</v>
      </c>
      <c r="C27" s="8" t="s">
        <v>3</v>
      </c>
      <c r="D27" s="9"/>
      <c r="E27" s="9"/>
      <c r="F27" s="9"/>
      <c r="G27" s="9"/>
      <c r="H27" s="9"/>
      <c r="I27" s="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  <c r="AB27" s="9"/>
      <c r="AC27" s="9"/>
      <c r="AD27" s="9"/>
      <c r="AE27" s="5"/>
    </row>
    <row r="28">
      <c r="A28" s="7">
        <v>5.0</v>
      </c>
      <c r="B28" s="7">
        <v>1.76570762500341</v>
      </c>
      <c r="C28" s="8" t="s">
        <v>3</v>
      </c>
      <c r="D28" s="9"/>
      <c r="E28" s="9"/>
      <c r="F28" s="9"/>
      <c r="G28" s="9"/>
      <c r="H28" s="9"/>
      <c r="I28" s="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5"/>
      <c r="AB28" s="9"/>
      <c r="AC28" s="9"/>
      <c r="AD28" s="9"/>
      <c r="AE28" s="5"/>
    </row>
    <row r="29" hidden="1">
      <c r="A29" s="7">
        <v>10.0</v>
      </c>
      <c r="B29" s="7">
        <v>2.06974608400196</v>
      </c>
      <c r="C29" s="8" t="s">
        <v>3</v>
      </c>
      <c r="D29" s="9"/>
      <c r="E29" s="9"/>
      <c r="F29" s="9"/>
      <c r="G29" s="9"/>
      <c r="H29" s="9"/>
      <c r="I29" s="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5"/>
      <c r="AB29" s="9"/>
      <c r="AC29" s="9"/>
      <c r="AD29" s="9"/>
      <c r="AE29" s="5"/>
    </row>
    <row r="30" hidden="1">
      <c r="A30" s="7">
        <v>5.0</v>
      </c>
      <c r="B30" s="7">
        <v>1.85142624999571</v>
      </c>
      <c r="C30" s="8" t="s">
        <v>5</v>
      </c>
      <c r="D30" s="9"/>
      <c r="E30" s="9"/>
      <c r="F30" s="9"/>
      <c r="G30" s="9"/>
      <c r="H30" s="9"/>
      <c r="I30" s="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5"/>
      <c r="AB30" s="9"/>
      <c r="AC30" s="9"/>
      <c r="AD30" s="9"/>
      <c r="AE30" s="5"/>
    </row>
    <row r="31" hidden="1">
      <c r="A31" s="7">
        <v>10.0</v>
      </c>
      <c r="B31" s="7">
        <v>1.50317537500814</v>
      </c>
      <c r="C31" s="8" t="s">
        <v>3</v>
      </c>
      <c r="D31" s="9"/>
      <c r="E31" s="9"/>
      <c r="F31" s="9"/>
      <c r="G31" s="9"/>
      <c r="H31" s="9"/>
      <c r="I31" s="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  <c r="AB31" s="9"/>
      <c r="AC31" s="9"/>
      <c r="AD31" s="9"/>
      <c r="AE31" s="5"/>
    </row>
    <row r="32">
      <c r="A32" s="7">
        <v>5.0</v>
      </c>
      <c r="B32" s="7">
        <v>1.19742554200638</v>
      </c>
      <c r="C32" s="8" t="s">
        <v>3</v>
      </c>
      <c r="D32" s="9"/>
      <c r="E32" s="9"/>
      <c r="F32" s="9"/>
      <c r="G32" s="9"/>
      <c r="H32" s="9"/>
      <c r="I32" s="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5"/>
      <c r="AB32" s="9"/>
      <c r="AC32" s="9"/>
      <c r="AD32" s="9"/>
      <c r="AE32" s="5"/>
    </row>
    <row r="33">
      <c r="A33" s="7">
        <v>5.0</v>
      </c>
      <c r="B33" s="7">
        <v>2.50037266699655</v>
      </c>
      <c r="C33" s="8" t="s">
        <v>3</v>
      </c>
      <c r="D33" s="9"/>
      <c r="E33" s="9"/>
      <c r="F33" s="9"/>
      <c r="G33" s="9"/>
      <c r="H33" s="9"/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5"/>
      <c r="AB33" s="9"/>
      <c r="AC33" s="9"/>
      <c r="AD33" s="9"/>
      <c r="AE33" s="5"/>
    </row>
    <row r="34">
      <c r="A34" s="7">
        <v>5.0</v>
      </c>
      <c r="B34" s="7">
        <v>1.14786991599248</v>
      </c>
      <c r="C34" s="8" t="s">
        <v>3</v>
      </c>
      <c r="D34" s="9"/>
      <c r="E34" s="9"/>
      <c r="F34" s="9"/>
      <c r="G34" s="9"/>
      <c r="H34" s="9"/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5"/>
      <c r="AB34" s="9"/>
      <c r="AC34" s="9"/>
      <c r="AD34" s="9"/>
      <c r="AE34" s="5"/>
    </row>
    <row r="35">
      <c r="A35" s="7">
        <v>5.0</v>
      </c>
      <c r="B35" s="7">
        <v>0.9114536660054</v>
      </c>
      <c r="C35" s="8" t="s">
        <v>3</v>
      </c>
      <c r="D35" s="9"/>
      <c r="E35" s="9"/>
      <c r="F35" s="9"/>
      <c r="G35" s="9"/>
      <c r="H35" s="9"/>
      <c r="I35" s="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  <c r="AB35" s="9"/>
      <c r="AC35" s="9"/>
      <c r="AD35" s="9"/>
      <c r="AE35" s="5"/>
    </row>
    <row r="36">
      <c r="A36" s="7">
        <v>5.0</v>
      </c>
      <c r="B36" s="7">
        <v>1.35827633300505</v>
      </c>
      <c r="C36" s="8" t="s">
        <v>3</v>
      </c>
      <c r="D36" s="9"/>
      <c r="E36" s="9"/>
      <c r="F36" s="9"/>
      <c r="G36" s="9"/>
      <c r="H36" s="9"/>
      <c r="I36" s="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5"/>
      <c r="AB36" s="9"/>
      <c r="AC36" s="9"/>
      <c r="AD36" s="9"/>
      <c r="AE36" s="5"/>
    </row>
    <row r="37" hidden="1">
      <c r="A37" s="7">
        <v>10.0</v>
      </c>
      <c r="B37" s="7">
        <v>1.32160533299611</v>
      </c>
      <c r="C37" s="8" t="s">
        <v>3</v>
      </c>
      <c r="D37" s="9"/>
      <c r="E37" s="9"/>
      <c r="F37" s="9"/>
      <c r="G37" s="9"/>
      <c r="H37" s="9"/>
      <c r="I37" s="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  <c r="AB37" s="9"/>
      <c r="AC37" s="9"/>
      <c r="AD37" s="9"/>
      <c r="AE37" s="5"/>
    </row>
    <row r="38">
      <c r="A38" s="7">
        <v>5.0</v>
      </c>
      <c r="B38" s="7">
        <v>1.7678708750027</v>
      </c>
      <c r="C38" s="8" t="s">
        <v>3</v>
      </c>
      <c r="D38" s="9"/>
      <c r="E38" s="9"/>
      <c r="F38" s="9"/>
      <c r="G38" s="9"/>
      <c r="H38" s="9"/>
      <c r="I38" s="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5"/>
      <c r="AB38" s="9"/>
      <c r="AC38" s="9"/>
      <c r="AD38" s="9"/>
      <c r="AE38" s="5"/>
    </row>
    <row r="39">
      <c r="A39" s="7">
        <v>5.0</v>
      </c>
      <c r="B39" s="7">
        <v>1.68350291700335</v>
      </c>
      <c r="C39" s="8" t="s">
        <v>3</v>
      </c>
      <c r="D39" s="9"/>
      <c r="E39" s="9"/>
      <c r="F39" s="9"/>
      <c r="G39" s="9"/>
      <c r="H39" s="9"/>
      <c r="I39" s="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5"/>
      <c r="AB39" s="9"/>
      <c r="AC39" s="9"/>
      <c r="AD39" s="9"/>
      <c r="AE39" s="5"/>
    </row>
    <row r="40" hidden="1">
      <c r="A40" s="7">
        <v>10.0</v>
      </c>
      <c r="B40" s="7">
        <v>2.32129154200083</v>
      </c>
      <c r="C40" s="8" t="s">
        <v>3</v>
      </c>
      <c r="D40" s="9"/>
      <c r="E40" s="9"/>
      <c r="F40" s="9"/>
      <c r="G40" s="9"/>
      <c r="H40" s="9"/>
      <c r="I40" s="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5"/>
      <c r="AB40" s="9"/>
      <c r="AC40" s="9"/>
      <c r="AD40" s="9"/>
      <c r="AE40" s="5"/>
    </row>
    <row r="41">
      <c r="A41" s="7">
        <v>5.0</v>
      </c>
      <c r="B41" s="7">
        <v>1.35042629099916</v>
      </c>
      <c r="C41" s="8" t="s">
        <v>3</v>
      </c>
      <c r="D41" s="9"/>
      <c r="E41" s="9"/>
      <c r="F41" s="9"/>
      <c r="G41" s="9"/>
      <c r="H41" s="9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5"/>
      <c r="AB41" s="9"/>
      <c r="AC41" s="9"/>
      <c r="AD41" s="9"/>
      <c r="AE41" s="5"/>
    </row>
    <row r="42">
      <c r="A42" s="7">
        <v>5.0</v>
      </c>
      <c r="B42" s="7">
        <v>1.22126337498775</v>
      </c>
      <c r="C42" s="8" t="s">
        <v>3</v>
      </c>
      <c r="D42" s="9"/>
      <c r="E42" s="9"/>
      <c r="F42" s="9"/>
      <c r="G42" s="9"/>
      <c r="H42" s="9"/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5"/>
      <c r="AB42" s="9"/>
      <c r="AC42" s="9"/>
      <c r="AD42" s="9"/>
      <c r="AE42" s="5"/>
    </row>
    <row r="43">
      <c r="A43" s="7">
        <v>5.0</v>
      </c>
      <c r="B43" s="7">
        <v>1.21302279099472</v>
      </c>
      <c r="C43" s="8" t="s">
        <v>3</v>
      </c>
      <c r="D43" s="9"/>
      <c r="E43" s="9"/>
      <c r="F43" s="9"/>
      <c r="G43" s="9"/>
      <c r="H43" s="9"/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5"/>
      <c r="AB43" s="9"/>
      <c r="AC43" s="9"/>
      <c r="AD43" s="9"/>
      <c r="AE43" s="5"/>
    </row>
    <row r="44">
      <c r="A44" s="7">
        <v>5.0</v>
      </c>
      <c r="B44" s="7">
        <v>1.84642604099644</v>
      </c>
      <c r="C44" s="8" t="s">
        <v>3</v>
      </c>
      <c r="D44" s="9"/>
      <c r="E44" s="9"/>
      <c r="F44" s="9"/>
      <c r="G44" s="9"/>
      <c r="H44" s="9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5"/>
      <c r="AB44" s="9"/>
      <c r="AC44" s="9"/>
      <c r="AD44" s="9"/>
      <c r="AE44" s="5"/>
    </row>
    <row r="45" hidden="1">
      <c r="A45" s="7">
        <v>10.0</v>
      </c>
      <c r="B45" s="7">
        <v>0.952636874993913</v>
      </c>
      <c r="C45" s="8" t="s">
        <v>3</v>
      </c>
      <c r="D45" s="9"/>
      <c r="E45" s="9"/>
      <c r="F45" s="9"/>
      <c r="G45" s="9"/>
      <c r="H45" s="9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  <c r="AB45" s="9"/>
      <c r="AC45" s="9"/>
      <c r="AD45" s="9"/>
      <c r="AE45" s="5"/>
    </row>
    <row r="46">
      <c r="A46" s="7">
        <v>5.0</v>
      </c>
      <c r="B46" s="7">
        <v>1.26807183300843</v>
      </c>
      <c r="C46" s="8" t="s">
        <v>3</v>
      </c>
      <c r="D46" s="9"/>
      <c r="E46" s="9"/>
      <c r="F46" s="9"/>
      <c r="G46" s="9"/>
      <c r="H46" s="9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5"/>
      <c r="AB46" s="9"/>
      <c r="AC46" s="9"/>
      <c r="AD46" s="9"/>
      <c r="AE46" s="5"/>
    </row>
    <row r="47">
      <c r="A47" s="7">
        <v>5.0</v>
      </c>
      <c r="B47" s="7">
        <v>2.90400479199888</v>
      </c>
      <c r="C47" s="8" t="s">
        <v>3</v>
      </c>
      <c r="D47" s="9"/>
      <c r="E47" s="9"/>
      <c r="F47" s="9"/>
      <c r="G47" s="9"/>
      <c r="H47" s="9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5"/>
      <c r="AB47" s="9"/>
      <c r="AC47" s="9"/>
      <c r="AD47" s="9"/>
      <c r="AE47" s="5"/>
    </row>
    <row r="48" hidden="1">
      <c r="A48" s="7">
        <v>5.0</v>
      </c>
      <c r="B48" s="7">
        <v>1.24898829199082</v>
      </c>
      <c r="C48" s="8" t="s">
        <v>5</v>
      </c>
      <c r="D48" s="9"/>
      <c r="E48" s="9"/>
      <c r="F48" s="9"/>
      <c r="G48" s="9"/>
      <c r="H48" s="9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5"/>
      <c r="AB48" s="9"/>
      <c r="AC48" s="9"/>
      <c r="AD48" s="9"/>
      <c r="AE48" s="5"/>
    </row>
    <row r="49" hidden="1">
      <c r="A49" s="7">
        <v>10.0</v>
      </c>
      <c r="B49" s="7">
        <v>0.838271707994863</v>
      </c>
      <c r="C49" s="8" t="s">
        <v>3</v>
      </c>
      <c r="D49" s="9"/>
      <c r="E49" s="9"/>
      <c r="F49" s="9"/>
      <c r="G49" s="9"/>
      <c r="H49" s="9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5"/>
      <c r="AB49" s="9"/>
      <c r="AC49" s="9"/>
      <c r="AD49" s="9"/>
      <c r="AE49" s="5"/>
    </row>
    <row r="50">
      <c r="A50" s="7">
        <v>5.0</v>
      </c>
      <c r="B50" s="7">
        <v>0.818797874992014</v>
      </c>
      <c r="C50" s="8" t="s">
        <v>3</v>
      </c>
      <c r="D50" s="9"/>
      <c r="E50" s="9"/>
      <c r="F50" s="9"/>
      <c r="G50" s="9"/>
      <c r="H50" s="9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5"/>
      <c r="AB50" s="9"/>
      <c r="AC50" s="9"/>
      <c r="AD50" s="9"/>
      <c r="AE50" s="5"/>
    </row>
    <row r="51">
      <c r="A51" s="7">
        <v>5.0</v>
      </c>
      <c r="B51" s="7">
        <v>1.26952541600621</v>
      </c>
      <c r="C51" s="8" t="s">
        <v>3</v>
      </c>
      <c r="D51" s="9"/>
      <c r="E51" s="9"/>
      <c r="F51" s="9"/>
      <c r="G51" s="9"/>
      <c r="H51" s="9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"/>
      <c r="AB51" s="9"/>
      <c r="AC51" s="9"/>
      <c r="AD51" s="9"/>
      <c r="AE51" s="5"/>
    </row>
    <row r="52" hidden="1">
      <c r="A52" s="7">
        <v>10.0</v>
      </c>
      <c r="B52" s="7">
        <v>2.66758454199589</v>
      </c>
      <c r="C52" s="8" t="s">
        <v>3</v>
      </c>
      <c r="D52" s="9"/>
      <c r="E52" s="9"/>
      <c r="F52" s="9"/>
      <c r="G52" s="9"/>
      <c r="H52" s="9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5"/>
      <c r="AB52" s="9"/>
      <c r="AC52" s="9"/>
      <c r="AD52" s="9"/>
      <c r="AE52" s="5"/>
    </row>
    <row r="53">
      <c r="A53" s="7">
        <v>5.0</v>
      </c>
      <c r="B53" s="7">
        <v>1.14074466600141</v>
      </c>
      <c r="C53" s="8" t="s">
        <v>3</v>
      </c>
      <c r="D53" s="9"/>
      <c r="E53" s="9"/>
      <c r="F53" s="9"/>
      <c r="G53" s="9"/>
      <c r="H53" s="9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5"/>
      <c r="AB53" s="9"/>
      <c r="AC53" s="9"/>
      <c r="AD53" s="9"/>
      <c r="AE53" s="5"/>
    </row>
    <row r="54" hidden="1">
      <c r="A54" s="7">
        <v>10.0</v>
      </c>
      <c r="B54" s="7">
        <v>1.19406162499217</v>
      </c>
      <c r="C54" s="8" t="s">
        <v>5</v>
      </c>
      <c r="D54" s="9"/>
      <c r="E54" s="9"/>
      <c r="F54" s="9"/>
      <c r="G54" s="9"/>
      <c r="H54" s="9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5"/>
      <c r="AB54" s="9"/>
      <c r="AC54" s="9"/>
      <c r="AD54" s="9"/>
      <c r="AE54" s="5"/>
    </row>
    <row r="55" hidden="1">
      <c r="A55" s="7">
        <v>5.0</v>
      </c>
      <c r="B55" s="7">
        <v>1.28525358400656</v>
      </c>
      <c r="C55" s="8" t="s">
        <v>5</v>
      </c>
      <c r="D55" s="9"/>
      <c r="E55" s="9"/>
      <c r="F55" s="9"/>
      <c r="G55" s="9"/>
      <c r="H55" s="9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5"/>
      <c r="AB55" s="9"/>
      <c r="AC55" s="9"/>
      <c r="AD55" s="9"/>
      <c r="AE55" s="5"/>
    </row>
    <row r="56">
      <c r="A56" s="7">
        <v>5.0</v>
      </c>
      <c r="B56" s="7">
        <v>1.16584645799594</v>
      </c>
      <c r="C56" s="8" t="s">
        <v>3</v>
      </c>
      <c r="D56" s="9"/>
      <c r="E56" s="9"/>
      <c r="F56" s="9"/>
      <c r="G56" s="9"/>
      <c r="H56" s="9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5"/>
      <c r="AB56" s="9"/>
      <c r="AC56" s="9"/>
      <c r="AD56" s="9"/>
      <c r="AE56" s="5"/>
    </row>
    <row r="57" hidden="1">
      <c r="A57" s="7">
        <v>10.0</v>
      </c>
      <c r="B57" s="7">
        <v>1.82497462499304</v>
      </c>
      <c r="C57" s="8" t="s">
        <v>5</v>
      </c>
      <c r="D57" s="9"/>
      <c r="E57" s="9"/>
      <c r="F57" s="9"/>
      <c r="G57" s="9"/>
      <c r="H57" s="9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5"/>
      <c r="AB57" s="9"/>
      <c r="AC57" s="9"/>
      <c r="AD57" s="9"/>
      <c r="AE57" s="5"/>
    </row>
    <row r="58" hidden="1">
      <c r="A58" s="7">
        <v>10.0</v>
      </c>
      <c r="B58" s="7">
        <v>1.99091229199257</v>
      </c>
      <c r="C58" s="8" t="s">
        <v>3</v>
      </c>
      <c r="D58" s="9"/>
      <c r="E58" s="9"/>
      <c r="F58" s="9"/>
      <c r="G58" s="9"/>
      <c r="H58" s="9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5"/>
      <c r="AB58" s="9"/>
      <c r="AC58" s="9"/>
      <c r="AD58" s="9"/>
      <c r="AE58" s="5"/>
    </row>
    <row r="59" hidden="1">
      <c r="A59" s="7">
        <v>10.0</v>
      </c>
      <c r="B59" s="7">
        <v>3.04404041699308</v>
      </c>
      <c r="C59" s="8" t="s">
        <v>3</v>
      </c>
      <c r="D59" s="9"/>
      <c r="E59" s="9"/>
      <c r="F59" s="9"/>
      <c r="G59" s="9"/>
      <c r="H59" s="9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5"/>
      <c r="AB59" s="9"/>
      <c r="AC59" s="9"/>
      <c r="AD59" s="9"/>
      <c r="AE59" s="5"/>
    </row>
    <row r="60" hidden="1">
      <c r="A60" s="7">
        <v>10.0</v>
      </c>
      <c r="B60" s="7">
        <v>2.54532129199651</v>
      </c>
      <c r="C60" s="8" t="s">
        <v>3</v>
      </c>
      <c r="D60" s="9"/>
      <c r="E60" s="9"/>
      <c r="F60" s="9"/>
      <c r="G60" s="9"/>
      <c r="H60" s="9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5"/>
      <c r="AB60" s="9"/>
      <c r="AC60" s="9"/>
      <c r="AD60" s="9"/>
      <c r="AE60" s="5"/>
    </row>
    <row r="61" hidden="1">
      <c r="A61" s="7">
        <v>5.0</v>
      </c>
      <c r="B61" s="7">
        <v>1.14696199999889</v>
      </c>
      <c r="C61" s="8" t="s">
        <v>5</v>
      </c>
      <c r="D61" s="9"/>
      <c r="E61" s="9"/>
      <c r="F61" s="9"/>
      <c r="G61" s="9"/>
      <c r="H61" s="9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5"/>
      <c r="AB61" s="9"/>
      <c r="AC61" s="9"/>
      <c r="AD61" s="9"/>
      <c r="AE61" s="5"/>
    </row>
    <row r="62" hidden="1">
      <c r="A62" s="7">
        <v>10.0</v>
      </c>
      <c r="B62" s="7">
        <v>0.212281625004834</v>
      </c>
      <c r="C62" s="8" t="s">
        <v>5</v>
      </c>
      <c r="D62" s="9"/>
      <c r="E62" s="9"/>
      <c r="F62" s="9"/>
      <c r="G62" s="9"/>
      <c r="H62" s="9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5"/>
      <c r="AB62" s="9"/>
      <c r="AC62" s="9"/>
      <c r="AD62" s="9"/>
      <c r="AE62" s="5"/>
    </row>
    <row r="63" hidden="1">
      <c r="A63" s="7">
        <v>10.0</v>
      </c>
      <c r="B63" s="7">
        <v>2.6159167500009</v>
      </c>
      <c r="C63" s="8" t="s">
        <v>3</v>
      </c>
      <c r="D63" s="9"/>
      <c r="E63" s="9"/>
      <c r="F63" s="9"/>
      <c r="G63" s="9"/>
      <c r="H63" s="9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5"/>
      <c r="AB63" s="9"/>
      <c r="AC63" s="9"/>
      <c r="AD63" s="9"/>
      <c r="AE63" s="5"/>
    </row>
    <row r="64">
      <c r="A64" s="7">
        <v>5.0</v>
      </c>
      <c r="B64" s="7">
        <v>1.48466937500052</v>
      </c>
      <c r="C64" s="8" t="s">
        <v>3</v>
      </c>
      <c r="D64" s="9"/>
      <c r="E64" s="9"/>
      <c r="F64" s="9"/>
      <c r="G64" s="9"/>
      <c r="H64" s="9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5"/>
      <c r="AB64" s="9"/>
      <c r="AC64" s="9"/>
      <c r="AD64" s="9"/>
      <c r="AE64" s="5"/>
    </row>
    <row r="65" hidden="1">
      <c r="A65" s="7">
        <v>5.0</v>
      </c>
      <c r="B65" s="7">
        <v>0.961872624990064</v>
      </c>
      <c r="C65" s="8" t="s">
        <v>5</v>
      </c>
      <c r="D65" s="9"/>
      <c r="E65" s="9"/>
      <c r="F65" s="9"/>
      <c r="G65" s="9"/>
      <c r="H65" s="9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5"/>
      <c r="AB65" s="9"/>
      <c r="AC65" s="9"/>
      <c r="AD65" s="9"/>
      <c r="AE65" s="5"/>
    </row>
    <row r="66" hidden="1">
      <c r="A66" s="7">
        <v>10.0</v>
      </c>
      <c r="B66" s="7">
        <v>0.865002208010992</v>
      </c>
      <c r="C66" s="8" t="s">
        <v>3</v>
      </c>
      <c r="D66" s="9"/>
      <c r="E66" s="9"/>
      <c r="F66" s="9"/>
      <c r="G66" s="9"/>
      <c r="H66" s="9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5"/>
      <c r="AB66" s="9"/>
      <c r="AC66" s="9"/>
      <c r="AD66" s="9"/>
      <c r="AE66" s="5"/>
    </row>
    <row r="67">
      <c r="A67" s="7">
        <v>5.0</v>
      </c>
      <c r="B67" s="7">
        <v>1.4127938330057</v>
      </c>
      <c r="C67" s="8" t="s">
        <v>3</v>
      </c>
      <c r="D67" s="9"/>
      <c r="E67" s="9"/>
      <c r="F67" s="9"/>
      <c r="G67" s="9"/>
      <c r="H67" s="9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5"/>
      <c r="AB67" s="9"/>
      <c r="AC67" s="9"/>
      <c r="AD67" s="9"/>
      <c r="AE67" s="5"/>
    </row>
    <row r="68">
      <c r="A68" s="7">
        <v>5.0</v>
      </c>
      <c r="B68" s="7">
        <v>1.55557979199511</v>
      </c>
      <c r="C68" s="8" t="s">
        <v>3</v>
      </c>
      <c r="D68" s="9"/>
      <c r="E68" s="9"/>
      <c r="F68" s="9"/>
      <c r="G68" s="9"/>
      <c r="H68" s="9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5"/>
      <c r="AB68" s="9"/>
      <c r="AC68" s="9"/>
      <c r="AD68" s="9"/>
      <c r="AE68" s="5"/>
    </row>
    <row r="69" hidden="1">
      <c r="A69" s="7">
        <v>10.0</v>
      </c>
      <c r="B69" s="7">
        <v>1.48462400000425</v>
      </c>
      <c r="C69" s="8" t="s">
        <v>3</v>
      </c>
      <c r="D69" s="9"/>
      <c r="E69" s="9"/>
      <c r="F69" s="9"/>
      <c r="G69" s="9"/>
      <c r="H69" s="9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5"/>
      <c r="AB69" s="9"/>
      <c r="AC69" s="9"/>
      <c r="AD69" s="9"/>
      <c r="AE69" s="5"/>
    </row>
    <row r="70">
      <c r="A70" s="7">
        <v>5.0</v>
      </c>
      <c r="B70" s="7">
        <v>1.19637916599458</v>
      </c>
      <c r="C70" s="8" t="s">
        <v>3</v>
      </c>
      <c r="D70" s="9"/>
      <c r="E70" s="9"/>
      <c r="F70" s="9"/>
      <c r="G70" s="9"/>
      <c r="H70" s="9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5"/>
      <c r="AB70" s="9"/>
      <c r="AC70" s="9"/>
      <c r="AD70" s="9"/>
      <c r="AE70" s="5"/>
    </row>
    <row r="71" hidden="1">
      <c r="A71" s="7">
        <v>5.0</v>
      </c>
      <c r="B71" s="7">
        <v>0.945131250002305</v>
      </c>
      <c r="C71" s="8" t="s">
        <v>5</v>
      </c>
      <c r="D71" s="9"/>
      <c r="E71" s="9"/>
      <c r="F71" s="9"/>
      <c r="G71" s="9"/>
      <c r="H71" s="9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5"/>
      <c r="AB71" s="9"/>
      <c r="AC71" s="9"/>
      <c r="AD71" s="9"/>
      <c r="AE71" s="5"/>
    </row>
    <row r="72" hidden="1">
      <c r="A72" s="7">
        <v>10.0</v>
      </c>
      <c r="B72" s="7">
        <v>2.12590020899369</v>
      </c>
      <c r="C72" s="8" t="s">
        <v>3</v>
      </c>
      <c r="D72" s="9"/>
      <c r="E72" s="9"/>
      <c r="F72" s="9"/>
      <c r="G72" s="9"/>
      <c r="H72" s="9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5"/>
      <c r="AB72" s="9"/>
      <c r="AC72" s="9"/>
      <c r="AD72" s="9"/>
      <c r="AE72" s="5"/>
    </row>
    <row r="73" hidden="1">
      <c r="A73" s="7">
        <v>10.0</v>
      </c>
      <c r="B73" s="7">
        <v>2.47510604200942</v>
      </c>
      <c r="C73" s="8" t="s">
        <v>5</v>
      </c>
      <c r="D73" s="9"/>
      <c r="E73" s="9"/>
      <c r="F73" s="9"/>
      <c r="G73" s="9"/>
      <c r="H73" s="9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5"/>
      <c r="AB73" s="9"/>
      <c r="AC73" s="9"/>
      <c r="AD73" s="9"/>
      <c r="AE73" s="5"/>
    </row>
    <row r="74">
      <c r="A74" s="7">
        <v>5.0</v>
      </c>
      <c r="B74" s="7">
        <v>1.06518312499974</v>
      </c>
      <c r="C74" s="8" t="s">
        <v>3</v>
      </c>
      <c r="D74" s="9"/>
      <c r="E74" s="9"/>
      <c r="F74" s="9"/>
      <c r="G74" s="9"/>
      <c r="H74" s="9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5"/>
      <c r="AB74" s="9"/>
      <c r="AC74" s="9"/>
      <c r="AD74" s="9"/>
      <c r="AE74" s="5"/>
    </row>
    <row r="75" hidden="1">
      <c r="A75" s="7">
        <v>10.0</v>
      </c>
      <c r="B75" s="7">
        <v>0.940154000010807</v>
      </c>
      <c r="C75" s="8" t="s">
        <v>3</v>
      </c>
      <c r="D75" s="9"/>
      <c r="E75" s="9"/>
      <c r="F75" s="9"/>
      <c r="G75" s="9"/>
      <c r="H75" s="9"/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5"/>
      <c r="AB75" s="9"/>
      <c r="AC75" s="9"/>
      <c r="AD75" s="9"/>
      <c r="AE75" s="5"/>
    </row>
    <row r="76" hidden="1">
      <c r="A76" s="7">
        <v>10.0</v>
      </c>
      <c r="B76" s="7">
        <v>1.12523612500808</v>
      </c>
      <c r="C76" s="8" t="s">
        <v>3</v>
      </c>
      <c r="D76" s="9"/>
      <c r="E76" s="9"/>
      <c r="F76" s="9"/>
      <c r="G76" s="9"/>
      <c r="H76" s="9"/>
      <c r="I76" s="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5"/>
      <c r="AB76" s="9"/>
      <c r="AC76" s="9"/>
      <c r="AD76" s="9"/>
      <c r="AE76" s="5"/>
    </row>
    <row r="77" hidden="1">
      <c r="A77" s="7">
        <v>10.0</v>
      </c>
      <c r="B77" s="7">
        <v>2.02502741600619</v>
      </c>
      <c r="C77" s="8" t="s">
        <v>3</v>
      </c>
      <c r="D77" s="9"/>
      <c r="E77" s="9"/>
      <c r="F77" s="9"/>
      <c r="G77" s="9"/>
      <c r="H77" s="9"/>
      <c r="I77" s="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5"/>
      <c r="AB77" s="9"/>
      <c r="AC77" s="9"/>
      <c r="AD77" s="9"/>
      <c r="AE77" s="5"/>
    </row>
    <row r="78">
      <c r="A78" s="7">
        <v>5.0</v>
      </c>
      <c r="B78" s="7">
        <v>1.29842870900756</v>
      </c>
      <c r="C78" s="8" t="s">
        <v>3</v>
      </c>
      <c r="D78" s="9"/>
      <c r="E78" s="9"/>
      <c r="F78" s="9"/>
      <c r="G78" s="9"/>
      <c r="H78" s="9"/>
      <c r="I78" s="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5"/>
      <c r="AB78" s="9"/>
      <c r="AC78" s="9"/>
      <c r="AD78" s="9"/>
      <c r="AE78" s="5"/>
    </row>
    <row r="79" hidden="1">
      <c r="A79" s="7">
        <v>10.0</v>
      </c>
      <c r="B79" s="7">
        <v>1.91238616700866</v>
      </c>
      <c r="C79" s="8" t="s">
        <v>3</v>
      </c>
      <c r="D79" s="9"/>
      <c r="E79" s="9"/>
      <c r="F79" s="9"/>
      <c r="G79" s="9"/>
      <c r="H79" s="9"/>
      <c r="I79" s="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5"/>
      <c r="AB79" s="9"/>
      <c r="AC79" s="9"/>
      <c r="AD79" s="9"/>
      <c r="AE79" s="5"/>
    </row>
    <row r="80" hidden="1">
      <c r="A80" s="7">
        <v>10.0</v>
      </c>
      <c r="B80" s="7">
        <v>2.17214804099057</v>
      </c>
      <c r="C80" s="8" t="s">
        <v>5</v>
      </c>
      <c r="D80" s="9"/>
      <c r="E80" s="9"/>
      <c r="F80" s="9"/>
      <c r="G80" s="9"/>
      <c r="H80" s="9"/>
      <c r="I80" s="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5"/>
      <c r="AB80" s="9"/>
      <c r="AC80" s="9"/>
      <c r="AD80" s="9"/>
      <c r="AE80" s="5"/>
    </row>
    <row r="81" hidden="1">
      <c r="A81" s="7">
        <v>10.0</v>
      </c>
      <c r="B81" s="7">
        <v>1.28867329200147</v>
      </c>
      <c r="C81" s="8" t="s">
        <v>3</v>
      </c>
      <c r="D81" s="9"/>
      <c r="E81" s="9"/>
      <c r="F81" s="9"/>
      <c r="G81" s="9"/>
      <c r="H81" s="9"/>
      <c r="I81" s="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5"/>
      <c r="AB81" s="9"/>
      <c r="AC81" s="9"/>
      <c r="AD81" s="9"/>
      <c r="AE81" s="5"/>
    </row>
    <row r="82">
      <c r="A82" s="7">
        <v>5.0</v>
      </c>
      <c r="B82" s="7">
        <v>1.50382708400138</v>
      </c>
      <c r="C82" s="8" t="s">
        <v>3</v>
      </c>
      <c r="D82" s="9"/>
      <c r="E82" s="9"/>
      <c r="F82" s="9"/>
      <c r="G82" s="9"/>
      <c r="H82" s="9"/>
      <c r="I82" s="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5"/>
      <c r="AB82" s="9"/>
      <c r="AC82" s="9"/>
      <c r="AD82" s="9"/>
      <c r="AE82" s="5"/>
    </row>
    <row r="83" hidden="1">
      <c r="A83" s="7">
        <v>10.0</v>
      </c>
      <c r="B83" s="7">
        <v>1.59177975000056</v>
      </c>
      <c r="C83" s="8" t="s">
        <v>3</v>
      </c>
      <c r="D83" s="9"/>
      <c r="E83" s="9"/>
      <c r="F83" s="9"/>
      <c r="G83" s="9"/>
      <c r="H83" s="9"/>
      <c r="I83" s="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5"/>
      <c r="AB83" s="9"/>
      <c r="AC83" s="9"/>
      <c r="AD83" s="9"/>
      <c r="AE83" s="5"/>
    </row>
    <row r="84">
      <c r="A84" s="7">
        <v>5.0</v>
      </c>
      <c r="B84" s="7">
        <v>1.78250633299467</v>
      </c>
      <c r="C84" s="8" t="s">
        <v>3</v>
      </c>
      <c r="D84" s="9"/>
      <c r="E84" s="9"/>
      <c r="F84" s="9"/>
      <c r="G84" s="9"/>
      <c r="H84" s="9"/>
      <c r="I84" s="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5"/>
      <c r="AB84" s="9"/>
      <c r="AC84" s="9"/>
      <c r="AD84" s="9"/>
      <c r="AE84" s="5"/>
    </row>
    <row r="85">
      <c r="A85" s="7">
        <v>5.0</v>
      </c>
      <c r="B85" s="7">
        <v>1.49948316600057</v>
      </c>
      <c r="C85" s="8" t="s">
        <v>3</v>
      </c>
      <c r="D85" s="9"/>
      <c r="E85" s="9"/>
      <c r="F85" s="9"/>
      <c r="G85" s="9"/>
      <c r="H85" s="9"/>
      <c r="I85" s="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5"/>
      <c r="AB85" s="9"/>
      <c r="AC85" s="9"/>
      <c r="AD85" s="9"/>
      <c r="AE85" s="5"/>
    </row>
    <row r="86" hidden="1">
      <c r="A86" s="7">
        <v>10.0</v>
      </c>
      <c r="B86" s="7">
        <v>1.90633075000369</v>
      </c>
      <c r="C86" s="8" t="s">
        <v>3</v>
      </c>
      <c r="D86" s="9"/>
      <c r="E86" s="9"/>
      <c r="F86" s="9"/>
      <c r="G86" s="9"/>
      <c r="H86" s="9"/>
      <c r="I86" s="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5"/>
      <c r="AB86" s="9"/>
      <c r="AC86" s="9"/>
      <c r="AD86" s="9"/>
      <c r="AE86" s="5"/>
    </row>
    <row r="87">
      <c r="A87" s="7">
        <v>5.0</v>
      </c>
      <c r="B87" s="7">
        <v>1.34991658299986</v>
      </c>
      <c r="C87" s="8" t="s">
        <v>3</v>
      </c>
      <c r="D87" s="9"/>
      <c r="E87" s="9"/>
      <c r="F87" s="9"/>
      <c r="G87" s="9"/>
      <c r="H87" s="9"/>
      <c r="I87" s="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5"/>
      <c r="AB87" s="9"/>
      <c r="AC87" s="9"/>
      <c r="AD87" s="9"/>
      <c r="AE87" s="5"/>
    </row>
    <row r="88" hidden="1">
      <c r="A88" s="7">
        <v>10.0</v>
      </c>
      <c r="B88" s="7">
        <v>3.26845908400719</v>
      </c>
      <c r="C88" s="8" t="s">
        <v>3</v>
      </c>
      <c r="D88" s="9"/>
      <c r="E88" s="9"/>
      <c r="F88" s="9"/>
      <c r="G88" s="9"/>
      <c r="H88" s="9"/>
      <c r="I88" s="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5"/>
      <c r="AB88" s="9"/>
      <c r="AC88" s="9"/>
      <c r="AD88" s="9"/>
      <c r="AE88" s="5"/>
    </row>
    <row r="89" hidden="1">
      <c r="A89" s="7">
        <v>10.0</v>
      </c>
      <c r="B89" s="7">
        <v>1.22227479200228</v>
      </c>
      <c r="C89" s="8" t="s">
        <v>3</v>
      </c>
      <c r="D89" s="9"/>
      <c r="E89" s="9"/>
      <c r="F89" s="9"/>
      <c r="G89" s="9"/>
      <c r="H89" s="9"/>
      <c r="I89" s="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5"/>
      <c r="AB89" s="9"/>
      <c r="AC89" s="9"/>
      <c r="AD89" s="9"/>
      <c r="AE89" s="5"/>
    </row>
    <row r="90" hidden="1">
      <c r="A90" s="7">
        <v>10.0</v>
      </c>
      <c r="B90" s="7">
        <v>2.30922808300238</v>
      </c>
      <c r="C90" s="8" t="s">
        <v>3</v>
      </c>
      <c r="D90" s="9"/>
      <c r="E90" s="9"/>
      <c r="F90" s="9"/>
      <c r="G90" s="9"/>
      <c r="H90" s="9"/>
      <c r="I90" s="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5"/>
      <c r="AB90" s="9"/>
      <c r="AC90" s="9"/>
      <c r="AD90" s="9"/>
      <c r="AE90" s="5"/>
    </row>
    <row r="91" hidden="1">
      <c r="A91" s="7">
        <v>10.0</v>
      </c>
      <c r="B91" s="7">
        <v>1.39192199999524</v>
      </c>
      <c r="C91" s="8" t="s">
        <v>5</v>
      </c>
      <c r="D91" s="9"/>
      <c r="E91" s="9"/>
      <c r="F91" s="9"/>
      <c r="G91" s="9"/>
      <c r="H91" s="9"/>
      <c r="I91" s="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5"/>
      <c r="AB91" s="9"/>
      <c r="AC91" s="9"/>
      <c r="AD91" s="9"/>
      <c r="AE91" s="5"/>
    </row>
    <row r="92" hidden="1">
      <c r="A92" s="7">
        <v>10.0</v>
      </c>
      <c r="B92" s="7">
        <v>0.845313041994813</v>
      </c>
      <c r="C92" s="8" t="s">
        <v>3</v>
      </c>
      <c r="D92" s="9"/>
      <c r="E92" s="9"/>
      <c r="F92" s="9"/>
      <c r="G92" s="9"/>
      <c r="H92" s="9"/>
      <c r="I92" s="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5"/>
      <c r="AB92" s="9"/>
      <c r="AC92" s="9"/>
      <c r="AD92" s="9"/>
      <c r="AE92" s="5"/>
    </row>
    <row r="93">
      <c r="A93" s="7">
        <v>5.0</v>
      </c>
      <c r="B93" s="7">
        <v>1.06416650000028</v>
      </c>
      <c r="C93" s="8" t="s">
        <v>3</v>
      </c>
      <c r="D93" s="9"/>
      <c r="E93" s="9"/>
      <c r="F93" s="9"/>
      <c r="G93" s="9"/>
      <c r="H93" s="9"/>
      <c r="I93" s="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5"/>
      <c r="AB93" s="9"/>
      <c r="AC93" s="9"/>
      <c r="AD93" s="9"/>
      <c r="AE93" s="5"/>
    </row>
    <row r="94">
      <c r="A94" s="7">
        <v>5.0</v>
      </c>
      <c r="B94" s="7">
        <v>0.882770041993353</v>
      </c>
      <c r="C94" s="8" t="s">
        <v>3</v>
      </c>
      <c r="D94" s="9"/>
      <c r="E94" s="9"/>
      <c r="F94" s="9"/>
      <c r="G94" s="9"/>
      <c r="H94" s="9"/>
      <c r="I94" s="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5"/>
      <c r="AB94" s="9"/>
      <c r="AC94" s="9"/>
      <c r="AD94" s="9"/>
      <c r="AE94" s="5"/>
    </row>
    <row r="95" hidden="1">
      <c r="A95" s="7">
        <v>10.0</v>
      </c>
      <c r="B95" s="7">
        <v>1.53712287500093</v>
      </c>
      <c r="C95" s="8" t="s">
        <v>3</v>
      </c>
      <c r="D95" s="9"/>
      <c r="E95" s="9"/>
      <c r="F95" s="9"/>
      <c r="G95" s="9"/>
      <c r="H95" s="9"/>
      <c r="I95" s="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5"/>
      <c r="AB95" s="9"/>
      <c r="AC95" s="9"/>
      <c r="AD95" s="9"/>
      <c r="AE95" s="5"/>
    </row>
    <row r="96" hidden="1">
      <c r="A96" s="7">
        <v>10.0</v>
      </c>
      <c r="B96" s="7">
        <v>2.095143833998</v>
      </c>
      <c r="C96" s="8" t="s">
        <v>3</v>
      </c>
      <c r="D96" s="9"/>
      <c r="E96" s="9"/>
      <c r="F96" s="9"/>
      <c r="G96" s="9"/>
      <c r="H96" s="9"/>
      <c r="I96" s="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5"/>
      <c r="AB96" s="9"/>
      <c r="AC96" s="9"/>
      <c r="AD96" s="9"/>
      <c r="AE96" s="5"/>
    </row>
    <row r="97" hidden="1">
      <c r="A97" s="7">
        <v>10.0</v>
      </c>
      <c r="B97" s="7">
        <v>1.69913129199994</v>
      </c>
      <c r="C97" s="8" t="s">
        <v>3</v>
      </c>
      <c r="D97" s="9"/>
      <c r="E97" s="9"/>
      <c r="F97" s="9"/>
      <c r="G97" s="9"/>
      <c r="H97" s="9"/>
      <c r="I97" s="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5"/>
      <c r="AB97" s="9"/>
      <c r="AC97" s="9"/>
      <c r="AD97" s="9"/>
      <c r="AE97" s="5"/>
    </row>
    <row r="98" hidden="1">
      <c r="A98" s="7">
        <v>10.0</v>
      </c>
      <c r="B98" s="7">
        <v>1.02363345900084</v>
      </c>
      <c r="C98" s="8" t="s">
        <v>3</v>
      </c>
      <c r="D98" s="9"/>
      <c r="E98" s="9"/>
      <c r="F98" s="9"/>
      <c r="G98" s="9"/>
      <c r="H98" s="9"/>
      <c r="I98" s="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5"/>
      <c r="AB98" s="9"/>
      <c r="AC98" s="9"/>
      <c r="AD98" s="9"/>
      <c r="AE98" s="5"/>
    </row>
    <row r="99" hidden="1">
      <c r="A99" s="7">
        <v>10.0</v>
      </c>
      <c r="B99" s="7">
        <v>2.00941233300545</v>
      </c>
      <c r="C99" s="8" t="s">
        <v>3</v>
      </c>
      <c r="D99" s="9"/>
      <c r="E99" s="9"/>
      <c r="F99" s="9"/>
      <c r="G99" s="9"/>
      <c r="H99" s="9"/>
      <c r="I99" s="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5"/>
      <c r="AB99" s="9"/>
      <c r="AC99" s="9"/>
      <c r="AD99" s="9"/>
      <c r="AE99" s="5"/>
    </row>
    <row r="100" hidden="1">
      <c r="A100" s="7">
        <v>10.0</v>
      </c>
      <c r="B100" s="7">
        <v>1.19184245899668</v>
      </c>
      <c r="C100" s="8" t="s">
        <v>3</v>
      </c>
      <c r="D100" s="9"/>
      <c r="E100" s="9"/>
      <c r="F100" s="9"/>
      <c r="G100" s="9"/>
      <c r="H100" s="9"/>
      <c r="I100" s="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5"/>
      <c r="AB100" s="9"/>
      <c r="AC100" s="9"/>
      <c r="AD100" s="9"/>
      <c r="AE100" s="5"/>
    </row>
    <row r="101" hidden="1">
      <c r="A101" s="7">
        <v>5.0</v>
      </c>
      <c r="B101" s="7">
        <v>0.805967332998989</v>
      </c>
      <c r="C101" s="8" t="s">
        <v>5</v>
      </c>
      <c r="D101" s="9"/>
      <c r="E101" s="9"/>
      <c r="F101" s="9"/>
      <c r="G101" s="9"/>
      <c r="H101" s="9"/>
      <c r="I101" s="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  <c r="AB101" s="9"/>
      <c r="AC101" s="9"/>
      <c r="AD101" s="9"/>
      <c r="AE101" s="5"/>
    </row>
    <row r="102">
      <c r="A102" s="7">
        <v>5.0</v>
      </c>
      <c r="B102" s="7">
        <v>1.48280408300342</v>
      </c>
      <c r="C102" s="8" t="s">
        <v>3</v>
      </c>
      <c r="D102" s="9"/>
      <c r="E102" s="9"/>
      <c r="F102" s="9"/>
      <c r="G102" s="9"/>
      <c r="H102" s="9"/>
      <c r="I102" s="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  <c r="AB102" s="9"/>
      <c r="AC102" s="9"/>
      <c r="AD102" s="9"/>
      <c r="AE102" s="5"/>
    </row>
    <row r="103" hidden="1">
      <c r="A103" s="7">
        <v>10.0</v>
      </c>
      <c r="B103" s="7">
        <v>1.51508770800137</v>
      </c>
      <c r="C103" s="8" t="s">
        <v>3</v>
      </c>
      <c r="D103" s="9"/>
      <c r="E103" s="9"/>
      <c r="F103" s="9"/>
      <c r="G103" s="9"/>
      <c r="H103" s="9"/>
      <c r="I103" s="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  <c r="AB103" s="9"/>
      <c r="AC103" s="9"/>
      <c r="AD103" s="9"/>
      <c r="AE103" s="5"/>
    </row>
    <row r="104" hidden="1">
      <c r="A104" s="7">
        <v>10.0</v>
      </c>
      <c r="B104" s="7">
        <v>0.97264041598828</v>
      </c>
      <c r="C104" s="8" t="s">
        <v>3</v>
      </c>
      <c r="D104" s="9"/>
      <c r="E104" s="9"/>
      <c r="F104" s="9"/>
      <c r="G104" s="9"/>
      <c r="H104" s="9"/>
      <c r="I104" s="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  <c r="AB104" s="9"/>
      <c r="AC104" s="9"/>
      <c r="AD104" s="9"/>
      <c r="AE104" s="5"/>
    </row>
    <row r="105">
      <c r="A105" s="7">
        <v>5.0</v>
      </c>
      <c r="B105" s="7">
        <v>0.918957040994428</v>
      </c>
      <c r="C105" s="8" t="s">
        <v>3</v>
      </c>
      <c r="D105" s="9"/>
      <c r="E105" s="9"/>
      <c r="F105" s="9"/>
      <c r="G105" s="9"/>
      <c r="H105" s="9"/>
      <c r="I105" s="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  <c r="AB105" s="9"/>
      <c r="AC105" s="9"/>
      <c r="AD105" s="9"/>
      <c r="AE105" s="5"/>
    </row>
    <row r="106" hidden="1">
      <c r="A106" s="7">
        <v>5.0</v>
      </c>
      <c r="B106" s="7">
        <v>0.862101040998823</v>
      </c>
      <c r="C106" s="8" t="s">
        <v>5</v>
      </c>
      <c r="D106" s="9"/>
      <c r="E106" s="9"/>
      <c r="F106" s="9"/>
      <c r="G106" s="9"/>
      <c r="H106" s="9"/>
      <c r="I106" s="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  <c r="AB106" s="9"/>
      <c r="AC106" s="9"/>
      <c r="AD106" s="9"/>
      <c r="AE106" s="5"/>
    </row>
    <row r="107" hidden="1">
      <c r="A107" s="7">
        <v>10.0</v>
      </c>
      <c r="B107" s="7">
        <v>1.15279520800686</v>
      </c>
      <c r="C107" s="8" t="s">
        <v>3</v>
      </c>
      <c r="D107" s="9"/>
      <c r="E107" s="9"/>
      <c r="F107" s="9"/>
      <c r="G107" s="9"/>
      <c r="H107" s="9"/>
      <c r="I107" s="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  <c r="AB107" s="9"/>
      <c r="AC107" s="9"/>
      <c r="AD107" s="9"/>
      <c r="AE107" s="5"/>
    </row>
    <row r="108" hidden="1">
      <c r="A108" s="7">
        <v>10.0</v>
      </c>
      <c r="B108" s="7">
        <v>1.77009241700579</v>
      </c>
      <c r="C108" s="8" t="s">
        <v>3</v>
      </c>
      <c r="D108" s="9"/>
      <c r="E108" s="9"/>
      <c r="F108" s="9"/>
      <c r="G108" s="9"/>
      <c r="H108" s="9"/>
      <c r="I108" s="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  <c r="AB108" s="9"/>
      <c r="AC108" s="9"/>
      <c r="AD108" s="9"/>
      <c r="AE108" s="5"/>
    </row>
    <row r="109">
      <c r="A109" s="7">
        <v>5.0</v>
      </c>
      <c r="B109" s="7">
        <v>1.31700758299848</v>
      </c>
      <c r="C109" s="8" t="s">
        <v>3</v>
      </c>
      <c r="D109" s="9"/>
      <c r="E109" s="9"/>
      <c r="F109" s="9"/>
      <c r="G109" s="9"/>
      <c r="H109" s="9"/>
      <c r="I109" s="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  <c r="AB109" s="9"/>
      <c r="AC109" s="9"/>
      <c r="AD109" s="9"/>
      <c r="AE109" s="5"/>
    </row>
    <row r="110" hidden="1">
      <c r="A110" s="7">
        <v>10.0</v>
      </c>
      <c r="B110" s="7">
        <v>0.952883374993689</v>
      </c>
      <c r="C110" s="8" t="s">
        <v>5</v>
      </c>
      <c r="D110" s="9"/>
      <c r="E110" s="9"/>
      <c r="F110" s="9"/>
      <c r="G110" s="9"/>
      <c r="H110" s="9"/>
      <c r="I110" s="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  <c r="AB110" s="9"/>
      <c r="AC110" s="9"/>
      <c r="AD110" s="9"/>
      <c r="AE110" s="5"/>
    </row>
    <row r="111" hidden="1">
      <c r="A111" s="7">
        <v>10.0</v>
      </c>
      <c r="B111" s="7">
        <v>1.52282020800339</v>
      </c>
      <c r="C111" s="8" t="s">
        <v>3</v>
      </c>
      <c r="D111" s="9"/>
      <c r="E111" s="9"/>
      <c r="F111" s="9"/>
      <c r="G111" s="9"/>
      <c r="H111" s="9"/>
      <c r="I111" s="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  <c r="AB111" s="9"/>
      <c r="AC111" s="9"/>
      <c r="AD111" s="9"/>
      <c r="AE111" s="5"/>
    </row>
    <row r="112" hidden="1">
      <c r="A112" s="7">
        <v>10.0</v>
      </c>
      <c r="B112" s="7">
        <v>0.992022666003322</v>
      </c>
      <c r="C112" s="8" t="s">
        <v>3</v>
      </c>
      <c r="D112" s="9"/>
      <c r="E112" s="9"/>
      <c r="F112" s="9"/>
      <c r="G112" s="9"/>
      <c r="H112" s="9"/>
      <c r="I112" s="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  <c r="AB112" s="9"/>
      <c r="AC112" s="9"/>
      <c r="AD112" s="9"/>
      <c r="AE112" s="5"/>
    </row>
    <row r="113">
      <c r="A113" s="7">
        <v>5.0</v>
      </c>
      <c r="B113" s="7">
        <v>1.18631645799905</v>
      </c>
      <c r="C113" s="8" t="s">
        <v>3</v>
      </c>
      <c r="D113" s="9"/>
      <c r="E113" s="9"/>
      <c r="F113" s="9"/>
      <c r="G113" s="9"/>
      <c r="H113" s="9"/>
      <c r="I113" s="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  <c r="AB113" s="9"/>
      <c r="AC113" s="9"/>
      <c r="AD113" s="9"/>
      <c r="AE113" s="5"/>
    </row>
    <row r="114" hidden="1">
      <c r="A114" s="7">
        <v>10.0</v>
      </c>
      <c r="B114" s="7">
        <v>1.85674683300021</v>
      </c>
      <c r="C114" s="8" t="s">
        <v>3</v>
      </c>
      <c r="D114" s="9"/>
      <c r="E114" s="9"/>
      <c r="F114" s="9"/>
      <c r="G114" s="9"/>
      <c r="H114" s="9"/>
      <c r="I114" s="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  <c r="AB114" s="9"/>
      <c r="AC114" s="9"/>
      <c r="AD114" s="9"/>
      <c r="AE114" s="5"/>
    </row>
    <row r="115">
      <c r="A115" s="7">
        <v>5.0</v>
      </c>
      <c r="B115" s="7">
        <v>1.25485187499725</v>
      </c>
      <c r="C115" s="8" t="s">
        <v>3</v>
      </c>
      <c r="D115" s="9"/>
      <c r="E115" s="9"/>
      <c r="F115" s="9"/>
      <c r="G115" s="9"/>
      <c r="H115" s="9"/>
      <c r="I115" s="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  <c r="AB115" s="9"/>
      <c r="AC115" s="9"/>
      <c r="AD115" s="9"/>
      <c r="AE115" s="5"/>
    </row>
    <row r="116">
      <c r="A116" s="7">
        <v>5.0</v>
      </c>
      <c r="B116" s="7">
        <v>1.23005704200477</v>
      </c>
      <c r="C116" s="8" t="s">
        <v>3</v>
      </c>
      <c r="D116" s="9"/>
      <c r="E116" s="9"/>
      <c r="F116" s="9"/>
      <c r="G116" s="9"/>
      <c r="H116" s="9"/>
      <c r="I116" s="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  <c r="AB116" s="9"/>
      <c r="AC116" s="9"/>
      <c r="AD116" s="9"/>
      <c r="AE116" s="5"/>
    </row>
    <row r="117">
      <c r="A117" s="7">
        <v>5.0</v>
      </c>
      <c r="B117" s="7">
        <v>1.84681437500694</v>
      </c>
      <c r="C117" s="8" t="s">
        <v>3</v>
      </c>
      <c r="D117" s="9"/>
      <c r="E117" s="9"/>
      <c r="F117" s="9"/>
      <c r="G117" s="9"/>
      <c r="H117" s="9"/>
      <c r="I117" s="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  <c r="AB117" s="9"/>
      <c r="AC117" s="9"/>
      <c r="AD117" s="9"/>
      <c r="AE117" s="5"/>
    </row>
    <row r="118">
      <c r="A118" s="7">
        <v>5.0</v>
      </c>
      <c r="B118" s="7">
        <v>1.31705345799855</v>
      </c>
      <c r="C118" s="8" t="s">
        <v>3</v>
      </c>
      <c r="D118" s="9"/>
      <c r="E118" s="9"/>
      <c r="F118" s="9"/>
      <c r="G118" s="9"/>
      <c r="H118" s="9"/>
      <c r="I118" s="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  <c r="AB118" s="9"/>
      <c r="AC118" s="9"/>
      <c r="AD118" s="9"/>
      <c r="AE118" s="5"/>
    </row>
    <row r="119" hidden="1">
      <c r="A119" s="7">
        <v>10.0</v>
      </c>
      <c r="B119" s="7">
        <v>2.37004870799137</v>
      </c>
      <c r="C119" s="8" t="s">
        <v>3</v>
      </c>
      <c r="D119" s="9"/>
      <c r="E119" s="9"/>
      <c r="F119" s="9"/>
      <c r="G119" s="9"/>
      <c r="H119" s="9"/>
      <c r="I119" s="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  <c r="AB119" s="9"/>
      <c r="AC119" s="9"/>
      <c r="AD119" s="9"/>
      <c r="AE119" s="5"/>
    </row>
    <row r="120" hidden="1">
      <c r="A120" s="7">
        <v>10.0</v>
      </c>
      <c r="B120" s="7">
        <v>1.50867774999642</v>
      </c>
      <c r="C120" s="8" t="s">
        <v>5</v>
      </c>
      <c r="D120" s="9"/>
      <c r="E120" s="9"/>
      <c r="F120" s="9"/>
      <c r="G120" s="9"/>
      <c r="H120" s="9"/>
      <c r="I120" s="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  <c r="AB120" s="9"/>
      <c r="AC120" s="9"/>
      <c r="AD120" s="9"/>
      <c r="AE120" s="5"/>
    </row>
    <row r="121">
      <c r="A121" s="7">
        <v>5.0</v>
      </c>
      <c r="B121" s="7">
        <v>1.62187079199065</v>
      </c>
      <c r="C121" s="8" t="s">
        <v>3</v>
      </c>
      <c r="D121" s="9"/>
      <c r="E121" s="9"/>
      <c r="F121" s="9"/>
      <c r="G121" s="9"/>
      <c r="H121" s="9"/>
      <c r="I121" s="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  <c r="AB121" s="9"/>
      <c r="AC121" s="9"/>
      <c r="AD121" s="9"/>
      <c r="AE121" s="5"/>
    </row>
    <row r="122">
      <c r="A122" s="7">
        <v>5.0</v>
      </c>
      <c r="B122" s="7">
        <v>1.01141041700611</v>
      </c>
      <c r="C122" s="8" t="s">
        <v>3</v>
      </c>
      <c r="D122" s="9"/>
      <c r="E122" s="9"/>
      <c r="F122" s="9"/>
      <c r="G122" s="9"/>
      <c r="H122" s="9"/>
      <c r="I122" s="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  <c r="AB122" s="9"/>
      <c r="AC122" s="9"/>
      <c r="AD122" s="9"/>
      <c r="AE122" s="5"/>
    </row>
    <row r="123" hidden="1">
      <c r="A123" s="7">
        <v>10.0</v>
      </c>
      <c r="B123" s="7">
        <v>1.71004325000103</v>
      </c>
      <c r="C123" s="8" t="s">
        <v>3</v>
      </c>
      <c r="D123" s="9"/>
      <c r="E123" s="9"/>
      <c r="F123" s="9"/>
      <c r="G123" s="9"/>
      <c r="H123" s="9"/>
      <c r="I123" s="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  <c r="AB123" s="9"/>
      <c r="AC123" s="9"/>
      <c r="AD123" s="9"/>
      <c r="AE123" s="5"/>
    </row>
    <row r="124">
      <c r="A124" s="7">
        <v>5.0</v>
      </c>
      <c r="B124" s="7">
        <v>1.63296083299792</v>
      </c>
      <c r="C124" s="8" t="s">
        <v>3</v>
      </c>
      <c r="D124" s="9"/>
      <c r="E124" s="9"/>
      <c r="F124" s="9"/>
      <c r="G124" s="9"/>
      <c r="H124" s="9"/>
      <c r="I124" s="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  <c r="AB124" s="9"/>
      <c r="AC124" s="9"/>
      <c r="AD124" s="9"/>
      <c r="AE124" s="5"/>
    </row>
    <row r="125" hidden="1">
      <c r="A125" s="7">
        <v>10.0</v>
      </c>
      <c r="B125" s="7">
        <v>1.58803862500644</v>
      </c>
      <c r="C125" s="8" t="s">
        <v>3</v>
      </c>
      <c r="D125" s="9"/>
      <c r="E125" s="9"/>
      <c r="F125" s="9"/>
      <c r="G125" s="9"/>
      <c r="H125" s="9"/>
      <c r="I125" s="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  <c r="AB125" s="9"/>
      <c r="AC125" s="9"/>
      <c r="AD125" s="9"/>
      <c r="AE125" s="5"/>
    </row>
    <row r="126">
      <c r="A126" s="7">
        <v>5.0</v>
      </c>
      <c r="B126" s="7">
        <v>1.75579033399117</v>
      </c>
      <c r="C126" s="8" t="s">
        <v>3</v>
      </c>
      <c r="D126" s="9"/>
      <c r="E126" s="9"/>
      <c r="F126" s="9"/>
      <c r="G126" s="9"/>
      <c r="H126" s="9"/>
      <c r="I126" s="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  <c r="AB126" s="9"/>
      <c r="AC126" s="9"/>
      <c r="AD126" s="9"/>
      <c r="AE126" s="5"/>
    </row>
    <row r="127" hidden="1">
      <c r="A127" s="7">
        <v>10.0</v>
      </c>
      <c r="B127" s="7">
        <v>1.42632395800319</v>
      </c>
      <c r="C127" s="8" t="s">
        <v>3</v>
      </c>
      <c r="D127" s="9"/>
      <c r="E127" s="9"/>
      <c r="F127" s="9"/>
      <c r="G127" s="9"/>
      <c r="H127" s="9"/>
      <c r="I127" s="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  <c r="AB127" s="9"/>
      <c r="AC127" s="9"/>
      <c r="AD127" s="9"/>
      <c r="AE127" s="5"/>
    </row>
    <row r="128">
      <c r="A128" s="7">
        <v>5.0</v>
      </c>
      <c r="B128" s="7">
        <v>2.63384545900044</v>
      </c>
      <c r="C128" s="8" t="s">
        <v>3</v>
      </c>
      <c r="D128" s="9"/>
      <c r="E128" s="9"/>
      <c r="F128" s="9"/>
      <c r="G128" s="9"/>
      <c r="H128" s="9"/>
      <c r="I128" s="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  <c r="AB128" s="9"/>
      <c r="AC128" s="9"/>
      <c r="AD128" s="9"/>
      <c r="AE128" s="5"/>
    </row>
    <row r="129">
      <c r="A129" s="7">
        <v>5.0</v>
      </c>
      <c r="B129" s="7">
        <v>1.19731537500047</v>
      </c>
      <c r="C129" s="8" t="s">
        <v>3</v>
      </c>
      <c r="D129" s="9"/>
      <c r="E129" s="9"/>
      <c r="F129" s="9"/>
      <c r="G129" s="9"/>
      <c r="H129" s="9"/>
      <c r="I129" s="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  <c r="AB129" s="9"/>
      <c r="AC129" s="9"/>
      <c r="AD129" s="9"/>
      <c r="AE129" s="5"/>
    </row>
    <row r="130">
      <c r="A130" s="7">
        <v>5.0</v>
      </c>
      <c r="B130" s="7">
        <v>1.1980242080026</v>
      </c>
      <c r="C130" s="8" t="s">
        <v>3</v>
      </c>
      <c r="D130" s="9"/>
      <c r="E130" s="9"/>
      <c r="F130" s="9"/>
      <c r="G130" s="9"/>
      <c r="H130" s="9"/>
      <c r="I130" s="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  <c r="AB130" s="9"/>
      <c r="AC130" s="9"/>
      <c r="AD130" s="9"/>
      <c r="AE130" s="5"/>
    </row>
    <row r="131" hidden="1">
      <c r="A131" s="7">
        <v>10.0</v>
      </c>
      <c r="B131" s="7">
        <v>1.43569454200041</v>
      </c>
      <c r="C131" s="8" t="s">
        <v>3</v>
      </c>
      <c r="D131" s="9"/>
      <c r="E131" s="9"/>
      <c r="F131" s="9"/>
      <c r="G131" s="9"/>
      <c r="H131" s="9"/>
      <c r="I131" s="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  <c r="AB131" s="9"/>
      <c r="AC131" s="9"/>
      <c r="AD131" s="9"/>
      <c r="AE131" s="5"/>
    </row>
    <row r="132">
      <c r="A132" s="7">
        <v>5.0</v>
      </c>
      <c r="B132" s="7">
        <v>1.25153066699567</v>
      </c>
      <c r="C132" s="8" t="s">
        <v>3</v>
      </c>
      <c r="D132" s="9"/>
      <c r="E132" s="9"/>
      <c r="F132" s="9"/>
      <c r="G132" s="9"/>
      <c r="H132" s="9"/>
      <c r="I132" s="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  <c r="AB132" s="9"/>
      <c r="AC132" s="9"/>
      <c r="AD132" s="9"/>
      <c r="AE132" s="5"/>
    </row>
    <row r="133">
      <c r="A133" s="7">
        <v>5.0</v>
      </c>
      <c r="B133" s="7">
        <v>1.56108875000791</v>
      </c>
      <c r="C133" s="8" t="s">
        <v>3</v>
      </c>
      <c r="D133" s="9"/>
      <c r="E133" s="9"/>
      <c r="F133" s="9"/>
      <c r="G133" s="9"/>
      <c r="H133" s="9"/>
      <c r="I133" s="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  <c r="AB133" s="9"/>
      <c r="AC133" s="9"/>
      <c r="AD133" s="9"/>
      <c r="AE133" s="5"/>
    </row>
    <row r="134" hidden="1">
      <c r="A134" s="7">
        <v>10.0</v>
      </c>
      <c r="B134" s="7">
        <v>1.4870068750024</v>
      </c>
      <c r="C134" s="8" t="s">
        <v>5</v>
      </c>
      <c r="D134" s="9"/>
      <c r="E134" s="9"/>
      <c r="F134" s="9"/>
      <c r="G134" s="9"/>
      <c r="H134" s="9"/>
      <c r="I134" s="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  <c r="AB134" s="9"/>
      <c r="AC134" s="9"/>
      <c r="AD134" s="9"/>
      <c r="AE134" s="5"/>
    </row>
    <row r="135" hidden="1">
      <c r="A135" s="7">
        <v>10.0</v>
      </c>
      <c r="B135" s="7">
        <v>2.6198491660034</v>
      </c>
      <c r="C135" s="8" t="s">
        <v>3</v>
      </c>
      <c r="D135" s="9"/>
      <c r="E135" s="9"/>
      <c r="F135" s="9"/>
      <c r="G135" s="9"/>
      <c r="H135" s="9"/>
      <c r="I135" s="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  <c r="AB135" s="9"/>
      <c r="AC135" s="9"/>
      <c r="AD135" s="9"/>
      <c r="AE135" s="5"/>
    </row>
    <row r="136" hidden="1">
      <c r="A136" s="7">
        <v>10.0</v>
      </c>
      <c r="B136" s="7">
        <v>1.4402780829987</v>
      </c>
      <c r="C136" s="8" t="s">
        <v>3</v>
      </c>
      <c r="D136" s="9"/>
      <c r="E136" s="9"/>
      <c r="F136" s="9"/>
      <c r="G136" s="9"/>
      <c r="H136" s="9"/>
      <c r="I136" s="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  <c r="AB136" s="9"/>
      <c r="AC136" s="9"/>
      <c r="AD136" s="9"/>
      <c r="AE136" s="5"/>
    </row>
    <row r="137" hidden="1">
      <c r="A137" s="7">
        <v>10.0</v>
      </c>
      <c r="B137" s="7">
        <v>2.5277385419904</v>
      </c>
      <c r="C137" s="8" t="s">
        <v>3</v>
      </c>
      <c r="D137" s="9"/>
      <c r="E137" s="9"/>
      <c r="F137" s="9"/>
      <c r="G137" s="9"/>
      <c r="H137" s="9"/>
      <c r="I137" s="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  <c r="AB137" s="9"/>
      <c r="AC137" s="9"/>
      <c r="AD137" s="9"/>
      <c r="AE137" s="5"/>
    </row>
    <row r="138" hidden="1">
      <c r="A138" s="7">
        <v>10.0</v>
      </c>
      <c r="B138" s="7">
        <v>0.99093941700994</v>
      </c>
      <c r="C138" s="8" t="s">
        <v>5</v>
      </c>
      <c r="D138" s="9"/>
      <c r="E138" s="9"/>
      <c r="F138" s="9"/>
      <c r="G138" s="9"/>
      <c r="H138" s="9"/>
      <c r="I138" s="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  <c r="AB138" s="9"/>
      <c r="AC138" s="9"/>
      <c r="AD138" s="9"/>
      <c r="AE138" s="5"/>
    </row>
    <row r="139" hidden="1">
      <c r="A139" s="7">
        <v>10.0</v>
      </c>
      <c r="B139" s="7">
        <v>2.3289200839935</v>
      </c>
      <c r="C139" s="8" t="s">
        <v>3</v>
      </c>
      <c r="D139" s="9"/>
      <c r="E139" s="9"/>
      <c r="F139" s="9"/>
      <c r="G139" s="9"/>
      <c r="H139" s="9"/>
      <c r="I139" s="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  <c r="AB139" s="9"/>
      <c r="AC139" s="9"/>
      <c r="AD139" s="9"/>
      <c r="AE139" s="5"/>
    </row>
    <row r="140" hidden="1">
      <c r="A140" s="7">
        <v>5.0</v>
      </c>
      <c r="B140" s="7">
        <v>0.835535165999317</v>
      </c>
      <c r="C140" s="8" t="s">
        <v>5</v>
      </c>
      <c r="D140" s="9"/>
      <c r="E140" s="9"/>
      <c r="F140" s="9"/>
      <c r="G140" s="9"/>
      <c r="H140" s="9"/>
      <c r="I140" s="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  <c r="AB140" s="9"/>
      <c r="AC140" s="9"/>
      <c r="AD140" s="9"/>
      <c r="AE140" s="5"/>
    </row>
    <row r="141" hidden="1">
      <c r="A141" s="7">
        <v>10.0</v>
      </c>
      <c r="B141" s="7">
        <v>1.38561816699802</v>
      </c>
      <c r="C141" s="8" t="s">
        <v>3</v>
      </c>
      <c r="D141" s="9"/>
      <c r="E141" s="9"/>
      <c r="F141" s="9"/>
      <c r="G141" s="9"/>
      <c r="H141" s="9"/>
      <c r="I141" s="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  <c r="AB141" s="9"/>
      <c r="AC141" s="9"/>
      <c r="AD141" s="9"/>
      <c r="AE141" s="5"/>
    </row>
    <row r="142" hidden="1">
      <c r="A142" s="7">
        <v>10.0</v>
      </c>
      <c r="B142" s="7">
        <v>2.40549858399026</v>
      </c>
      <c r="C142" s="8" t="s">
        <v>3</v>
      </c>
      <c r="D142" s="9"/>
      <c r="E142" s="9"/>
      <c r="F142" s="9"/>
      <c r="G142" s="9"/>
      <c r="H142" s="9"/>
      <c r="I142" s="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  <c r="AB142" s="9"/>
      <c r="AC142" s="9"/>
      <c r="AD142" s="9"/>
      <c r="AE142" s="5"/>
    </row>
    <row r="143">
      <c r="A143" s="7">
        <v>5.0</v>
      </c>
      <c r="B143" s="7">
        <v>0.835607707995222</v>
      </c>
      <c r="C143" s="8" t="s">
        <v>3</v>
      </c>
      <c r="D143" s="9"/>
      <c r="E143" s="9"/>
      <c r="F143" s="9"/>
      <c r="G143" s="9"/>
      <c r="H143" s="9"/>
      <c r="I143" s="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  <c r="AB143" s="9"/>
      <c r="AC143" s="9"/>
      <c r="AD143" s="9"/>
      <c r="AE143" s="5"/>
    </row>
    <row r="144">
      <c r="A144" s="7">
        <v>5.0</v>
      </c>
      <c r="B144" s="7">
        <v>1.52963691600598</v>
      </c>
      <c r="C144" s="8" t="s">
        <v>3</v>
      </c>
      <c r="D144" s="9"/>
      <c r="E144" s="9"/>
      <c r="F144" s="9"/>
      <c r="G144" s="9"/>
      <c r="H144" s="9"/>
      <c r="I144" s="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  <c r="AB144" s="9"/>
      <c r="AC144" s="9"/>
      <c r="AD144" s="9"/>
      <c r="AE144" s="5"/>
    </row>
    <row r="145">
      <c r="A145" s="7">
        <v>5.0</v>
      </c>
      <c r="B145" s="7">
        <v>1.31216445901372</v>
      </c>
      <c r="C145" s="8" t="s">
        <v>3</v>
      </c>
      <c r="D145" s="9"/>
      <c r="E145" s="9"/>
      <c r="F145" s="9"/>
      <c r="G145" s="9"/>
      <c r="H145" s="9"/>
      <c r="I145" s="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  <c r="AB145" s="9"/>
      <c r="AC145" s="9"/>
      <c r="AD145" s="9"/>
      <c r="AE145" s="5"/>
    </row>
    <row r="146" hidden="1">
      <c r="A146" s="7">
        <v>10.0</v>
      </c>
      <c r="B146" s="7">
        <v>1.68920912499015</v>
      </c>
      <c r="C146" s="8" t="s">
        <v>3</v>
      </c>
      <c r="D146" s="9"/>
      <c r="E146" s="9"/>
      <c r="F146" s="9"/>
      <c r="G146" s="9"/>
      <c r="H146" s="9"/>
      <c r="I146" s="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  <c r="AB146" s="9"/>
      <c r="AC146" s="9"/>
      <c r="AD146" s="9"/>
      <c r="AE146" s="5"/>
    </row>
    <row r="147">
      <c r="A147" s="7">
        <v>5.0</v>
      </c>
      <c r="B147" s="7">
        <v>1.1987315419974</v>
      </c>
      <c r="C147" s="8" t="s">
        <v>3</v>
      </c>
      <c r="D147" s="9"/>
      <c r="E147" s="9"/>
      <c r="F147" s="9"/>
      <c r="G147" s="9"/>
      <c r="H147" s="9"/>
      <c r="I147" s="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  <c r="AB147" s="9"/>
      <c r="AC147" s="9"/>
      <c r="AD147" s="9"/>
      <c r="AE147" s="5"/>
    </row>
    <row r="148" hidden="1">
      <c r="A148" s="7">
        <v>10.0</v>
      </c>
      <c r="B148" s="7" t="s">
        <v>207</v>
      </c>
      <c r="C148" s="8" t="s">
        <v>3</v>
      </c>
      <c r="D148" s="9"/>
      <c r="E148" s="9"/>
      <c r="F148" s="9"/>
      <c r="G148" s="9"/>
      <c r="H148" s="9"/>
      <c r="I148" s="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  <c r="AB148" s="9"/>
      <c r="AC148" s="9"/>
      <c r="AD148" s="9"/>
      <c r="AE148" s="5"/>
    </row>
    <row r="149" hidden="1">
      <c r="A149" s="7">
        <v>10.0</v>
      </c>
      <c r="B149" s="7">
        <v>1.80749470900627</v>
      </c>
      <c r="C149" s="8" t="s">
        <v>3</v>
      </c>
      <c r="D149" s="9"/>
      <c r="E149" s="9"/>
      <c r="F149" s="9"/>
      <c r="G149" s="9"/>
      <c r="H149" s="9"/>
      <c r="I149" s="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  <c r="AB149" s="9"/>
      <c r="AC149" s="9"/>
      <c r="AD149" s="9"/>
      <c r="AE149" s="5"/>
    </row>
    <row r="150">
      <c r="A150" s="7">
        <v>5.0</v>
      </c>
      <c r="B150" s="7">
        <v>1.63464133300294</v>
      </c>
      <c r="C150" s="8" t="s">
        <v>3</v>
      </c>
      <c r="D150" s="9"/>
      <c r="E150" s="9"/>
      <c r="F150" s="9"/>
      <c r="G150" s="9"/>
      <c r="H150" s="9"/>
      <c r="I150" s="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  <c r="AB150" s="9"/>
      <c r="AC150" s="9"/>
      <c r="AD150" s="9"/>
      <c r="AE150" s="5"/>
    </row>
    <row r="151" hidden="1">
      <c r="A151" s="7">
        <v>10.0</v>
      </c>
      <c r="B151" s="7">
        <v>1.60126599999784</v>
      </c>
      <c r="C151" s="8" t="s">
        <v>3</v>
      </c>
      <c r="D151" s="9"/>
      <c r="E151" s="9"/>
      <c r="F151" s="9"/>
      <c r="G151" s="9"/>
      <c r="H151" s="9"/>
      <c r="I151" s="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  <c r="AB151" s="9"/>
      <c r="AC151" s="9"/>
      <c r="AD151" s="9"/>
      <c r="AE151" s="5"/>
    </row>
    <row r="152" hidden="1">
      <c r="A152" s="7">
        <v>10.0</v>
      </c>
      <c r="B152" s="7">
        <v>1.16057083298801</v>
      </c>
      <c r="C152" s="8" t="s">
        <v>3</v>
      </c>
      <c r="D152" s="9"/>
      <c r="E152" s="9"/>
      <c r="F152" s="9"/>
      <c r="G152" s="9"/>
      <c r="H152" s="9"/>
      <c r="I152" s="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  <c r="AB152" s="9"/>
      <c r="AC152" s="9"/>
      <c r="AD152" s="9"/>
      <c r="AE152" s="5"/>
    </row>
    <row r="153">
      <c r="A153" s="7">
        <v>5.0</v>
      </c>
      <c r="B153" s="7">
        <v>1.89857925000251</v>
      </c>
      <c r="C153" s="8" t="s">
        <v>3</v>
      </c>
      <c r="D153" s="9"/>
      <c r="E153" s="9"/>
      <c r="F153" s="9"/>
      <c r="G153" s="9"/>
      <c r="H153" s="9"/>
      <c r="I153" s="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  <c r="AB153" s="9"/>
      <c r="AC153" s="9"/>
      <c r="AD153" s="9"/>
      <c r="AE153" s="5"/>
    </row>
    <row r="154" hidden="1">
      <c r="A154" s="7">
        <v>10.0</v>
      </c>
      <c r="B154" s="7">
        <v>2.12708037499396</v>
      </c>
      <c r="C154" s="8" t="s">
        <v>3</v>
      </c>
      <c r="D154" s="9"/>
      <c r="E154" s="9"/>
      <c r="F154" s="9"/>
      <c r="G154" s="9"/>
      <c r="H154" s="9"/>
      <c r="I154" s="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  <c r="AB154" s="9"/>
      <c r="AC154" s="9"/>
      <c r="AD154" s="9"/>
      <c r="AE154" s="5"/>
    </row>
    <row r="155">
      <c r="A155" s="7">
        <v>5.0</v>
      </c>
      <c r="B155" s="7">
        <v>1.69978504099708</v>
      </c>
      <c r="C155" s="8" t="s">
        <v>3</v>
      </c>
      <c r="D155" s="9"/>
      <c r="E155" s="9"/>
      <c r="F155" s="9"/>
      <c r="G155" s="9"/>
      <c r="H155" s="9"/>
      <c r="I155" s="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  <c r="AB155" s="9"/>
      <c r="AC155" s="9"/>
      <c r="AD155" s="9"/>
      <c r="AE155" s="5"/>
    </row>
    <row r="156">
      <c r="A156" s="7">
        <v>5.0</v>
      </c>
      <c r="B156" s="7">
        <v>1.04876095800136</v>
      </c>
      <c r="C156" s="8" t="s">
        <v>3</v>
      </c>
      <c r="D156" s="9"/>
      <c r="E156" s="9"/>
      <c r="F156" s="9"/>
      <c r="G156" s="9"/>
      <c r="H156" s="9"/>
      <c r="I156" s="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  <c r="AB156" s="9"/>
      <c r="AC156" s="9"/>
      <c r="AD156" s="9"/>
      <c r="AE156" s="5"/>
    </row>
    <row r="157" hidden="1">
      <c r="A157" s="7">
        <v>10.0</v>
      </c>
      <c r="B157" s="7">
        <v>1.27216133299225</v>
      </c>
      <c r="C157" s="8" t="s">
        <v>3</v>
      </c>
      <c r="D157" s="9"/>
      <c r="E157" s="9"/>
      <c r="F157" s="9"/>
      <c r="G157" s="9"/>
      <c r="H157" s="9"/>
      <c r="I157" s="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  <c r="AB157" s="9"/>
      <c r="AC157" s="9"/>
      <c r="AD157" s="9"/>
      <c r="AE157" s="5"/>
    </row>
    <row r="158" hidden="1">
      <c r="A158" s="7">
        <v>10.0</v>
      </c>
      <c r="B158" s="7">
        <v>1.29478504099824</v>
      </c>
      <c r="C158" s="8" t="s">
        <v>3</v>
      </c>
      <c r="D158" s="9"/>
      <c r="E158" s="9"/>
      <c r="F158" s="9"/>
      <c r="G158" s="9"/>
      <c r="H158" s="9"/>
      <c r="I158" s="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  <c r="AB158" s="9"/>
      <c r="AC158" s="9"/>
      <c r="AD158" s="9"/>
      <c r="AE158" s="5"/>
    </row>
    <row r="159">
      <c r="A159" s="7">
        <v>5.0</v>
      </c>
      <c r="B159" s="7">
        <v>1.7007310839981</v>
      </c>
      <c r="C159" s="8" t="s">
        <v>3</v>
      </c>
      <c r="D159" s="9"/>
      <c r="E159" s="9"/>
      <c r="F159" s="9"/>
      <c r="G159" s="9"/>
      <c r="H159" s="9"/>
      <c r="I159" s="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  <c r="AB159" s="9"/>
      <c r="AC159" s="9"/>
      <c r="AD159" s="9"/>
      <c r="AE159" s="5"/>
    </row>
    <row r="160">
      <c r="A160" s="7">
        <v>5.0</v>
      </c>
      <c r="B160" s="7">
        <v>1.48581191699486</v>
      </c>
      <c r="C160" s="8" t="s">
        <v>3</v>
      </c>
      <c r="D160" s="9"/>
      <c r="E160" s="9"/>
      <c r="F160" s="9"/>
      <c r="G160" s="9"/>
      <c r="H160" s="9"/>
      <c r="I160" s="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  <c r="AB160" s="9"/>
      <c r="AC160" s="9"/>
      <c r="AD160" s="9"/>
      <c r="AE160" s="5"/>
    </row>
    <row r="161">
      <c r="A161" s="7">
        <v>5.0</v>
      </c>
      <c r="B161" s="7">
        <v>1.34428420900076</v>
      </c>
      <c r="C161" s="8" t="s">
        <v>3</v>
      </c>
      <c r="D161" s="9"/>
      <c r="E161" s="9"/>
      <c r="F161" s="9"/>
      <c r="G161" s="9"/>
      <c r="H161" s="9"/>
      <c r="I161" s="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  <c r="AB161" s="9"/>
      <c r="AC161" s="9"/>
      <c r="AD161" s="9"/>
      <c r="AE161" s="5"/>
    </row>
    <row r="162" hidden="1">
      <c r="A162" s="7">
        <v>10.0</v>
      </c>
      <c r="B162" s="7">
        <v>2.1058502090018</v>
      </c>
      <c r="C162" s="8" t="s">
        <v>3</v>
      </c>
      <c r="D162" s="9"/>
      <c r="E162" s="9"/>
      <c r="F162" s="9"/>
      <c r="G162" s="9"/>
      <c r="H162" s="9"/>
      <c r="I162" s="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  <c r="AB162" s="9"/>
      <c r="AC162" s="9"/>
      <c r="AD162" s="9"/>
      <c r="AE162" s="5"/>
    </row>
    <row r="163" hidden="1">
      <c r="A163" s="7">
        <v>5.0</v>
      </c>
      <c r="B163" s="7">
        <v>1.13452849999885</v>
      </c>
      <c r="C163" s="8" t="s">
        <v>5</v>
      </c>
      <c r="D163" s="9"/>
      <c r="E163" s="9"/>
      <c r="F163" s="9"/>
      <c r="G163" s="9"/>
      <c r="H163" s="9"/>
      <c r="I163" s="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  <c r="AB163" s="9"/>
      <c r="AC163" s="9"/>
      <c r="AD163" s="9"/>
      <c r="AE163" s="5"/>
    </row>
    <row r="164" hidden="1">
      <c r="A164" s="7">
        <v>5.0</v>
      </c>
      <c r="B164" s="7">
        <v>1.01907116700022</v>
      </c>
      <c r="C164" s="8" t="s">
        <v>5</v>
      </c>
      <c r="D164" s="9"/>
      <c r="E164" s="9"/>
      <c r="F164" s="9"/>
      <c r="G164" s="9"/>
      <c r="H164" s="9"/>
      <c r="I164" s="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  <c r="AB164" s="9"/>
      <c r="AC164" s="9"/>
      <c r="AD164" s="9"/>
      <c r="AE164" s="5"/>
    </row>
    <row r="165" hidden="1">
      <c r="A165" s="7">
        <v>5.0</v>
      </c>
      <c r="B165" s="7">
        <v>0.960226416005753</v>
      </c>
      <c r="C165" s="8" t="s">
        <v>5</v>
      </c>
      <c r="D165" s="9"/>
      <c r="E165" s="9"/>
      <c r="F165" s="9"/>
      <c r="G165" s="9"/>
      <c r="H165" s="9"/>
      <c r="I165" s="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  <c r="AB165" s="9"/>
      <c r="AC165" s="9"/>
      <c r="AD165" s="9"/>
      <c r="AE165" s="5"/>
    </row>
    <row r="166" hidden="1">
      <c r="A166" s="7">
        <v>10.0</v>
      </c>
      <c r="B166" s="7">
        <v>0.994184750001295</v>
      </c>
      <c r="C166" s="8" t="s">
        <v>3</v>
      </c>
      <c r="D166" s="9"/>
      <c r="E166" s="9"/>
      <c r="F166" s="9"/>
      <c r="G166" s="9"/>
      <c r="H166" s="9"/>
      <c r="I166" s="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  <c r="AB166" s="9"/>
      <c r="AC166" s="9"/>
      <c r="AD166" s="9"/>
      <c r="AE166" s="5"/>
    </row>
    <row r="167" hidden="1">
      <c r="A167" s="7">
        <v>10.0</v>
      </c>
      <c r="B167" s="7">
        <v>1.42809329100418</v>
      </c>
      <c r="C167" s="8" t="s">
        <v>3</v>
      </c>
      <c r="D167" s="9"/>
      <c r="E167" s="9"/>
      <c r="F167" s="9"/>
      <c r="G167" s="9"/>
      <c r="H167" s="9"/>
      <c r="I167" s="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  <c r="AB167" s="9"/>
      <c r="AC167" s="9"/>
      <c r="AD167" s="9"/>
      <c r="AE167" s="5"/>
    </row>
    <row r="168" hidden="1">
      <c r="A168" s="7">
        <v>10.0</v>
      </c>
      <c r="B168" s="7">
        <v>1.32613433299411</v>
      </c>
      <c r="C168" s="8" t="s">
        <v>3</v>
      </c>
      <c r="D168" s="9"/>
      <c r="E168" s="9"/>
      <c r="F168" s="9"/>
      <c r="G168" s="9"/>
      <c r="H168" s="9"/>
      <c r="I168" s="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  <c r="AB168" s="9"/>
      <c r="AC168" s="9"/>
      <c r="AD168" s="9"/>
      <c r="AE168" s="5"/>
    </row>
    <row r="169" hidden="1">
      <c r="A169" s="7">
        <v>10.0</v>
      </c>
      <c r="B169" s="7">
        <v>2.10950187499111</v>
      </c>
      <c r="C169" s="8" t="s">
        <v>3</v>
      </c>
      <c r="D169" s="9"/>
      <c r="E169" s="9"/>
      <c r="F169" s="9"/>
      <c r="G169" s="9"/>
      <c r="H169" s="9"/>
      <c r="I169" s="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  <c r="AB169" s="9"/>
      <c r="AC169" s="9"/>
      <c r="AD169" s="9"/>
      <c r="AE169" s="5"/>
    </row>
    <row r="170">
      <c r="A170" s="7">
        <v>5.0</v>
      </c>
      <c r="B170" s="7">
        <v>1.41930783400312</v>
      </c>
      <c r="C170" s="8" t="s">
        <v>3</v>
      </c>
      <c r="D170" s="9"/>
      <c r="E170" s="9"/>
      <c r="F170" s="9"/>
      <c r="G170" s="9"/>
      <c r="H170" s="9"/>
      <c r="I170" s="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  <c r="AB170" s="9"/>
      <c r="AC170" s="9"/>
      <c r="AD170" s="9"/>
      <c r="AE170" s="5"/>
    </row>
    <row r="171">
      <c r="A171" s="7">
        <v>5.0</v>
      </c>
      <c r="B171" s="7">
        <v>1.39521645799686</v>
      </c>
      <c r="C171" s="8" t="s">
        <v>3</v>
      </c>
      <c r="D171" s="9"/>
      <c r="E171" s="9"/>
      <c r="F171" s="9"/>
      <c r="G171" s="9"/>
      <c r="H171" s="9"/>
      <c r="I171" s="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  <c r="AB171" s="9"/>
      <c r="AC171" s="9"/>
      <c r="AD171" s="9"/>
      <c r="AE171" s="5"/>
    </row>
    <row r="172" hidden="1">
      <c r="A172" s="7">
        <v>10.0</v>
      </c>
      <c r="B172" s="7">
        <v>1.30993858299916</v>
      </c>
      <c r="C172" s="8" t="s">
        <v>5</v>
      </c>
      <c r="D172" s="9"/>
      <c r="E172" s="9"/>
      <c r="F172" s="9"/>
      <c r="G172" s="9"/>
      <c r="H172" s="9"/>
      <c r="I172" s="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  <c r="AB172" s="9"/>
      <c r="AC172" s="9"/>
      <c r="AD172" s="9"/>
      <c r="AE172" s="5"/>
    </row>
    <row r="173" hidden="1">
      <c r="A173" s="7">
        <v>10.0</v>
      </c>
      <c r="B173" s="7">
        <v>1.34147108299657</v>
      </c>
      <c r="C173" s="8" t="s">
        <v>5</v>
      </c>
      <c r="D173" s="9"/>
      <c r="E173" s="9"/>
      <c r="F173" s="9"/>
      <c r="G173" s="9"/>
      <c r="H173" s="9"/>
      <c r="I173" s="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  <c r="AB173" s="9"/>
      <c r="AC173" s="9"/>
      <c r="AD173" s="9"/>
      <c r="AE173" s="5"/>
    </row>
    <row r="174">
      <c r="A174" s="7">
        <v>5.0</v>
      </c>
      <c r="B174" s="7">
        <v>1.38152120899758</v>
      </c>
      <c r="C174" s="8" t="s">
        <v>3</v>
      </c>
      <c r="D174" s="9"/>
      <c r="E174" s="9"/>
      <c r="F174" s="9"/>
      <c r="G174" s="9"/>
      <c r="H174" s="9"/>
      <c r="I174" s="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  <c r="AB174" s="9"/>
      <c r="AC174" s="9"/>
      <c r="AD174" s="9"/>
      <c r="AE174" s="5"/>
    </row>
    <row r="175" hidden="1">
      <c r="A175" s="7">
        <v>10.0</v>
      </c>
      <c r="B175" s="7">
        <v>1.40333520800049</v>
      </c>
      <c r="C175" s="8" t="s">
        <v>3</v>
      </c>
      <c r="D175" s="9"/>
      <c r="E175" s="9"/>
      <c r="F175" s="9"/>
      <c r="G175" s="9"/>
      <c r="H175" s="9"/>
      <c r="I175" s="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  <c r="AB175" s="9"/>
      <c r="AC175" s="9"/>
      <c r="AD175" s="9"/>
      <c r="AE175" s="5"/>
    </row>
    <row r="176" hidden="1">
      <c r="A176" s="7">
        <v>10.0</v>
      </c>
      <c r="B176" s="7">
        <v>1.7732134169928</v>
      </c>
      <c r="C176" s="8" t="s">
        <v>5</v>
      </c>
      <c r="D176" s="9"/>
      <c r="E176" s="9"/>
      <c r="F176" s="9"/>
      <c r="G176" s="9"/>
      <c r="H176" s="9"/>
      <c r="I176" s="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  <c r="AB176" s="9"/>
      <c r="AC176" s="9"/>
      <c r="AD176" s="9"/>
      <c r="AE176" s="5"/>
    </row>
    <row r="177" hidden="1">
      <c r="A177" s="7">
        <v>10.0</v>
      </c>
      <c r="B177" s="7">
        <v>1.22575445800612</v>
      </c>
      <c r="C177" s="8" t="s">
        <v>3</v>
      </c>
      <c r="D177" s="9"/>
      <c r="E177" s="9"/>
      <c r="F177" s="9"/>
      <c r="G177" s="9"/>
      <c r="H177" s="9"/>
      <c r="I177" s="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  <c r="AB177" s="9"/>
      <c r="AC177" s="9"/>
      <c r="AD177" s="9"/>
      <c r="AE177" s="5"/>
    </row>
    <row r="178">
      <c r="A178" s="7">
        <v>5.0</v>
      </c>
      <c r="B178" s="7">
        <v>1.8952541250037</v>
      </c>
      <c r="C178" s="8" t="s">
        <v>3</v>
      </c>
      <c r="D178" s="9"/>
      <c r="E178" s="9"/>
      <c r="F178" s="9"/>
      <c r="G178" s="9"/>
      <c r="H178" s="9"/>
      <c r="I178" s="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  <c r="AB178" s="9"/>
      <c r="AC178" s="9"/>
      <c r="AD178" s="9"/>
      <c r="AE178" s="5"/>
    </row>
    <row r="179">
      <c r="A179" s="7">
        <v>5.0</v>
      </c>
      <c r="B179" s="7">
        <v>0.746706541001913</v>
      </c>
      <c r="C179" s="8" t="s">
        <v>3</v>
      </c>
      <c r="D179" s="9"/>
      <c r="E179" s="9"/>
      <c r="F179" s="9"/>
      <c r="G179" s="9"/>
      <c r="H179" s="9"/>
      <c r="I179" s="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  <c r="AB179" s="9"/>
      <c r="AC179" s="9"/>
      <c r="AD179" s="9"/>
      <c r="AE179" s="5"/>
    </row>
    <row r="180" hidden="1">
      <c r="A180" s="7">
        <v>10.0</v>
      </c>
      <c r="B180" s="7">
        <v>2.60657516699575</v>
      </c>
      <c r="C180" s="8" t="s">
        <v>3</v>
      </c>
      <c r="D180" s="9"/>
      <c r="E180" s="9"/>
      <c r="F180" s="9"/>
      <c r="G180" s="9"/>
      <c r="H180" s="9"/>
      <c r="I180" s="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  <c r="AB180" s="9"/>
      <c r="AC180" s="9"/>
      <c r="AD180" s="9"/>
      <c r="AE180" s="5"/>
    </row>
    <row r="181">
      <c r="A181" s="7">
        <v>5.0</v>
      </c>
      <c r="B181" s="7">
        <v>1.53777350000746</v>
      </c>
      <c r="C181" s="8" t="s">
        <v>3</v>
      </c>
      <c r="D181" s="9"/>
      <c r="E181" s="9"/>
      <c r="F181" s="9"/>
      <c r="G181" s="9"/>
      <c r="H181" s="9"/>
      <c r="I181" s="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  <c r="AB181" s="9"/>
      <c r="AC181" s="9"/>
      <c r="AD181" s="9"/>
      <c r="AE181" s="5"/>
    </row>
    <row r="182">
      <c r="A182" s="7">
        <v>5.0</v>
      </c>
      <c r="B182" s="7">
        <v>1.31485041699488</v>
      </c>
      <c r="C182" s="8" t="s">
        <v>3</v>
      </c>
      <c r="D182" s="9"/>
      <c r="E182" s="9"/>
      <c r="F182" s="9"/>
      <c r="G182" s="9"/>
      <c r="H182" s="9"/>
      <c r="I182" s="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  <c r="AB182" s="9"/>
      <c r="AC182" s="9"/>
      <c r="AD182" s="9"/>
      <c r="AE182" s="5"/>
    </row>
    <row r="183" hidden="1">
      <c r="A183" s="7">
        <v>10.0</v>
      </c>
      <c r="B183" s="7">
        <v>3.21989470798871</v>
      </c>
      <c r="C183" s="8" t="s">
        <v>3</v>
      </c>
      <c r="D183" s="9"/>
      <c r="E183" s="9"/>
      <c r="F183" s="9"/>
      <c r="G183" s="9"/>
      <c r="H183" s="9"/>
      <c r="I183" s="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  <c r="AB183" s="9"/>
      <c r="AC183" s="9"/>
      <c r="AD183" s="9"/>
      <c r="AE183" s="5"/>
    </row>
    <row r="184" hidden="1">
      <c r="A184" s="7">
        <v>5.0</v>
      </c>
      <c r="B184" s="7">
        <v>2.20201954100048</v>
      </c>
      <c r="C184" s="8" t="s">
        <v>5</v>
      </c>
      <c r="D184" s="9"/>
      <c r="E184" s="9"/>
      <c r="F184" s="9"/>
      <c r="G184" s="9"/>
      <c r="H184" s="9"/>
      <c r="I184" s="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  <c r="AB184" s="9"/>
      <c r="AC184" s="9"/>
      <c r="AD184" s="9"/>
      <c r="AE184" s="5"/>
    </row>
    <row r="185" hidden="1">
      <c r="A185" s="7">
        <v>10.0</v>
      </c>
      <c r="B185" s="7">
        <v>1.77639133299817</v>
      </c>
      <c r="C185" s="8" t="s">
        <v>3</v>
      </c>
      <c r="D185" s="9"/>
      <c r="E185" s="9"/>
      <c r="F185" s="9"/>
      <c r="G185" s="9"/>
      <c r="H185" s="9"/>
      <c r="I185" s="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  <c r="AB185" s="9"/>
      <c r="AC185" s="9"/>
      <c r="AD185" s="9"/>
      <c r="AE185" s="5"/>
    </row>
    <row r="186" hidden="1">
      <c r="A186" s="7">
        <v>5.0</v>
      </c>
      <c r="B186" s="7">
        <v>1.23676120900199</v>
      </c>
      <c r="C186" s="8" t="s">
        <v>5</v>
      </c>
      <c r="D186" s="9"/>
      <c r="E186" s="9"/>
      <c r="F186" s="9"/>
      <c r="G186" s="9"/>
      <c r="H186" s="9"/>
      <c r="I186" s="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  <c r="AB186" s="9"/>
      <c r="AC186" s="9"/>
      <c r="AD186" s="9"/>
      <c r="AE186" s="5"/>
    </row>
    <row r="187" hidden="1">
      <c r="A187" s="7">
        <v>5.0</v>
      </c>
      <c r="B187" s="7">
        <v>1.40041595800721</v>
      </c>
      <c r="C187" s="8" t="s">
        <v>5</v>
      </c>
      <c r="D187" s="9"/>
      <c r="E187" s="9"/>
      <c r="F187" s="9"/>
      <c r="G187" s="9"/>
      <c r="H187" s="9"/>
      <c r="I187" s="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  <c r="AB187" s="9"/>
      <c r="AC187" s="9"/>
      <c r="AD187" s="9"/>
      <c r="AE187" s="5"/>
    </row>
    <row r="188">
      <c r="A188" s="7">
        <v>5.0</v>
      </c>
      <c r="B188" s="7">
        <v>1.36209891599719</v>
      </c>
      <c r="C188" s="8" t="s">
        <v>3</v>
      </c>
      <c r="D188" s="9"/>
      <c r="E188" s="9"/>
      <c r="F188" s="9"/>
      <c r="G188" s="9"/>
      <c r="H188" s="9"/>
      <c r="I188" s="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  <c r="AB188" s="9"/>
      <c r="AC188" s="9"/>
      <c r="AD188" s="9"/>
      <c r="AE188" s="5"/>
    </row>
    <row r="189">
      <c r="A189" s="7">
        <v>5.0</v>
      </c>
      <c r="B189" s="7">
        <v>1.26491783399251</v>
      </c>
      <c r="C189" s="8" t="s">
        <v>3</v>
      </c>
      <c r="D189" s="9"/>
      <c r="E189" s="9"/>
      <c r="F189" s="9"/>
      <c r="G189" s="9"/>
      <c r="H189" s="9"/>
      <c r="I189" s="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  <c r="AB189" s="9"/>
      <c r="AC189" s="9"/>
      <c r="AD189" s="9"/>
      <c r="AE189" s="5"/>
    </row>
    <row r="190">
      <c r="A190" s="7">
        <v>5.0</v>
      </c>
      <c r="B190" s="7">
        <v>1.61105520899582</v>
      </c>
      <c r="C190" s="8" t="s">
        <v>3</v>
      </c>
      <c r="D190" s="9"/>
      <c r="E190" s="9"/>
      <c r="F190" s="9"/>
      <c r="G190" s="9"/>
      <c r="H190" s="9"/>
      <c r="I190" s="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  <c r="AB190" s="9"/>
      <c r="AC190" s="9"/>
      <c r="AD190" s="9"/>
      <c r="AE190" s="5"/>
    </row>
    <row r="191" hidden="1">
      <c r="A191" s="7">
        <v>10.0</v>
      </c>
      <c r="B191" s="7">
        <v>1.62704733300779</v>
      </c>
      <c r="C191" s="8" t="s">
        <v>3</v>
      </c>
      <c r="D191" s="9"/>
      <c r="E191" s="9"/>
      <c r="F191" s="9"/>
      <c r="G191" s="9"/>
      <c r="H191" s="9"/>
      <c r="I191" s="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  <c r="AB191" s="9"/>
      <c r="AC191" s="9"/>
      <c r="AD191" s="9"/>
      <c r="AE191" s="5"/>
    </row>
    <row r="192">
      <c r="A192" s="7">
        <v>5.0</v>
      </c>
      <c r="B192" s="7">
        <v>1.58518337499117</v>
      </c>
      <c r="C192" s="8" t="s">
        <v>3</v>
      </c>
      <c r="D192" s="9"/>
      <c r="E192" s="9"/>
      <c r="F192" s="9"/>
      <c r="G192" s="9"/>
      <c r="H192" s="9"/>
      <c r="I192" s="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  <c r="AB192" s="9"/>
      <c r="AC192" s="9"/>
      <c r="AD192" s="9"/>
      <c r="AE192" s="5"/>
    </row>
    <row r="193" hidden="1">
      <c r="A193" s="7">
        <v>10.0</v>
      </c>
      <c r="B193" s="7">
        <v>1.34181174999685</v>
      </c>
      <c r="C193" s="8" t="s">
        <v>3</v>
      </c>
      <c r="D193" s="9"/>
      <c r="E193" s="9"/>
      <c r="F193" s="9"/>
      <c r="G193" s="9"/>
      <c r="H193" s="9"/>
      <c r="I193" s="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  <c r="AB193" s="9"/>
      <c r="AC193" s="9"/>
      <c r="AD193" s="9"/>
      <c r="AE193" s="5"/>
    </row>
    <row r="194">
      <c r="A194" s="7">
        <v>5.0</v>
      </c>
      <c r="B194" s="7">
        <v>1.0441326250002</v>
      </c>
      <c r="C194" s="8" t="s">
        <v>3</v>
      </c>
      <c r="D194" s="9"/>
      <c r="E194" s="9"/>
      <c r="F194" s="9"/>
      <c r="G194" s="9"/>
      <c r="H194" s="9"/>
      <c r="I194" s="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  <c r="AB194" s="9"/>
      <c r="AC194" s="9"/>
      <c r="AD194" s="9"/>
      <c r="AE194" s="5"/>
    </row>
    <row r="195" hidden="1">
      <c r="A195" s="7">
        <v>10.0</v>
      </c>
      <c r="B195" s="7">
        <v>1.84024579099786</v>
      </c>
      <c r="C195" s="8" t="s">
        <v>5</v>
      </c>
      <c r="D195" s="9"/>
      <c r="E195" s="9"/>
      <c r="F195" s="9"/>
      <c r="G195" s="9"/>
      <c r="H195" s="9"/>
      <c r="I195" s="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  <c r="AB195" s="9"/>
      <c r="AC195" s="9"/>
      <c r="AD195" s="9"/>
      <c r="AE195" s="5"/>
    </row>
    <row r="196" hidden="1">
      <c r="A196" s="7">
        <v>10.0</v>
      </c>
      <c r="B196" s="7">
        <v>2.00988854200113</v>
      </c>
      <c r="C196" s="8" t="s">
        <v>3</v>
      </c>
      <c r="D196" s="9"/>
      <c r="E196" s="9"/>
      <c r="F196" s="9"/>
      <c r="G196" s="9"/>
      <c r="H196" s="9"/>
      <c r="I196" s="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  <c r="AB196" s="9"/>
      <c r="AC196" s="9"/>
      <c r="AD196" s="9"/>
      <c r="AE196" s="5"/>
    </row>
    <row r="197">
      <c r="A197" s="7">
        <v>5.0</v>
      </c>
      <c r="B197" s="7">
        <v>1.28370620800706</v>
      </c>
      <c r="C197" s="8" t="s">
        <v>3</v>
      </c>
      <c r="D197" s="9"/>
      <c r="E197" s="9"/>
      <c r="F197" s="9"/>
      <c r="G197" s="9"/>
      <c r="H197" s="9"/>
      <c r="I197" s="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  <c r="AB197" s="9"/>
      <c r="AC197" s="9"/>
      <c r="AD197" s="9"/>
      <c r="AE197" s="5"/>
    </row>
    <row r="198" hidden="1">
      <c r="A198" s="7">
        <v>5.0</v>
      </c>
      <c r="B198" s="7">
        <v>1.34683024999685</v>
      </c>
      <c r="C198" s="8" t="s">
        <v>5</v>
      </c>
      <c r="D198" s="9"/>
      <c r="E198" s="9"/>
      <c r="F198" s="9"/>
      <c r="G198" s="9"/>
      <c r="H198" s="9"/>
      <c r="I198" s="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  <c r="AB198" s="9"/>
      <c r="AC198" s="9"/>
      <c r="AD198" s="9"/>
      <c r="AE198" s="5"/>
    </row>
    <row r="199" hidden="1">
      <c r="A199" s="7">
        <v>10.0</v>
      </c>
      <c r="B199" s="7">
        <v>1.09011374998954</v>
      </c>
      <c r="C199" s="8" t="s">
        <v>3</v>
      </c>
      <c r="D199" s="9"/>
      <c r="E199" s="9"/>
      <c r="F199" s="9"/>
      <c r="G199" s="9"/>
      <c r="H199" s="9"/>
      <c r="I199" s="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  <c r="AB199" s="9"/>
      <c r="AC199" s="9"/>
      <c r="AD199" s="9"/>
      <c r="AE199" s="5"/>
    </row>
    <row r="200">
      <c r="A200" s="7">
        <v>5.0</v>
      </c>
      <c r="B200" s="7">
        <v>2.05243995900673</v>
      </c>
      <c r="C200" s="8" t="s">
        <v>3</v>
      </c>
      <c r="D200" s="9"/>
      <c r="E200" s="9"/>
      <c r="F200" s="9"/>
      <c r="G200" s="9"/>
      <c r="H200" s="9"/>
      <c r="I200" s="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  <c r="AB200" s="9"/>
      <c r="AC200" s="9"/>
      <c r="AD200" s="9"/>
      <c r="AE200" s="5"/>
    </row>
    <row r="201">
      <c r="A201" s="7">
        <v>5.0</v>
      </c>
      <c r="B201" s="7">
        <v>1.79911254200851</v>
      </c>
      <c r="C201" s="8" t="s">
        <v>3</v>
      </c>
      <c r="D201" s="9"/>
      <c r="E201" s="9"/>
      <c r="F201" s="9"/>
      <c r="G201" s="9"/>
      <c r="H201" s="9"/>
      <c r="I201" s="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  <c r="AB201" s="9"/>
      <c r="AC201" s="9"/>
      <c r="AD201" s="9"/>
      <c r="AE201" s="5"/>
    </row>
  </sheetData>
  <autoFilter ref="$A$1:$C$1000">
    <filterColumn colId="0">
      <filters blank="1">
        <filter val="5"/>
      </filters>
    </filterColumn>
    <filterColumn colId="2">
      <filters blank="1">
        <filter val="['target']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>
      <c r="A2" s="7">
        <v>10.0</v>
      </c>
      <c r="B2" s="7">
        <v>2.32545695800217</v>
      </c>
      <c r="C2" s="8" t="s">
        <v>3</v>
      </c>
      <c r="D2" s="9"/>
      <c r="E2" s="9"/>
      <c r="F2" s="9"/>
      <c r="G2" s="9"/>
      <c r="H2" s="9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9"/>
      <c r="AC2" s="9"/>
      <c r="AD2" s="9"/>
      <c r="AE2" s="5"/>
    </row>
    <row r="3">
      <c r="A3" s="7">
        <v>10.0</v>
      </c>
      <c r="B3" s="7">
        <v>2.97358020799583</v>
      </c>
      <c r="C3" s="8" t="s">
        <v>3</v>
      </c>
      <c r="D3" s="9"/>
      <c r="E3" s="9"/>
      <c r="F3" s="9"/>
      <c r="G3" s="9"/>
      <c r="H3" s="9"/>
      <c r="I3" s="5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5"/>
      <c r="AB3" s="9"/>
      <c r="AC3" s="9"/>
      <c r="AD3" s="9"/>
      <c r="AE3" s="5"/>
    </row>
    <row r="4">
      <c r="A4" s="7">
        <v>10.0</v>
      </c>
      <c r="B4" s="7">
        <v>2.76085520899505</v>
      </c>
      <c r="C4" s="8" t="s">
        <v>3</v>
      </c>
      <c r="D4" s="9"/>
      <c r="E4" s="9"/>
      <c r="F4" s="9"/>
      <c r="G4" s="9"/>
      <c r="H4" s="9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"/>
      <c r="AB4" s="9"/>
      <c r="AC4" s="9"/>
      <c r="AD4" s="9"/>
      <c r="AE4" s="5"/>
    </row>
    <row r="5">
      <c r="A5" s="7">
        <v>10.0</v>
      </c>
      <c r="B5" s="7">
        <v>2.32223691699618</v>
      </c>
      <c r="C5" s="8" t="s">
        <v>3</v>
      </c>
      <c r="D5" s="9"/>
      <c r="E5" s="9"/>
      <c r="F5" s="9"/>
      <c r="G5" s="9"/>
      <c r="H5" s="9"/>
      <c r="I5" s="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5"/>
      <c r="AB5" s="9"/>
      <c r="AC5" s="9"/>
      <c r="AD5" s="9"/>
      <c r="AE5" s="5"/>
    </row>
    <row r="6" hidden="1">
      <c r="A6" s="7">
        <v>5.0</v>
      </c>
      <c r="B6" s="7">
        <v>2.29695954099588</v>
      </c>
      <c r="C6" s="8" t="s">
        <v>5</v>
      </c>
      <c r="D6" s="9"/>
      <c r="E6" s="9"/>
      <c r="F6" s="9"/>
      <c r="G6" s="9"/>
      <c r="H6" s="9"/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/>
      <c r="AB6" s="9"/>
      <c r="AC6" s="9"/>
      <c r="AD6" s="9"/>
      <c r="AE6" s="5"/>
    </row>
    <row r="7" hidden="1">
      <c r="A7" s="7">
        <v>5.0</v>
      </c>
      <c r="B7" s="7">
        <v>1.62871845898916</v>
      </c>
      <c r="C7" s="8" t="s">
        <v>3</v>
      </c>
      <c r="D7" s="9"/>
      <c r="E7" s="9"/>
      <c r="F7" s="9"/>
      <c r="G7" s="9"/>
      <c r="H7" s="9"/>
      <c r="I7" s="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9"/>
      <c r="AC7" s="9"/>
      <c r="AD7" s="9"/>
      <c r="AE7" s="5"/>
    </row>
    <row r="8">
      <c r="A8" s="7">
        <v>10.0</v>
      </c>
      <c r="B8" s="7">
        <v>1.93982116699044</v>
      </c>
      <c r="C8" s="8" t="s">
        <v>3</v>
      </c>
      <c r="D8" s="9"/>
      <c r="E8" s="9"/>
      <c r="F8" s="9"/>
      <c r="G8" s="9"/>
      <c r="H8" s="9"/>
      <c r="I8" s="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5"/>
      <c r="AB8" s="9"/>
      <c r="AC8" s="9"/>
      <c r="AD8" s="9"/>
      <c r="AE8" s="5"/>
    </row>
    <row r="9" hidden="1">
      <c r="A9" s="7">
        <v>5.0</v>
      </c>
      <c r="B9" s="7">
        <v>1.23517683400132</v>
      </c>
      <c r="C9" s="8" t="s">
        <v>5</v>
      </c>
      <c r="D9" s="9"/>
      <c r="E9" s="9"/>
      <c r="F9" s="9"/>
      <c r="G9" s="9"/>
      <c r="H9" s="9"/>
      <c r="I9" s="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5"/>
      <c r="AB9" s="9"/>
      <c r="AC9" s="9"/>
      <c r="AD9" s="9"/>
      <c r="AE9" s="5"/>
    </row>
    <row r="10" hidden="1">
      <c r="A10" s="7">
        <v>5.0</v>
      </c>
      <c r="B10" s="7">
        <v>1.36139466699387</v>
      </c>
      <c r="C10" s="8" t="s">
        <v>3</v>
      </c>
      <c r="D10" s="9"/>
      <c r="E10" s="9"/>
      <c r="F10" s="9"/>
      <c r="G10" s="9"/>
      <c r="H10" s="9"/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5"/>
      <c r="AB10" s="9"/>
      <c r="AC10" s="9"/>
      <c r="AD10" s="9"/>
      <c r="AE10" s="5"/>
    </row>
    <row r="11" hidden="1">
      <c r="A11" s="7">
        <v>5.0</v>
      </c>
      <c r="B11" s="7">
        <v>1.48583016599877</v>
      </c>
      <c r="C11" s="8" t="s">
        <v>5</v>
      </c>
      <c r="D11" s="9"/>
      <c r="E11" s="9"/>
      <c r="F11" s="9" t="s">
        <v>208</v>
      </c>
      <c r="G11" s="9"/>
      <c r="H11" s="9"/>
      <c r="I11" s="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5"/>
      <c r="AB11" s="9"/>
      <c r="AC11" s="9"/>
      <c r="AD11" s="9"/>
      <c r="AE11" s="5"/>
    </row>
    <row r="12" hidden="1">
      <c r="A12" s="7">
        <v>5.0</v>
      </c>
      <c r="B12" s="7">
        <v>2.36276950000319</v>
      </c>
      <c r="C12" s="8" t="s">
        <v>3</v>
      </c>
      <c r="D12" s="9"/>
      <c r="E12" s="9"/>
      <c r="F12" s="9"/>
      <c r="G12" s="9"/>
      <c r="H12" s="9"/>
      <c r="I12" s="5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"/>
      <c r="AB12" s="9"/>
      <c r="AC12" s="9"/>
      <c r="AD12" s="9"/>
      <c r="AE12" s="5"/>
    </row>
    <row r="13" hidden="1">
      <c r="A13" s="7">
        <v>5.0</v>
      </c>
      <c r="B13" s="7">
        <v>1.80140345801191</v>
      </c>
      <c r="C13" s="8" t="s">
        <v>3</v>
      </c>
      <c r="D13" s="9"/>
      <c r="E13" s="9"/>
      <c r="F13" s="9"/>
      <c r="G13" s="9"/>
      <c r="H13" s="9"/>
      <c r="I13" s="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"/>
      <c r="AB13" s="9"/>
      <c r="AC13" s="9"/>
      <c r="AD13" s="9"/>
      <c r="AE13" s="5"/>
    </row>
    <row r="14" hidden="1">
      <c r="A14" s="7">
        <v>5.0</v>
      </c>
      <c r="B14" s="7">
        <v>1.36538795799424</v>
      </c>
      <c r="C14" s="8" t="s">
        <v>3</v>
      </c>
      <c r="D14" s="9"/>
      <c r="E14" s="9"/>
      <c r="F14" s="9"/>
      <c r="G14" s="9"/>
      <c r="H14" s="9"/>
      <c r="I14" s="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"/>
      <c r="AB14" s="9"/>
      <c r="AC14" s="9"/>
      <c r="AD14" s="9"/>
      <c r="AE14" s="5"/>
    </row>
    <row r="15" hidden="1">
      <c r="A15" s="7">
        <v>10.0</v>
      </c>
      <c r="B15" s="7">
        <v>1.40190816599351</v>
      </c>
      <c r="C15" s="8" t="s">
        <v>5</v>
      </c>
      <c r="D15" s="9"/>
      <c r="E15" s="9"/>
      <c r="F15" s="9"/>
      <c r="G15" s="9"/>
      <c r="H15" s="9"/>
      <c r="I15" s="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"/>
      <c r="AB15" s="9"/>
      <c r="AC15" s="9"/>
      <c r="AD15" s="9"/>
      <c r="AE15" s="5"/>
    </row>
    <row r="16" hidden="1">
      <c r="A16" s="7">
        <v>5.0</v>
      </c>
      <c r="B16" s="7">
        <v>1.19613091599603</v>
      </c>
      <c r="C16" s="8" t="s">
        <v>3</v>
      </c>
      <c r="D16" s="9"/>
      <c r="E16" s="9"/>
      <c r="F16" s="9"/>
      <c r="G16" s="9"/>
      <c r="H16" s="9"/>
      <c r="I16" s="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"/>
      <c r="AB16" s="9"/>
      <c r="AC16" s="9"/>
      <c r="AD16" s="9"/>
      <c r="AE16" s="5"/>
    </row>
    <row r="17">
      <c r="A17" s="7">
        <v>10.0</v>
      </c>
      <c r="B17" s="7">
        <v>0.922651500004576</v>
      </c>
      <c r="C17" s="8" t="s">
        <v>3</v>
      </c>
      <c r="D17" s="9"/>
      <c r="E17" s="9"/>
      <c r="F17" s="9"/>
      <c r="G17" s="9"/>
      <c r="H17" s="9"/>
      <c r="I17" s="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"/>
      <c r="AB17" s="9"/>
      <c r="AC17" s="9"/>
      <c r="AD17" s="9"/>
      <c r="AE17" s="5"/>
    </row>
    <row r="18">
      <c r="A18" s="7">
        <v>10.0</v>
      </c>
      <c r="B18" s="7">
        <v>1.82315100000414</v>
      </c>
      <c r="C18" s="8" t="s">
        <v>3</v>
      </c>
      <c r="D18" s="9"/>
      <c r="E18" s="9"/>
      <c r="F18" s="9"/>
      <c r="G18" s="9"/>
      <c r="H18" s="9"/>
      <c r="I18" s="5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"/>
      <c r="AB18" s="9"/>
      <c r="AC18" s="9"/>
      <c r="AD18" s="9"/>
      <c r="AE18" s="5"/>
    </row>
    <row r="19" hidden="1">
      <c r="A19" s="7">
        <v>10.0</v>
      </c>
      <c r="B19" s="7">
        <v>1.53495208300591</v>
      </c>
      <c r="C19" s="8" t="s">
        <v>5</v>
      </c>
      <c r="D19" s="9"/>
      <c r="E19" s="9"/>
      <c r="F19" s="9"/>
      <c r="G19" s="9"/>
      <c r="H19" s="9"/>
      <c r="I19" s="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5"/>
      <c r="AB19" s="9"/>
      <c r="AC19" s="9"/>
      <c r="AD19" s="9"/>
      <c r="AE19" s="5"/>
    </row>
    <row r="20" hidden="1">
      <c r="A20" s="7">
        <v>5.0</v>
      </c>
      <c r="B20" s="7">
        <v>1.09981754199543</v>
      </c>
      <c r="C20" s="8" t="s">
        <v>3</v>
      </c>
      <c r="D20" s="9"/>
      <c r="E20" s="9"/>
      <c r="F20" s="9"/>
      <c r="G20" s="9"/>
      <c r="H20" s="9"/>
      <c r="I20" s="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"/>
      <c r="AB20" s="9"/>
      <c r="AC20" s="9"/>
      <c r="AD20" s="9"/>
      <c r="AE20" s="5"/>
    </row>
    <row r="21" hidden="1">
      <c r="A21" s="7">
        <v>5.0</v>
      </c>
      <c r="B21" s="7">
        <v>1.95167112498893</v>
      </c>
      <c r="C21" s="8" t="s">
        <v>3</v>
      </c>
      <c r="D21" s="9"/>
      <c r="E21" s="9"/>
      <c r="F21" s="9"/>
      <c r="G21" s="9"/>
      <c r="H21" s="9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5"/>
      <c r="AB21" s="9"/>
      <c r="AC21" s="9"/>
      <c r="AD21" s="9"/>
      <c r="AE21" s="5"/>
    </row>
    <row r="22" hidden="1">
      <c r="A22" s="7">
        <v>5.0</v>
      </c>
      <c r="B22" s="7">
        <v>1.47938579200126</v>
      </c>
      <c r="C22" s="8" t="s">
        <v>5</v>
      </c>
      <c r="D22" s="9"/>
      <c r="E22" s="9"/>
      <c r="F22" s="9"/>
      <c r="G22" s="9"/>
      <c r="H22" s="9"/>
      <c r="I22" s="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5"/>
      <c r="AB22" s="9"/>
      <c r="AC22" s="9"/>
      <c r="AD22" s="9"/>
      <c r="AE22" s="5"/>
    </row>
    <row r="23">
      <c r="A23" s="7">
        <v>10.0</v>
      </c>
      <c r="B23" s="7">
        <v>1.00544395900215</v>
      </c>
      <c r="C23" s="8" t="s">
        <v>3</v>
      </c>
      <c r="D23" s="9"/>
      <c r="E23" s="9"/>
      <c r="F23" s="4"/>
      <c r="G23" s="4"/>
      <c r="H23" s="9"/>
      <c r="I23" s="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5"/>
      <c r="AB23" s="9"/>
      <c r="AC23" s="9"/>
      <c r="AD23" s="9"/>
      <c r="AE23" s="5"/>
    </row>
    <row r="24" hidden="1">
      <c r="A24" s="7">
        <v>5.0</v>
      </c>
      <c r="B24" s="7">
        <v>0.851592624996556</v>
      </c>
      <c r="C24" s="8" t="s">
        <v>3</v>
      </c>
      <c r="D24" s="9"/>
      <c r="E24" s="9"/>
      <c r="F24" s="9"/>
      <c r="G24" s="9"/>
      <c r="H24" s="9"/>
      <c r="I24" s="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5"/>
      <c r="AB24" s="9"/>
      <c r="AC24" s="9"/>
      <c r="AD24" s="9"/>
      <c r="AE24" s="5"/>
    </row>
    <row r="25" hidden="1">
      <c r="A25" s="7">
        <v>5.0</v>
      </c>
      <c r="B25" s="7">
        <v>1.27970808299141</v>
      </c>
      <c r="C25" s="8" t="s">
        <v>3</v>
      </c>
      <c r="D25" s="9"/>
      <c r="E25" s="9"/>
      <c r="F25" s="9"/>
      <c r="G25" s="9"/>
      <c r="H25" s="9"/>
      <c r="I25" s="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5"/>
      <c r="AB25" s="9"/>
      <c r="AC25" s="9"/>
      <c r="AD25" s="9"/>
      <c r="AE25" s="5"/>
    </row>
    <row r="26">
      <c r="A26" s="7">
        <v>10.0</v>
      </c>
      <c r="B26" s="7">
        <v>1.78654383298999</v>
      </c>
      <c r="C26" s="8" t="s">
        <v>3</v>
      </c>
      <c r="D26" s="9"/>
      <c r="E26" s="9"/>
      <c r="F26" s="4" t="s">
        <v>208</v>
      </c>
      <c r="G26" s="10">
        <f>AVERAGE(B2:B199)</f>
        <v>1.547444899</v>
      </c>
      <c r="H26" s="9"/>
      <c r="I26" s="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5"/>
      <c r="AB26" s="9"/>
      <c r="AC26" s="9"/>
      <c r="AD26" s="9"/>
      <c r="AE26" s="5"/>
    </row>
    <row r="27">
      <c r="A27" s="7">
        <v>10.0</v>
      </c>
      <c r="B27" s="7">
        <v>1.78708775000995</v>
      </c>
      <c r="C27" s="8" t="s">
        <v>3</v>
      </c>
      <c r="D27" s="9"/>
      <c r="E27" s="9"/>
      <c r="F27" s="9"/>
      <c r="G27" s="9"/>
      <c r="H27" s="9"/>
      <c r="I27" s="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  <c r="AB27" s="9"/>
      <c r="AC27" s="9"/>
      <c r="AD27" s="9"/>
      <c r="AE27" s="5"/>
    </row>
    <row r="28" hidden="1">
      <c r="A28" s="7">
        <v>5.0</v>
      </c>
      <c r="B28" s="7">
        <v>1.76570762500341</v>
      </c>
      <c r="C28" s="8" t="s">
        <v>3</v>
      </c>
      <c r="D28" s="9"/>
      <c r="E28" s="9"/>
      <c r="F28" s="9"/>
      <c r="G28" s="9"/>
      <c r="H28" s="9"/>
      <c r="I28" s="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5"/>
      <c r="AB28" s="9"/>
      <c r="AC28" s="9"/>
      <c r="AD28" s="9"/>
      <c r="AE28" s="5"/>
    </row>
    <row r="29">
      <c r="A29" s="7">
        <v>10.0</v>
      </c>
      <c r="B29" s="7">
        <v>2.06974608400196</v>
      </c>
      <c r="C29" s="8" t="s">
        <v>3</v>
      </c>
      <c r="D29" s="9"/>
      <c r="E29" s="9"/>
      <c r="F29" s="9"/>
      <c r="G29" s="9"/>
      <c r="H29" s="9"/>
      <c r="I29" s="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5"/>
      <c r="AB29" s="9"/>
      <c r="AC29" s="9"/>
      <c r="AD29" s="9"/>
      <c r="AE29" s="5"/>
    </row>
    <row r="30" hidden="1">
      <c r="A30" s="7">
        <v>5.0</v>
      </c>
      <c r="B30" s="7">
        <v>1.85142624999571</v>
      </c>
      <c r="C30" s="8" t="s">
        <v>5</v>
      </c>
      <c r="D30" s="9"/>
      <c r="E30" s="9"/>
      <c r="F30" s="9"/>
      <c r="G30" s="9"/>
      <c r="H30" s="9"/>
      <c r="I30" s="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5"/>
      <c r="AB30" s="9"/>
      <c r="AC30" s="9"/>
      <c r="AD30" s="9"/>
      <c r="AE30" s="5"/>
    </row>
    <row r="31">
      <c r="A31" s="7">
        <v>10.0</v>
      </c>
      <c r="B31" s="7">
        <v>1.50317537500814</v>
      </c>
      <c r="C31" s="8" t="s">
        <v>3</v>
      </c>
      <c r="D31" s="9"/>
      <c r="E31" s="9"/>
      <c r="F31" s="9"/>
      <c r="G31" s="9"/>
      <c r="H31" s="9"/>
      <c r="I31" s="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  <c r="AB31" s="9"/>
      <c r="AC31" s="9"/>
      <c r="AD31" s="9"/>
      <c r="AE31" s="5"/>
    </row>
    <row r="32" hidden="1">
      <c r="A32" s="7">
        <v>5.0</v>
      </c>
      <c r="B32" s="7">
        <v>1.19742554200638</v>
      </c>
      <c r="C32" s="8" t="s">
        <v>3</v>
      </c>
      <c r="D32" s="9"/>
      <c r="E32" s="9"/>
      <c r="F32" s="9"/>
      <c r="G32" s="9"/>
      <c r="H32" s="9"/>
      <c r="I32" s="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5"/>
      <c r="AB32" s="9"/>
      <c r="AC32" s="9"/>
      <c r="AD32" s="9"/>
      <c r="AE32" s="5"/>
    </row>
    <row r="33" hidden="1">
      <c r="A33" s="7">
        <v>5.0</v>
      </c>
      <c r="B33" s="7">
        <v>2.50037266699655</v>
      </c>
      <c r="C33" s="8" t="s">
        <v>3</v>
      </c>
      <c r="D33" s="9"/>
      <c r="E33" s="9"/>
      <c r="F33" s="9"/>
      <c r="G33" s="9"/>
      <c r="H33" s="9"/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5"/>
      <c r="AB33" s="9"/>
      <c r="AC33" s="9"/>
      <c r="AD33" s="9"/>
      <c r="AE33" s="5"/>
    </row>
    <row r="34" hidden="1">
      <c r="A34" s="7">
        <v>5.0</v>
      </c>
      <c r="B34" s="7">
        <v>1.14786991599248</v>
      </c>
      <c r="C34" s="8" t="s">
        <v>3</v>
      </c>
      <c r="D34" s="9"/>
      <c r="E34" s="9"/>
      <c r="F34" s="9"/>
      <c r="G34" s="9"/>
      <c r="H34" s="9"/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5"/>
      <c r="AB34" s="9"/>
      <c r="AC34" s="9"/>
      <c r="AD34" s="9"/>
      <c r="AE34" s="5"/>
    </row>
    <row r="35" hidden="1">
      <c r="A35" s="7">
        <v>5.0</v>
      </c>
      <c r="B35" s="7">
        <v>0.9114536660054</v>
      </c>
      <c r="C35" s="8" t="s">
        <v>3</v>
      </c>
      <c r="D35" s="9"/>
      <c r="E35" s="9"/>
      <c r="F35" s="9"/>
      <c r="G35" s="9"/>
      <c r="H35" s="9"/>
      <c r="I35" s="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  <c r="AB35" s="9"/>
      <c r="AC35" s="9"/>
      <c r="AD35" s="9"/>
      <c r="AE35" s="5"/>
    </row>
    <row r="36" hidden="1">
      <c r="A36" s="7">
        <v>5.0</v>
      </c>
      <c r="B36" s="7">
        <v>1.35827633300505</v>
      </c>
      <c r="C36" s="8" t="s">
        <v>3</v>
      </c>
      <c r="D36" s="9"/>
      <c r="E36" s="9"/>
      <c r="F36" s="9"/>
      <c r="G36" s="9"/>
      <c r="H36" s="9"/>
      <c r="I36" s="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5"/>
      <c r="AB36" s="9"/>
      <c r="AC36" s="9"/>
      <c r="AD36" s="9"/>
      <c r="AE36" s="5"/>
    </row>
    <row r="37">
      <c r="A37" s="7">
        <v>10.0</v>
      </c>
      <c r="B37" s="7">
        <v>1.32160533299611</v>
      </c>
      <c r="C37" s="8" t="s">
        <v>3</v>
      </c>
      <c r="D37" s="9"/>
      <c r="E37" s="9"/>
      <c r="F37" s="9"/>
      <c r="G37" s="9"/>
      <c r="H37" s="9"/>
      <c r="I37" s="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  <c r="AB37" s="9"/>
      <c r="AC37" s="9"/>
      <c r="AD37" s="9"/>
      <c r="AE37" s="5"/>
    </row>
    <row r="38" hidden="1">
      <c r="A38" s="7">
        <v>5.0</v>
      </c>
      <c r="B38" s="7">
        <v>1.7678708750027</v>
      </c>
      <c r="C38" s="8" t="s">
        <v>3</v>
      </c>
      <c r="D38" s="9"/>
      <c r="E38" s="9"/>
      <c r="F38" s="9"/>
      <c r="G38" s="9"/>
      <c r="H38" s="9"/>
      <c r="I38" s="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5"/>
      <c r="AB38" s="9"/>
      <c r="AC38" s="9"/>
      <c r="AD38" s="9"/>
      <c r="AE38" s="5"/>
    </row>
    <row r="39" hidden="1">
      <c r="A39" s="7">
        <v>5.0</v>
      </c>
      <c r="B39" s="7">
        <v>1.68350291700335</v>
      </c>
      <c r="C39" s="8" t="s">
        <v>3</v>
      </c>
      <c r="D39" s="9"/>
      <c r="E39" s="9"/>
      <c r="F39" s="9"/>
      <c r="G39" s="9"/>
      <c r="H39" s="9"/>
      <c r="I39" s="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5"/>
      <c r="AB39" s="9"/>
      <c r="AC39" s="9"/>
      <c r="AD39" s="9"/>
      <c r="AE39" s="5"/>
    </row>
    <row r="40">
      <c r="A40" s="7">
        <v>10.0</v>
      </c>
      <c r="B40" s="7">
        <v>2.32129154200083</v>
      </c>
      <c r="C40" s="8" t="s">
        <v>3</v>
      </c>
      <c r="D40" s="9"/>
      <c r="E40" s="9"/>
      <c r="F40" s="9"/>
      <c r="G40" s="9"/>
      <c r="H40" s="9"/>
      <c r="I40" s="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5"/>
      <c r="AB40" s="9"/>
      <c r="AC40" s="9"/>
      <c r="AD40" s="9"/>
      <c r="AE40" s="5"/>
    </row>
    <row r="41" hidden="1">
      <c r="A41" s="7">
        <v>5.0</v>
      </c>
      <c r="B41" s="7">
        <v>1.35042629099916</v>
      </c>
      <c r="C41" s="8" t="s">
        <v>3</v>
      </c>
      <c r="D41" s="9"/>
      <c r="E41" s="9"/>
      <c r="F41" s="9"/>
      <c r="G41" s="9"/>
      <c r="H41" s="9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5"/>
      <c r="AB41" s="9"/>
      <c r="AC41" s="9"/>
      <c r="AD41" s="9"/>
      <c r="AE41" s="5"/>
    </row>
    <row r="42" hidden="1">
      <c r="A42" s="7">
        <v>5.0</v>
      </c>
      <c r="B42" s="7">
        <v>1.22126337498775</v>
      </c>
      <c r="C42" s="8" t="s">
        <v>3</v>
      </c>
      <c r="D42" s="9"/>
      <c r="E42" s="9"/>
      <c r="F42" s="9"/>
      <c r="G42" s="9"/>
      <c r="H42" s="9"/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5"/>
      <c r="AB42" s="9"/>
      <c r="AC42" s="9"/>
      <c r="AD42" s="9"/>
      <c r="AE42" s="5"/>
    </row>
    <row r="43" hidden="1">
      <c r="A43" s="7">
        <v>5.0</v>
      </c>
      <c r="B43" s="7">
        <v>1.21302279099472</v>
      </c>
      <c r="C43" s="8" t="s">
        <v>3</v>
      </c>
      <c r="D43" s="9"/>
      <c r="E43" s="9"/>
      <c r="F43" s="9"/>
      <c r="G43" s="9"/>
      <c r="H43" s="9"/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5"/>
      <c r="AB43" s="9"/>
      <c r="AC43" s="9"/>
      <c r="AD43" s="9"/>
      <c r="AE43" s="5"/>
    </row>
    <row r="44" hidden="1">
      <c r="A44" s="7">
        <v>5.0</v>
      </c>
      <c r="B44" s="7">
        <v>1.84642604099644</v>
      </c>
      <c r="C44" s="8" t="s">
        <v>3</v>
      </c>
      <c r="D44" s="9"/>
      <c r="E44" s="9"/>
      <c r="F44" s="9"/>
      <c r="G44" s="9"/>
      <c r="H44" s="9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5"/>
      <c r="AB44" s="9"/>
      <c r="AC44" s="9"/>
      <c r="AD44" s="9"/>
      <c r="AE44" s="5"/>
    </row>
    <row r="45">
      <c r="A45" s="7">
        <v>10.0</v>
      </c>
      <c r="B45" s="7">
        <v>0.952636874993913</v>
      </c>
      <c r="C45" s="8" t="s">
        <v>3</v>
      </c>
      <c r="D45" s="9"/>
      <c r="E45" s="9"/>
      <c r="F45" s="9"/>
      <c r="G45" s="9"/>
      <c r="H45" s="9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  <c r="AB45" s="9"/>
      <c r="AC45" s="9"/>
      <c r="AD45" s="9"/>
      <c r="AE45" s="5"/>
    </row>
    <row r="46" hidden="1">
      <c r="A46" s="7">
        <v>5.0</v>
      </c>
      <c r="B46" s="7">
        <v>1.26807183300843</v>
      </c>
      <c r="C46" s="8" t="s">
        <v>3</v>
      </c>
      <c r="D46" s="9"/>
      <c r="E46" s="9"/>
      <c r="F46" s="9"/>
      <c r="G46" s="9"/>
      <c r="H46" s="9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5"/>
      <c r="AB46" s="9"/>
      <c r="AC46" s="9"/>
      <c r="AD46" s="9"/>
      <c r="AE46" s="5"/>
    </row>
    <row r="47" hidden="1">
      <c r="A47" s="7">
        <v>5.0</v>
      </c>
      <c r="B47" s="7">
        <v>2.90400479199888</v>
      </c>
      <c r="C47" s="8" t="s">
        <v>3</v>
      </c>
      <c r="D47" s="9"/>
      <c r="E47" s="9"/>
      <c r="F47" s="9"/>
      <c r="G47" s="9"/>
      <c r="H47" s="9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5"/>
      <c r="AB47" s="9"/>
      <c r="AC47" s="9"/>
      <c r="AD47" s="9"/>
      <c r="AE47" s="5"/>
    </row>
    <row r="48" hidden="1">
      <c r="A48" s="7">
        <v>5.0</v>
      </c>
      <c r="B48" s="7">
        <v>1.24898829199082</v>
      </c>
      <c r="C48" s="8" t="s">
        <v>5</v>
      </c>
      <c r="D48" s="9"/>
      <c r="E48" s="9"/>
      <c r="F48" s="9"/>
      <c r="G48" s="9"/>
      <c r="H48" s="9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5"/>
      <c r="AB48" s="9"/>
      <c r="AC48" s="9"/>
      <c r="AD48" s="9"/>
      <c r="AE48" s="5"/>
    </row>
    <row r="49">
      <c r="A49" s="7">
        <v>10.0</v>
      </c>
      <c r="B49" s="7">
        <v>0.838271707994863</v>
      </c>
      <c r="C49" s="8" t="s">
        <v>3</v>
      </c>
      <c r="D49" s="9"/>
      <c r="E49" s="9"/>
      <c r="F49" s="9"/>
      <c r="G49" s="9"/>
      <c r="H49" s="9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5"/>
      <c r="AB49" s="9"/>
      <c r="AC49" s="9"/>
      <c r="AD49" s="9"/>
      <c r="AE49" s="5"/>
    </row>
    <row r="50" hidden="1">
      <c r="A50" s="7">
        <v>5.0</v>
      </c>
      <c r="B50" s="7">
        <v>0.818797874992014</v>
      </c>
      <c r="C50" s="8" t="s">
        <v>3</v>
      </c>
      <c r="D50" s="9"/>
      <c r="E50" s="9"/>
      <c r="F50" s="9"/>
      <c r="G50" s="9"/>
      <c r="H50" s="9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5"/>
      <c r="AB50" s="9"/>
      <c r="AC50" s="9"/>
      <c r="AD50" s="9"/>
      <c r="AE50" s="5"/>
    </row>
    <row r="51" hidden="1">
      <c r="A51" s="7">
        <v>5.0</v>
      </c>
      <c r="B51" s="7">
        <v>1.26952541600621</v>
      </c>
      <c r="C51" s="8" t="s">
        <v>3</v>
      </c>
      <c r="D51" s="9"/>
      <c r="E51" s="9"/>
      <c r="F51" s="9"/>
      <c r="G51" s="9"/>
      <c r="H51" s="9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"/>
      <c r="AB51" s="9"/>
      <c r="AC51" s="9"/>
      <c r="AD51" s="9"/>
      <c r="AE51" s="5"/>
    </row>
    <row r="52">
      <c r="A52" s="7">
        <v>10.0</v>
      </c>
      <c r="B52" s="7">
        <v>2.66758454199589</v>
      </c>
      <c r="C52" s="8" t="s">
        <v>3</v>
      </c>
      <c r="D52" s="9"/>
      <c r="E52" s="9"/>
      <c r="F52" s="9"/>
      <c r="G52" s="9"/>
      <c r="H52" s="9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5"/>
      <c r="AB52" s="9"/>
      <c r="AC52" s="9"/>
      <c r="AD52" s="9"/>
      <c r="AE52" s="5"/>
    </row>
    <row r="53" hidden="1">
      <c r="A53" s="7">
        <v>5.0</v>
      </c>
      <c r="B53" s="7">
        <v>1.14074466600141</v>
      </c>
      <c r="C53" s="8" t="s">
        <v>3</v>
      </c>
      <c r="D53" s="9"/>
      <c r="E53" s="9"/>
      <c r="F53" s="9"/>
      <c r="G53" s="9"/>
      <c r="H53" s="9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5"/>
      <c r="AB53" s="9"/>
      <c r="AC53" s="9"/>
      <c r="AD53" s="9"/>
      <c r="AE53" s="5"/>
    </row>
    <row r="54" hidden="1">
      <c r="A54" s="7">
        <v>10.0</v>
      </c>
      <c r="B54" s="7">
        <v>1.19406162499217</v>
      </c>
      <c r="C54" s="8" t="s">
        <v>5</v>
      </c>
      <c r="D54" s="9"/>
      <c r="E54" s="9"/>
      <c r="F54" s="9"/>
      <c r="G54" s="9"/>
      <c r="H54" s="9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5"/>
      <c r="AB54" s="9"/>
      <c r="AC54" s="9"/>
      <c r="AD54" s="9"/>
      <c r="AE54" s="5"/>
    </row>
    <row r="55" hidden="1">
      <c r="A55" s="7">
        <v>5.0</v>
      </c>
      <c r="B55" s="7">
        <v>1.28525358400656</v>
      </c>
      <c r="C55" s="8" t="s">
        <v>5</v>
      </c>
      <c r="D55" s="9"/>
      <c r="E55" s="9"/>
      <c r="F55" s="9"/>
      <c r="G55" s="9"/>
      <c r="H55" s="9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5"/>
      <c r="AB55" s="9"/>
      <c r="AC55" s="9"/>
      <c r="AD55" s="9"/>
      <c r="AE55" s="5"/>
    </row>
    <row r="56" hidden="1">
      <c r="A56" s="7">
        <v>5.0</v>
      </c>
      <c r="B56" s="7">
        <v>1.16584645799594</v>
      </c>
      <c r="C56" s="8" t="s">
        <v>3</v>
      </c>
      <c r="D56" s="9"/>
      <c r="E56" s="9"/>
      <c r="F56" s="9"/>
      <c r="G56" s="9"/>
      <c r="H56" s="9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5"/>
      <c r="AB56" s="9"/>
      <c r="AC56" s="9"/>
      <c r="AD56" s="9"/>
      <c r="AE56" s="5"/>
    </row>
    <row r="57" hidden="1">
      <c r="A57" s="7">
        <v>10.0</v>
      </c>
      <c r="B57" s="7">
        <v>1.82497462499304</v>
      </c>
      <c r="C57" s="8" t="s">
        <v>5</v>
      </c>
      <c r="D57" s="9"/>
      <c r="E57" s="9"/>
      <c r="F57" s="9"/>
      <c r="G57" s="9"/>
      <c r="H57" s="9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5"/>
      <c r="AB57" s="9"/>
      <c r="AC57" s="9"/>
      <c r="AD57" s="9"/>
      <c r="AE57" s="5"/>
    </row>
    <row r="58">
      <c r="A58" s="7">
        <v>10.0</v>
      </c>
      <c r="B58" s="7">
        <v>1.99091229199257</v>
      </c>
      <c r="C58" s="8" t="s">
        <v>3</v>
      </c>
      <c r="D58" s="9"/>
      <c r="E58" s="9"/>
      <c r="F58" s="9"/>
      <c r="G58" s="9"/>
      <c r="H58" s="9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5"/>
      <c r="AB58" s="9"/>
      <c r="AC58" s="9"/>
      <c r="AD58" s="9"/>
      <c r="AE58" s="5"/>
    </row>
    <row r="59">
      <c r="A59" s="7">
        <v>10.0</v>
      </c>
      <c r="B59" s="7">
        <v>3.04404041699308</v>
      </c>
      <c r="C59" s="8" t="s">
        <v>3</v>
      </c>
      <c r="D59" s="9"/>
      <c r="E59" s="9"/>
      <c r="F59" s="9"/>
      <c r="G59" s="9"/>
      <c r="H59" s="9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5"/>
      <c r="AB59" s="9"/>
      <c r="AC59" s="9"/>
      <c r="AD59" s="9"/>
      <c r="AE59" s="5"/>
    </row>
    <row r="60">
      <c r="A60" s="7">
        <v>10.0</v>
      </c>
      <c r="B60" s="7">
        <v>2.54532129199651</v>
      </c>
      <c r="C60" s="8" t="s">
        <v>3</v>
      </c>
      <c r="D60" s="9"/>
      <c r="E60" s="9"/>
      <c r="F60" s="9"/>
      <c r="G60" s="9"/>
      <c r="H60" s="9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5"/>
      <c r="AB60" s="9"/>
      <c r="AC60" s="9"/>
      <c r="AD60" s="9"/>
      <c r="AE60" s="5"/>
    </row>
    <row r="61" hidden="1">
      <c r="A61" s="7">
        <v>5.0</v>
      </c>
      <c r="B61" s="7">
        <v>1.14696199999889</v>
      </c>
      <c r="C61" s="8" t="s">
        <v>5</v>
      </c>
      <c r="D61" s="9"/>
      <c r="E61" s="9"/>
      <c r="F61" s="9"/>
      <c r="G61" s="9"/>
      <c r="H61" s="9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5"/>
      <c r="AB61" s="9"/>
      <c r="AC61" s="9"/>
      <c r="AD61" s="9"/>
      <c r="AE61" s="5"/>
    </row>
    <row r="62" hidden="1">
      <c r="A62" s="7">
        <v>10.0</v>
      </c>
      <c r="B62" s="7">
        <v>0.212281625004834</v>
      </c>
      <c r="C62" s="8" t="s">
        <v>5</v>
      </c>
      <c r="D62" s="9"/>
      <c r="E62" s="9"/>
      <c r="F62" s="9"/>
      <c r="G62" s="9"/>
      <c r="H62" s="9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5"/>
      <c r="AB62" s="9"/>
      <c r="AC62" s="9"/>
      <c r="AD62" s="9"/>
      <c r="AE62" s="5"/>
    </row>
    <row r="63">
      <c r="A63" s="7">
        <v>10.0</v>
      </c>
      <c r="B63" s="7">
        <v>2.6159167500009</v>
      </c>
      <c r="C63" s="8" t="s">
        <v>3</v>
      </c>
      <c r="D63" s="9"/>
      <c r="E63" s="9"/>
      <c r="F63" s="9"/>
      <c r="G63" s="9"/>
      <c r="H63" s="9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5"/>
      <c r="AB63" s="9"/>
      <c r="AC63" s="9"/>
      <c r="AD63" s="9"/>
      <c r="AE63" s="5"/>
    </row>
    <row r="64" hidden="1">
      <c r="A64" s="7">
        <v>5.0</v>
      </c>
      <c r="B64" s="7">
        <v>1.48466937500052</v>
      </c>
      <c r="C64" s="8" t="s">
        <v>3</v>
      </c>
      <c r="D64" s="9"/>
      <c r="E64" s="9"/>
      <c r="F64" s="9"/>
      <c r="G64" s="9"/>
      <c r="H64" s="9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5"/>
      <c r="AB64" s="9"/>
      <c r="AC64" s="9"/>
      <c r="AD64" s="9"/>
      <c r="AE64" s="5"/>
    </row>
    <row r="65" hidden="1">
      <c r="A65" s="7">
        <v>5.0</v>
      </c>
      <c r="B65" s="7">
        <v>0.961872624990064</v>
      </c>
      <c r="C65" s="8" t="s">
        <v>5</v>
      </c>
      <c r="D65" s="9"/>
      <c r="E65" s="9"/>
      <c r="F65" s="9"/>
      <c r="G65" s="9"/>
      <c r="H65" s="9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5"/>
      <c r="AB65" s="9"/>
      <c r="AC65" s="9"/>
      <c r="AD65" s="9"/>
      <c r="AE65" s="5"/>
    </row>
    <row r="66">
      <c r="A66" s="7">
        <v>10.0</v>
      </c>
      <c r="B66" s="7">
        <v>0.865002208010992</v>
      </c>
      <c r="C66" s="8" t="s">
        <v>3</v>
      </c>
      <c r="D66" s="9"/>
      <c r="E66" s="9"/>
      <c r="F66" s="9"/>
      <c r="G66" s="9"/>
      <c r="H66" s="9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5"/>
      <c r="AB66" s="9"/>
      <c r="AC66" s="9"/>
      <c r="AD66" s="9"/>
      <c r="AE66" s="5"/>
    </row>
    <row r="67" hidden="1">
      <c r="A67" s="7">
        <v>5.0</v>
      </c>
      <c r="B67" s="7">
        <v>1.4127938330057</v>
      </c>
      <c r="C67" s="8" t="s">
        <v>3</v>
      </c>
      <c r="D67" s="9"/>
      <c r="E67" s="9"/>
      <c r="F67" s="9"/>
      <c r="G67" s="9"/>
      <c r="H67" s="9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5"/>
      <c r="AB67" s="9"/>
      <c r="AC67" s="9"/>
      <c r="AD67" s="9"/>
      <c r="AE67" s="5"/>
    </row>
    <row r="68" hidden="1">
      <c r="A68" s="7">
        <v>5.0</v>
      </c>
      <c r="B68" s="7">
        <v>1.55557979199511</v>
      </c>
      <c r="C68" s="8" t="s">
        <v>3</v>
      </c>
      <c r="D68" s="9"/>
      <c r="E68" s="9"/>
      <c r="F68" s="9"/>
      <c r="G68" s="9"/>
      <c r="H68" s="9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5"/>
      <c r="AB68" s="9"/>
      <c r="AC68" s="9"/>
      <c r="AD68" s="9"/>
      <c r="AE68" s="5"/>
    </row>
    <row r="69">
      <c r="A69" s="7">
        <v>10.0</v>
      </c>
      <c r="B69" s="7">
        <v>1.48462400000425</v>
      </c>
      <c r="C69" s="8" t="s">
        <v>3</v>
      </c>
      <c r="D69" s="9"/>
      <c r="E69" s="9"/>
      <c r="F69" s="9"/>
      <c r="G69" s="9"/>
      <c r="H69" s="9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5"/>
      <c r="AB69" s="9"/>
      <c r="AC69" s="9"/>
      <c r="AD69" s="9"/>
      <c r="AE69" s="5"/>
    </row>
    <row r="70" hidden="1">
      <c r="A70" s="7">
        <v>5.0</v>
      </c>
      <c r="B70" s="7">
        <v>1.19637916599458</v>
      </c>
      <c r="C70" s="8" t="s">
        <v>3</v>
      </c>
      <c r="D70" s="9"/>
      <c r="E70" s="9"/>
      <c r="F70" s="9"/>
      <c r="G70" s="9"/>
      <c r="H70" s="9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5"/>
      <c r="AB70" s="9"/>
      <c r="AC70" s="9"/>
      <c r="AD70" s="9"/>
      <c r="AE70" s="5"/>
    </row>
    <row r="71" hidden="1">
      <c r="A71" s="7">
        <v>5.0</v>
      </c>
      <c r="B71" s="7">
        <v>0.945131250002305</v>
      </c>
      <c r="C71" s="8" t="s">
        <v>5</v>
      </c>
      <c r="D71" s="9"/>
      <c r="E71" s="9"/>
      <c r="F71" s="9"/>
      <c r="G71" s="9"/>
      <c r="H71" s="9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5"/>
      <c r="AB71" s="9"/>
      <c r="AC71" s="9"/>
      <c r="AD71" s="9"/>
      <c r="AE71" s="5"/>
    </row>
    <row r="72">
      <c r="A72" s="7">
        <v>10.0</v>
      </c>
      <c r="B72" s="7">
        <v>2.12590020899369</v>
      </c>
      <c r="C72" s="8" t="s">
        <v>3</v>
      </c>
      <c r="D72" s="9"/>
      <c r="E72" s="9"/>
      <c r="F72" s="9"/>
      <c r="G72" s="9"/>
      <c r="H72" s="9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5"/>
      <c r="AB72" s="9"/>
      <c r="AC72" s="9"/>
      <c r="AD72" s="9"/>
      <c r="AE72" s="5"/>
    </row>
    <row r="73" hidden="1">
      <c r="A73" s="7">
        <v>10.0</v>
      </c>
      <c r="B73" s="7">
        <v>2.47510604200942</v>
      </c>
      <c r="C73" s="8" t="s">
        <v>5</v>
      </c>
      <c r="D73" s="9"/>
      <c r="E73" s="9"/>
      <c r="F73" s="9"/>
      <c r="G73" s="9"/>
      <c r="H73" s="9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5"/>
      <c r="AB73" s="9"/>
      <c r="AC73" s="9"/>
      <c r="AD73" s="9"/>
      <c r="AE73" s="5"/>
    </row>
    <row r="74" hidden="1">
      <c r="A74" s="7">
        <v>5.0</v>
      </c>
      <c r="B74" s="7">
        <v>1.06518312499974</v>
      </c>
      <c r="C74" s="8" t="s">
        <v>3</v>
      </c>
      <c r="D74" s="9"/>
      <c r="E74" s="9"/>
      <c r="F74" s="9"/>
      <c r="G74" s="9"/>
      <c r="H74" s="9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5"/>
      <c r="AB74" s="9"/>
      <c r="AC74" s="9"/>
      <c r="AD74" s="9"/>
      <c r="AE74" s="5"/>
    </row>
    <row r="75">
      <c r="A75" s="7">
        <v>10.0</v>
      </c>
      <c r="B75" s="7">
        <v>0.940154000010807</v>
      </c>
      <c r="C75" s="8" t="s">
        <v>3</v>
      </c>
      <c r="D75" s="9"/>
      <c r="E75" s="9"/>
      <c r="F75" s="9"/>
      <c r="G75" s="9"/>
      <c r="H75" s="9"/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5"/>
      <c r="AB75" s="9"/>
      <c r="AC75" s="9"/>
      <c r="AD75" s="9"/>
      <c r="AE75" s="5"/>
    </row>
    <row r="76">
      <c r="A76" s="7">
        <v>10.0</v>
      </c>
      <c r="B76" s="7">
        <v>1.12523612500808</v>
      </c>
      <c r="C76" s="8" t="s">
        <v>3</v>
      </c>
      <c r="D76" s="9"/>
      <c r="E76" s="9"/>
      <c r="F76" s="9"/>
      <c r="G76" s="9"/>
      <c r="H76" s="9"/>
      <c r="I76" s="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5"/>
      <c r="AB76" s="9"/>
      <c r="AC76" s="9"/>
      <c r="AD76" s="9"/>
      <c r="AE76" s="5"/>
    </row>
    <row r="77">
      <c r="A77" s="7">
        <v>10.0</v>
      </c>
      <c r="B77" s="7">
        <v>2.02502741600619</v>
      </c>
      <c r="C77" s="8" t="s">
        <v>3</v>
      </c>
      <c r="D77" s="9"/>
      <c r="E77" s="9"/>
      <c r="F77" s="9"/>
      <c r="G77" s="9"/>
      <c r="H77" s="9"/>
      <c r="I77" s="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5"/>
      <c r="AB77" s="9"/>
      <c r="AC77" s="9"/>
      <c r="AD77" s="9"/>
      <c r="AE77" s="5"/>
    </row>
    <row r="78" hidden="1">
      <c r="A78" s="7">
        <v>5.0</v>
      </c>
      <c r="B78" s="7">
        <v>1.29842870900756</v>
      </c>
      <c r="C78" s="8" t="s">
        <v>3</v>
      </c>
      <c r="D78" s="9"/>
      <c r="E78" s="9"/>
      <c r="F78" s="9"/>
      <c r="G78" s="9"/>
      <c r="H78" s="9"/>
      <c r="I78" s="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5"/>
      <c r="AB78" s="9"/>
      <c r="AC78" s="9"/>
      <c r="AD78" s="9"/>
      <c r="AE78" s="5"/>
    </row>
    <row r="79">
      <c r="A79" s="7">
        <v>10.0</v>
      </c>
      <c r="B79" s="7">
        <v>1.91238616700866</v>
      </c>
      <c r="C79" s="8" t="s">
        <v>3</v>
      </c>
      <c r="D79" s="9"/>
      <c r="E79" s="9"/>
      <c r="F79" s="9"/>
      <c r="G79" s="9"/>
      <c r="H79" s="9"/>
      <c r="I79" s="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5"/>
      <c r="AB79" s="9"/>
      <c r="AC79" s="9"/>
      <c r="AD79" s="9"/>
      <c r="AE79" s="5"/>
    </row>
    <row r="80" hidden="1">
      <c r="A80" s="7">
        <v>10.0</v>
      </c>
      <c r="B80" s="7">
        <v>2.17214804099057</v>
      </c>
      <c r="C80" s="8" t="s">
        <v>5</v>
      </c>
      <c r="D80" s="9"/>
      <c r="E80" s="9"/>
      <c r="F80" s="9"/>
      <c r="G80" s="9"/>
      <c r="H80" s="9"/>
      <c r="I80" s="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5"/>
      <c r="AB80" s="9"/>
      <c r="AC80" s="9"/>
      <c r="AD80" s="9"/>
      <c r="AE80" s="5"/>
    </row>
    <row r="81">
      <c r="A81" s="7">
        <v>10.0</v>
      </c>
      <c r="B81" s="7">
        <v>1.28867329200147</v>
      </c>
      <c r="C81" s="8" t="s">
        <v>3</v>
      </c>
      <c r="D81" s="9"/>
      <c r="E81" s="9"/>
      <c r="F81" s="9"/>
      <c r="G81" s="9"/>
      <c r="H81" s="9"/>
      <c r="I81" s="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5"/>
      <c r="AB81" s="9"/>
      <c r="AC81" s="9"/>
      <c r="AD81" s="9"/>
      <c r="AE81" s="5"/>
    </row>
    <row r="82" hidden="1">
      <c r="A82" s="7">
        <v>5.0</v>
      </c>
      <c r="B82" s="7">
        <v>1.50382708400138</v>
      </c>
      <c r="C82" s="8" t="s">
        <v>3</v>
      </c>
      <c r="D82" s="9"/>
      <c r="E82" s="9"/>
      <c r="F82" s="9"/>
      <c r="G82" s="9"/>
      <c r="H82" s="9"/>
      <c r="I82" s="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5"/>
      <c r="AB82" s="9"/>
      <c r="AC82" s="9"/>
      <c r="AD82" s="9"/>
      <c r="AE82" s="5"/>
    </row>
    <row r="83">
      <c r="A83" s="7">
        <v>10.0</v>
      </c>
      <c r="B83" s="7">
        <v>1.59177975000056</v>
      </c>
      <c r="C83" s="8" t="s">
        <v>3</v>
      </c>
      <c r="D83" s="9"/>
      <c r="E83" s="9"/>
      <c r="F83" s="9"/>
      <c r="G83" s="9"/>
      <c r="H83" s="9"/>
      <c r="I83" s="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5"/>
      <c r="AB83" s="9"/>
      <c r="AC83" s="9"/>
      <c r="AD83" s="9"/>
      <c r="AE83" s="5"/>
    </row>
    <row r="84" hidden="1">
      <c r="A84" s="7">
        <v>5.0</v>
      </c>
      <c r="B84" s="7">
        <v>1.78250633299467</v>
      </c>
      <c r="C84" s="8" t="s">
        <v>3</v>
      </c>
      <c r="D84" s="9"/>
      <c r="E84" s="9"/>
      <c r="F84" s="9"/>
      <c r="G84" s="9"/>
      <c r="H84" s="9"/>
      <c r="I84" s="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5"/>
      <c r="AB84" s="9"/>
      <c r="AC84" s="9"/>
      <c r="AD84" s="9"/>
      <c r="AE84" s="5"/>
    </row>
    <row r="85" hidden="1">
      <c r="A85" s="7">
        <v>5.0</v>
      </c>
      <c r="B85" s="7">
        <v>1.49948316600057</v>
      </c>
      <c r="C85" s="8" t="s">
        <v>3</v>
      </c>
      <c r="D85" s="9"/>
      <c r="E85" s="9"/>
      <c r="F85" s="9"/>
      <c r="G85" s="9"/>
      <c r="H85" s="9"/>
      <c r="I85" s="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5"/>
      <c r="AB85" s="9"/>
      <c r="AC85" s="9"/>
      <c r="AD85" s="9"/>
      <c r="AE85" s="5"/>
    </row>
    <row r="86">
      <c r="A86" s="7">
        <v>10.0</v>
      </c>
      <c r="B86" s="7">
        <v>1.90633075000369</v>
      </c>
      <c r="C86" s="8" t="s">
        <v>3</v>
      </c>
      <c r="D86" s="9"/>
      <c r="E86" s="9"/>
      <c r="F86" s="9"/>
      <c r="G86" s="9"/>
      <c r="H86" s="9"/>
      <c r="I86" s="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5"/>
      <c r="AB86" s="9"/>
      <c r="AC86" s="9"/>
      <c r="AD86" s="9"/>
      <c r="AE86" s="5"/>
    </row>
    <row r="87" hidden="1">
      <c r="A87" s="7">
        <v>5.0</v>
      </c>
      <c r="B87" s="7">
        <v>1.34991658299986</v>
      </c>
      <c r="C87" s="8" t="s">
        <v>3</v>
      </c>
      <c r="D87" s="9"/>
      <c r="E87" s="9"/>
      <c r="F87" s="9"/>
      <c r="G87" s="9"/>
      <c r="H87" s="9"/>
      <c r="I87" s="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5"/>
      <c r="AB87" s="9"/>
      <c r="AC87" s="9"/>
      <c r="AD87" s="9"/>
      <c r="AE87" s="5"/>
    </row>
    <row r="88">
      <c r="A88" s="7">
        <v>10.0</v>
      </c>
      <c r="B88" s="7">
        <v>3.26845908400719</v>
      </c>
      <c r="C88" s="8" t="s">
        <v>3</v>
      </c>
      <c r="D88" s="9"/>
      <c r="E88" s="9"/>
      <c r="F88" s="9"/>
      <c r="G88" s="9"/>
      <c r="H88" s="9"/>
      <c r="I88" s="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5"/>
      <c r="AB88" s="9"/>
      <c r="AC88" s="9"/>
      <c r="AD88" s="9"/>
      <c r="AE88" s="5"/>
    </row>
    <row r="89">
      <c r="A89" s="7">
        <v>10.0</v>
      </c>
      <c r="B89" s="7">
        <v>1.22227479200228</v>
      </c>
      <c r="C89" s="8" t="s">
        <v>3</v>
      </c>
      <c r="D89" s="9"/>
      <c r="E89" s="9"/>
      <c r="F89" s="9"/>
      <c r="G89" s="9"/>
      <c r="H89" s="9"/>
      <c r="I89" s="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5"/>
      <c r="AB89" s="9"/>
      <c r="AC89" s="9"/>
      <c r="AD89" s="9"/>
      <c r="AE89" s="5"/>
    </row>
    <row r="90">
      <c r="A90" s="7">
        <v>10.0</v>
      </c>
      <c r="B90" s="7">
        <v>2.30922808300238</v>
      </c>
      <c r="C90" s="8" t="s">
        <v>3</v>
      </c>
      <c r="D90" s="9"/>
      <c r="E90" s="9"/>
      <c r="F90" s="9"/>
      <c r="G90" s="9"/>
      <c r="H90" s="9"/>
      <c r="I90" s="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5"/>
      <c r="AB90" s="9"/>
      <c r="AC90" s="9"/>
      <c r="AD90" s="9"/>
      <c r="AE90" s="5"/>
    </row>
    <row r="91" hidden="1">
      <c r="A91" s="7">
        <v>10.0</v>
      </c>
      <c r="B91" s="7">
        <v>1.39192199999524</v>
      </c>
      <c r="C91" s="8" t="s">
        <v>5</v>
      </c>
      <c r="D91" s="9"/>
      <c r="E91" s="9"/>
      <c r="F91" s="9"/>
      <c r="G91" s="9"/>
      <c r="H91" s="9"/>
      <c r="I91" s="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5"/>
      <c r="AB91" s="9"/>
      <c r="AC91" s="9"/>
      <c r="AD91" s="9"/>
      <c r="AE91" s="5"/>
    </row>
    <row r="92">
      <c r="A92" s="7">
        <v>10.0</v>
      </c>
      <c r="B92" s="7">
        <v>0.845313041994813</v>
      </c>
      <c r="C92" s="8" t="s">
        <v>3</v>
      </c>
      <c r="D92" s="9"/>
      <c r="E92" s="9"/>
      <c r="F92" s="9"/>
      <c r="G92" s="9"/>
      <c r="H92" s="9"/>
      <c r="I92" s="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5"/>
      <c r="AB92" s="9"/>
      <c r="AC92" s="9"/>
      <c r="AD92" s="9"/>
      <c r="AE92" s="5"/>
    </row>
    <row r="93" hidden="1">
      <c r="A93" s="7">
        <v>5.0</v>
      </c>
      <c r="B93" s="7">
        <v>1.06416650000028</v>
      </c>
      <c r="C93" s="8" t="s">
        <v>3</v>
      </c>
      <c r="D93" s="9"/>
      <c r="E93" s="9"/>
      <c r="F93" s="9"/>
      <c r="G93" s="9"/>
      <c r="H93" s="9"/>
      <c r="I93" s="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5"/>
      <c r="AB93" s="9"/>
      <c r="AC93" s="9"/>
      <c r="AD93" s="9"/>
      <c r="AE93" s="5"/>
    </row>
    <row r="94" hidden="1">
      <c r="A94" s="7">
        <v>5.0</v>
      </c>
      <c r="B94" s="7">
        <v>0.882770041993353</v>
      </c>
      <c r="C94" s="8" t="s">
        <v>3</v>
      </c>
      <c r="D94" s="9"/>
      <c r="E94" s="9"/>
      <c r="F94" s="9"/>
      <c r="G94" s="9"/>
      <c r="H94" s="9"/>
      <c r="I94" s="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5"/>
      <c r="AB94" s="9"/>
      <c r="AC94" s="9"/>
      <c r="AD94" s="9"/>
      <c r="AE94" s="5"/>
    </row>
    <row r="95">
      <c r="A95" s="7">
        <v>10.0</v>
      </c>
      <c r="B95" s="7">
        <v>1.53712287500093</v>
      </c>
      <c r="C95" s="8" t="s">
        <v>3</v>
      </c>
      <c r="D95" s="9"/>
      <c r="E95" s="9"/>
      <c r="F95" s="9"/>
      <c r="G95" s="9"/>
      <c r="H95" s="9"/>
      <c r="I95" s="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5"/>
      <c r="AB95" s="9"/>
      <c r="AC95" s="9"/>
      <c r="AD95" s="9"/>
      <c r="AE95" s="5"/>
    </row>
    <row r="96">
      <c r="A96" s="7">
        <v>10.0</v>
      </c>
      <c r="B96" s="7">
        <v>2.095143833998</v>
      </c>
      <c r="C96" s="8" t="s">
        <v>3</v>
      </c>
      <c r="D96" s="9"/>
      <c r="E96" s="9"/>
      <c r="F96" s="9"/>
      <c r="G96" s="9"/>
      <c r="H96" s="9"/>
      <c r="I96" s="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5"/>
      <c r="AB96" s="9"/>
      <c r="AC96" s="9"/>
      <c r="AD96" s="9"/>
      <c r="AE96" s="5"/>
    </row>
    <row r="97">
      <c r="A97" s="7">
        <v>10.0</v>
      </c>
      <c r="B97" s="7">
        <v>1.69913129199994</v>
      </c>
      <c r="C97" s="8" t="s">
        <v>3</v>
      </c>
      <c r="D97" s="9"/>
      <c r="E97" s="9"/>
      <c r="F97" s="9"/>
      <c r="G97" s="9"/>
      <c r="H97" s="9"/>
      <c r="I97" s="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5"/>
      <c r="AB97" s="9"/>
      <c r="AC97" s="9"/>
      <c r="AD97" s="9"/>
      <c r="AE97" s="5"/>
    </row>
    <row r="98">
      <c r="A98" s="7">
        <v>10.0</v>
      </c>
      <c r="B98" s="7">
        <v>1.02363345900084</v>
      </c>
      <c r="C98" s="8" t="s">
        <v>3</v>
      </c>
      <c r="D98" s="9"/>
      <c r="E98" s="9"/>
      <c r="F98" s="9"/>
      <c r="G98" s="9"/>
      <c r="H98" s="9"/>
      <c r="I98" s="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5"/>
      <c r="AB98" s="9"/>
      <c r="AC98" s="9"/>
      <c r="AD98" s="9"/>
      <c r="AE98" s="5"/>
    </row>
    <row r="99">
      <c r="A99" s="7">
        <v>10.0</v>
      </c>
      <c r="B99" s="7">
        <v>2.00941233300545</v>
      </c>
      <c r="C99" s="8" t="s">
        <v>3</v>
      </c>
      <c r="D99" s="9"/>
      <c r="E99" s="9"/>
      <c r="F99" s="9"/>
      <c r="G99" s="9"/>
      <c r="H99" s="9"/>
      <c r="I99" s="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5"/>
      <c r="AB99" s="9"/>
      <c r="AC99" s="9"/>
      <c r="AD99" s="9"/>
      <c r="AE99" s="5"/>
    </row>
    <row r="100">
      <c r="A100" s="7">
        <v>10.0</v>
      </c>
      <c r="B100" s="7">
        <v>1.19184245899668</v>
      </c>
      <c r="C100" s="8" t="s">
        <v>3</v>
      </c>
      <c r="D100" s="9"/>
      <c r="E100" s="9"/>
      <c r="F100" s="9"/>
      <c r="G100" s="9"/>
      <c r="H100" s="9"/>
      <c r="I100" s="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5"/>
      <c r="AB100" s="9"/>
      <c r="AC100" s="9"/>
      <c r="AD100" s="9"/>
      <c r="AE100" s="5"/>
    </row>
    <row r="101" hidden="1">
      <c r="A101" s="7">
        <v>5.0</v>
      </c>
      <c r="B101" s="7">
        <v>0.805967332998989</v>
      </c>
      <c r="C101" s="8" t="s">
        <v>5</v>
      </c>
      <c r="D101" s="9"/>
      <c r="E101" s="9"/>
      <c r="F101" s="9"/>
      <c r="G101" s="9"/>
      <c r="H101" s="9"/>
      <c r="I101" s="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  <c r="AB101" s="9"/>
      <c r="AC101" s="9"/>
      <c r="AD101" s="9"/>
      <c r="AE101" s="5"/>
    </row>
    <row r="102" hidden="1">
      <c r="A102" s="7">
        <v>5.0</v>
      </c>
      <c r="B102" s="7">
        <v>1.48280408300342</v>
      </c>
      <c r="C102" s="8" t="s">
        <v>3</v>
      </c>
      <c r="D102" s="9"/>
      <c r="E102" s="9"/>
      <c r="F102" s="9"/>
      <c r="G102" s="9"/>
      <c r="H102" s="9"/>
      <c r="I102" s="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  <c r="AB102" s="9"/>
      <c r="AC102" s="9"/>
      <c r="AD102" s="9"/>
      <c r="AE102" s="5"/>
    </row>
    <row r="103">
      <c r="A103" s="7">
        <v>10.0</v>
      </c>
      <c r="B103" s="7">
        <v>1.51508770800137</v>
      </c>
      <c r="C103" s="8" t="s">
        <v>3</v>
      </c>
      <c r="D103" s="9"/>
      <c r="E103" s="9"/>
      <c r="F103" s="9"/>
      <c r="G103" s="9"/>
      <c r="H103" s="9"/>
      <c r="I103" s="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  <c r="AB103" s="9"/>
      <c r="AC103" s="9"/>
      <c r="AD103" s="9"/>
      <c r="AE103" s="5"/>
    </row>
    <row r="104">
      <c r="A104" s="7">
        <v>10.0</v>
      </c>
      <c r="B104" s="7">
        <v>0.97264041598828</v>
      </c>
      <c r="C104" s="8" t="s">
        <v>3</v>
      </c>
      <c r="D104" s="9"/>
      <c r="E104" s="9"/>
      <c r="F104" s="9"/>
      <c r="G104" s="9"/>
      <c r="H104" s="9"/>
      <c r="I104" s="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  <c r="AB104" s="9"/>
      <c r="AC104" s="9"/>
      <c r="AD104" s="9"/>
      <c r="AE104" s="5"/>
    </row>
    <row r="105" hidden="1">
      <c r="A105" s="7">
        <v>5.0</v>
      </c>
      <c r="B105" s="7">
        <v>0.918957040994428</v>
      </c>
      <c r="C105" s="8" t="s">
        <v>3</v>
      </c>
      <c r="D105" s="9"/>
      <c r="E105" s="9"/>
      <c r="F105" s="9"/>
      <c r="G105" s="9"/>
      <c r="H105" s="9"/>
      <c r="I105" s="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  <c r="AB105" s="9"/>
      <c r="AC105" s="9"/>
      <c r="AD105" s="9"/>
      <c r="AE105" s="5"/>
    </row>
    <row r="106" hidden="1">
      <c r="A106" s="7">
        <v>5.0</v>
      </c>
      <c r="B106" s="7">
        <v>0.862101040998823</v>
      </c>
      <c r="C106" s="8" t="s">
        <v>5</v>
      </c>
      <c r="D106" s="9"/>
      <c r="E106" s="9"/>
      <c r="F106" s="9"/>
      <c r="G106" s="9"/>
      <c r="H106" s="9"/>
      <c r="I106" s="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  <c r="AB106" s="9"/>
      <c r="AC106" s="9"/>
      <c r="AD106" s="9"/>
      <c r="AE106" s="5"/>
    </row>
    <row r="107">
      <c r="A107" s="7">
        <v>10.0</v>
      </c>
      <c r="B107" s="7">
        <v>1.15279520800686</v>
      </c>
      <c r="C107" s="8" t="s">
        <v>3</v>
      </c>
      <c r="D107" s="9"/>
      <c r="E107" s="9"/>
      <c r="F107" s="9"/>
      <c r="G107" s="9"/>
      <c r="H107" s="9"/>
      <c r="I107" s="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  <c r="AB107" s="9"/>
      <c r="AC107" s="9"/>
      <c r="AD107" s="9"/>
      <c r="AE107" s="5"/>
    </row>
    <row r="108">
      <c r="A108" s="7">
        <v>10.0</v>
      </c>
      <c r="B108" s="7">
        <v>1.77009241700579</v>
      </c>
      <c r="C108" s="8" t="s">
        <v>3</v>
      </c>
      <c r="D108" s="9"/>
      <c r="E108" s="9"/>
      <c r="F108" s="9"/>
      <c r="G108" s="9"/>
      <c r="H108" s="9"/>
      <c r="I108" s="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  <c r="AB108" s="9"/>
      <c r="AC108" s="9"/>
      <c r="AD108" s="9"/>
      <c r="AE108" s="5"/>
    </row>
    <row r="109" hidden="1">
      <c r="A109" s="7">
        <v>5.0</v>
      </c>
      <c r="B109" s="7">
        <v>1.31700758299848</v>
      </c>
      <c r="C109" s="8" t="s">
        <v>3</v>
      </c>
      <c r="D109" s="9"/>
      <c r="E109" s="9"/>
      <c r="F109" s="9"/>
      <c r="G109" s="9"/>
      <c r="H109" s="9"/>
      <c r="I109" s="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  <c r="AB109" s="9"/>
      <c r="AC109" s="9"/>
      <c r="AD109" s="9"/>
      <c r="AE109" s="5"/>
    </row>
    <row r="110" hidden="1">
      <c r="A110" s="7">
        <v>10.0</v>
      </c>
      <c r="B110" s="7">
        <v>0.952883374993689</v>
      </c>
      <c r="C110" s="8" t="s">
        <v>5</v>
      </c>
      <c r="D110" s="9"/>
      <c r="E110" s="9"/>
      <c r="F110" s="9"/>
      <c r="G110" s="9"/>
      <c r="H110" s="9"/>
      <c r="I110" s="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  <c r="AB110" s="9"/>
      <c r="AC110" s="9"/>
      <c r="AD110" s="9"/>
      <c r="AE110" s="5"/>
    </row>
    <row r="111">
      <c r="A111" s="7">
        <v>10.0</v>
      </c>
      <c r="B111" s="7">
        <v>1.52282020800339</v>
      </c>
      <c r="C111" s="8" t="s">
        <v>3</v>
      </c>
      <c r="D111" s="9"/>
      <c r="E111" s="9"/>
      <c r="F111" s="9"/>
      <c r="G111" s="9"/>
      <c r="H111" s="9"/>
      <c r="I111" s="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  <c r="AB111" s="9"/>
      <c r="AC111" s="9"/>
      <c r="AD111" s="9"/>
      <c r="AE111" s="5"/>
    </row>
    <row r="112">
      <c r="A112" s="7">
        <v>10.0</v>
      </c>
      <c r="B112" s="7">
        <v>0.992022666003322</v>
      </c>
      <c r="C112" s="8" t="s">
        <v>3</v>
      </c>
      <c r="D112" s="9"/>
      <c r="E112" s="9"/>
      <c r="F112" s="9"/>
      <c r="G112" s="9"/>
      <c r="H112" s="9"/>
      <c r="I112" s="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  <c r="AB112" s="9"/>
      <c r="AC112" s="9"/>
      <c r="AD112" s="9"/>
      <c r="AE112" s="5"/>
    </row>
    <row r="113" hidden="1">
      <c r="A113" s="7">
        <v>5.0</v>
      </c>
      <c r="B113" s="7">
        <v>1.18631645799905</v>
      </c>
      <c r="C113" s="8" t="s">
        <v>3</v>
      </c>
      <c r="D113" s="9"/>
      <c r="E113" s="9"/>
      <c r="F113" s="9"/>
      <c r="G113" s="9"/>
      <c r="H113" s="9"/>
      <c r="I113" s="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  <c r="AB113" s="9"/>
      <c r="AC113" s="9"/>
      <c r="AD113" s="9"/>
      <c r="AE113" s="5"/>
    </row>
    <row r="114">
      <c r="A114" s="7">
        <v>10.0</v>
      </c>
      <c r="B114" s="7">
        <v>1.85674683300021</v>
      </c>
      <c r="C114" s="8" t="s">
        <v>3</v>
      </c>
      <c r="D114" s="9"/>
      <c r="E114" s="9"/>
      <c r="F114" s="9"/>
      <c r="G114" s="9"/>
      <c r="H114" s="9"/>
      <c r="I114" s="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  <c r="AB114" s="9"/>
      <c r="AC114" s="9"/>
      <c r="AD114" s="9"/>
      <c r="AE114" s="5"/>
    </row>
    <row r="115" hidden="1">
      <c r="A115" s="7">
        <v>5.0</v>
      </c>
      <c r="B115" s="7">
        <v>1.25485187499725</v>
      </c>
      <c r="C115" s="8" t="s">
        <v>3</v>
      </c>
      <c r="D115" s="9"/>
      <c r="E115" s="9"/>
      <c r="F115" s="9"/>
      <c r="G115" s="9"/>
      <c r="H115" s="9"/>
      <c r="I115" s="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  <c r="AB115" s="9"/>
      <c r="AC115" s="9"/>
      <c r="AD115" s="9"/>
      <c r="AE115" s="5"/>
    </row>
    <row r="116" hidden="1">
      <c r="A116" s="7">
        <v>5.0</v>
      </c>
      <c r="B116" s="7">
        <v>1.23005704200477</v>
      </c>
      <c r="C116" s="8" t="s">
        <v>3</v>
      </c>
      <c r="D116" s="9"/>
      <c r="E116" s="9"/>
      <c r="F116" s="9"/>
      <c r="G116" s="9"/>
      <c r="H116" s="9"/>
      <c r="I116" s="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  <c r="AB116" s="9"/>
      <c r="AC116" s="9"/>
      <c r="AD116" s="9"/>
      <c r="AE116" s="5"/>
    </row>
    <row r="117" hidden="1">
      <c r="A117" s="7">
        <v>5.0</v>
      </c>
      <c r="B117" s="7">
        <v>1.84681437500694</v>
      </c>
      <c r="C117" s="8" t="s">
        <v>3</v>
      </c>
      <c r="D117" s="9"/>
      <c r="E117" s="9"/>
      <c r="F117" s="9"/>
      <c r="G117" s="9"/>
      <c r="H117" s="9"/>
      <c r="I117" s="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  <c r="AB117" s="9"/>
      <c r="AC117" s="9"/>
      <c r="AD117" s="9"/>
      <c r="AE117" s="5"/>
    </row>
    <row r="118" hidden="1">
      <c r="A118" s="7">
        <v>5.0</v>
      </c>
      <c r="B118" s="7">
        <v>1.31705345799855</v>
      </c>
      <c r="C118" s="8" t="s">
        <v>3</v>
      </c>
      <c r="D118" s="9"/>
      <c r="E118" s="9"/>
      <c r="F118" s="9"/>
      <c r="G118" s="9"/>
      <c r="H118" s="9"/>
      <c r="I118" s="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  <c r="AB118" s="9"/>
      <c r="AC118" s="9"/>
      <c r="AD118" s="9"/>
      <c r="AE118" s="5"/>
    </row>
    <row r="119">
      <c r="A119" s="7">
        <v>10.0</v>
      </c>
      <c r="B119" s="7">
        <v>2.37004870799137</v>
      </c>
      <c r="C119" s="8" t="s">
        <v>3</v>
      </c>
      <c r="D119" s="9"/>
      <c r="E119" s="9"/>
      <c r="F119" s="9"/>
      <c r="G119" s="9"/>
      <c r="H119" s="9"/>
      <c r="I119" s="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  <c r="AB119" s="9"/>
      <c r="AC119" s="9"/>
      <c r="AD119" s="9"/>
      <c r="AE119" s="5"/>
    </row>
    <row r="120" hidden="1">
      <c r="A120" s="7">
        <v>10.0</v>
      </c>
      <c r="B120" s="7">
        <v>1.50867774999642</v>
      </c>
      <c r="C120" s="8" t="s">
        <v>5</v>
      </c>
      <c r="D120" s="9"/>
      <c r="E120" s="9"/>
      <c r="F120" s="9"/>
      <c r="G120" s="9"/>
      <c r="H120" s="9"/>
      <c r="I120" s="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  <c r="AB120" s="9"/>
      <c r="AC120" s="9"/>
      <c r="AD120" s="9"/>
      <c r="AE120" s="5"/>
    </row>
    <row r="121" hidden="1">
      <c r="A121" s="7">
        <v>5.0</v>
      </c>
      <c r="B121" s="7">
        <v>1.62187079199065</v>
      </c>
      <c r="C121" s="8" t="s">
        <v>3</v>
      </c>
      <c r="D121" s="9"/>
      <c r="E121" s="9"/>
      <c r="F121" s="9"/>
      <c r="G121" s="9"/>
      <c r="H121" s="9"/>
      <c r="I121" s="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  <c r="AB121" s="9"/>
      <c r="AC121" s="9"/>
      <c r="AD121" s="9"/>
      <c r="AE121" s="5"/>
    </row>
    <row r="122" hidden="1">
      <c r="A122" s="7">
        <v>5.0</v>
      </c>
      <c r="B122" s="7">
        <v>1.01141041700611</v>
      </c>
      <c r="C122" s="8" t="s">
        <v>3</v>
      </c>
      <c r="D122" s="9"/>
      <c r="E122" s="9"/>
      <c r="F122" s="9"/>
      <c r="G122" s="9"/>
      <c r="H122" s="9"/>
      <c r="I122" s="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  <c r="AB122" s="9"/>
      <c r="AC122" s="9"/>
      <c r="AD122" s="9"/>
      <c r="AE122" s="5"/>
    </row>
    <row r="123">
      <c r="A123" s="7">
        <v>10.0</v>
      </c>
      <c r="B123" s="7">
        <v>1.71004325000103</v>
      </c>
      <c r="C123" s="8" t="s">
        <v>3</v>
      </c>
      <c r="D123" s="9"/>
      <c r="E123" s="9"/>
      <c r="F123" s="9"/>
      <c r="G123" s="9"/>
      <c r="H123" s="9"/>
      <c r="I123" s="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  <c r="AB123" s="9"/>
      <c r="AC123" s="9"/>
      <c r="AD123" s="9"/>
      <c r="AE123" s="5"/>
    </row>
    <row r="124" hidden="1">
      <c r="A124" s="7">
        <v>5.0</v>
      </c>
      <c r="B124" s="7">
        <v>1.63296083299792</v>
      </c>
      <c r="C124" s="8" t="s">
        <v>3</v>
      </c>
      <c r="D124" s="9"/>
      <c r="E124" s="9"/>
      <c r="F124" s="9"/>
      <c r="G124" s="9"/>
      <c r="H124" s="9"/>
      <c r="I124" s="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  <c r="AB124" s="9"/>
      <c r="AC124" s="9"/>
      <c r="AD124" s="9"/>
      <c r="AE124" s="5"/>
    </row>
    <row r="125">
      <c r="A125" s="7">
        <v>10.0</v>
      </c>
      <c r="B125" s="7">
        <v>1.58803862500644</v>
      </c>
      <c r="C125" s="8" t="s">
        <v>3</v>
      </c>
      <c r="D125" s="9"/>
      <c r="E125" s="9"/>
      <c r="F125" s="9"/>
      <c r="G125" s="9"/>
      <c r="H125" s="9"/>
      <c r="I125" s="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  <c r="AB125" s="9"/>
      <c r="AC125" s="9"/>
      <c r="AD125" s="9"/>
      <c r="AE125" s="5"/>
    </row>
    <row r="126" hidden="1">
      <c r="A126" s="7">
        <v>5.0</v>
      </c>
      <c r="B126" s="7">
        <v>1.75579033399117</v>
      </c>
      <c r="C126" s="8" t="s">
        <v>3</v>
      </c>
      <c r="D126" s="9"/>
      <c r="E126" s="9"/>
      <c r="F126" s="9"/>
      <c r="G126" s="9"/>
      <c r="H126" s="9"/>
      <c r="I126" s="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  <c r="AB126" s="9"/>
      <c r="AC126" s="9"/>
      <c r="AD126" s="9"/>
      <c r="AE126" s="5"/>
    </row>
    <row r="127">
      <c r="A127" s="7">
        <v>10.0</v>
      </c>
      <c r="B127" s="7">
        <v>1.42632395800319</v>
      </c>
      <c r="C127" s="8" t="s">
        <v>3</v>
      </c>
      <c r="D127" s="9"/>
      <c r="E127" s="9"/>
      <c r="F127" s="9"/>
      <c r="G127" s="9"/>
      <c r="H127" s="9"/>
      <c r="I127" s="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  <c r="AB127" s="9"/>
      <c r="AC127" s="9"/>
      <c r="AD127" s="9"/>
      <c r="AE127" s="5"/>
    </row>
    <row r="128" hidden="1">
      <c r="A128" s="7">
        <v>5.0</v>
      </c>
      <c r="B128" s="7">
        <v>2.63384545900044</v>
      </c>
      <c r="C128" s="8" t="s">
        <v>3</v>
      </c>
      <c r="D128" s="9"/>
      <c r="E128" s="9"/>
      <c r="F128" s="9"/>
      <c r="G128" s="9"/>
      <c r="H128" s="9"/>
      <c r="I128" s="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  <c r="AB128" s="9"/>
      <c r="AC128" s="9"/>
      <c r="AD128" s="9"/>
      <c r="AE128" s="5"/>
    </row>
    <row r="129" hidden="1">
      <c r="A129" s="7">
        <v>5.0</v>
      </c>
      <c r="B129" s="7">
        <v>1.19731537500047</v>
      </c>
      <c r="C129" s="8" t="s">
        <v>3</v>
      </c>
      <c r="D129" s="9"/>
      <c r="E129" s="9"/>
      <c r="F129" s="9"/>
      <c r="G129" s="9"/>
      <c r="H129" s="9"/>
      <c r="I129" s="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  <c r="AB129" s="9"/>
      <c r="AC129" s="9"/>
      <c r="AD129" s="9"/>
      <c r="AE129" s="5"/>
    </row>
    <row r="130" hidden="1">
      <c r="A130" s="7">
        <v>5.0</v>
      </c>
      <c r="B130" s="7">
        <v>1.1980242080026</v>
      </c>
      <c r="C130" s="8" t="s">
        <v>3</v>
      </c>
      <c r="D130" s="9"/>
      <c r="E130" s="9"/>
      <c r="F130" s="9"/>
      <c r="G130" s="9"/>
      <c r="H130" s="9"/>
      <c r="I130" s="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  <c r="AB130" s="9"/>
      <c r="AC130" s="9"/>
      <c r="AD130" s="9"/>
      <c r="AE130" s="5"/>
    </row>
    <row r="131">
      <c r="A131" s="7">
        <v>10.0</v>
      </c>
      <c r="B131" s="7">
        <v>1.43569454200041</v>
      </c>
      <c r="C131" s="8" t="s">
        <v>3</v>
      </c>
      <c r="D131" s="9"/>
      <c r="E131" s="9"/>
      <c r="F131" s="9"/>
      <c r="G131" s="9"/>
      <c r="H131" s="9"/>
      <c r="I131" s="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  <c r="AB131" s="9"/>
      <c r="AC131" s="9"/>
      <c r="AD131" s="9"/>
      <c r="AE131" s="5"/>
    </row>
    <row r="132" hidden="1">
      <c r="A132" s="7">
        <v>5.0</v>
      </c>
      <c r="B132" s="7">
        <v>1.25153066699567</v>
      </c>
      <c r="C132" s="8" t="s">
        <v>3</v>
      </c>
      <c r="D132" s="9"/>
      <c r="E132" s="9"/>
      <c r="F132" s="9"/>
      <c r="G132" s="9"/>
      <c r="H132" s="9"/>
      <c r="I132" s="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  <c r="AB132" s="9"/>
      <c r="AC132" s="9"/>
      <c r="AD132" s="9"/>
      <c r="AE132" s="5"/>
    </row>
    <row r="133" hidden="1">
      <c r="A133" s="7">
        <v>5.0</v>
      </c>
      <c r="B133" s="7">
        <v>1.56108875000791</v>
      </c>
      <c r="C133" s="8" t="s">
        <v>3</v>
      </c>
      <c r="D133" s="9"/>
      <c r="E133" s="9"/>
      <c r="F133" s="9"/>
      <c r="G133" s="9"/>
      <c r="H133" s="9"/>
      <c r="I133" s="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  <c r="AB133" s="9"/>
      <c r="AC133" s="9"/>
      <c r="AD133" s="9"/>
      <c r="AE133" s="5"/>
    </row>
    <row r="134" hidden="1">
      <c r="A134" s="7">
        <v>10.0</v>
      </c>
      <c r="B134" s="7">
        <v>1.4870068750024</v>
      </c>
      <c r="C134" s="8" t="s">
        <v>5</v>
      </c>
      <c r="D134" s="9"/>
      <c r="E134" s="9"/>
      <c r="F134" s="9"/>
      <c r="G134" s="9"/>
      <c r="H134" s="9"/>
      <c r="I134" s="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  <c r="AB134" s="9"/>
      <c r="AC134" s="9"/>
      <c r="AD134" s="9"/>
      <c r="AE134" s="5"/>
    </row>
    <row r="135">
      <c r="A135" s="7">
        <v>10.0</v>
      </c>
      <c r="B135" s="7">
        <v>2.6198491660034</v>
      </c>
      <c r="C135" s="8" t="s">
        <v>3</v>
      </c>
      <c r="D135" s="9"/>
      <c r="E135" s="9"/>
      <c r="F135" s="9"/>
      <c r="G135" s="9"/>
      <c r="H135" s="9"/>
      <c r="I135" s="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  <c r="AB135" s="9"/>
      <c r="AC135" s="9"/>
      <c r="AD135" s="9"/>
      <c r="AE135" s="5"/>
    </row>
    <row r="136">
      <c r="A136" s="7">
        <v>10.0</v>
      </c>
      <c r="B136" s="7">
        <v>1.4402780829987</v>
      </c>
      <c r="C136" s="8" t="s">
        <v>3</v>
      </c>
      <c r="D136" s="9"/>
      <c r="E136" s="9"/>
      <c r="F136" s="9"/>
      <c r="G136" s="9"/>
      <c r="H136" s="9"/>
      <c r="I136" s="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  <c r="AB136" s="9"/>
      <c r="AC136" s="9"/>
      <c r="AD136" s="9"/>
      <c r="AE136" s="5"/>
    </row>
    <row r="137">
      <c r="A137" s="7">
        <v>10.0</v>
      </c>
      <c r="B137" s="7">
        <v>2.5277385419904</v>
      </c>
      <c r="C137" s="8" t="s">
        <v>3</v>
      </c>
      <c r="D137" s="9"/>
      <c r="E137" s="9"/>
      <c r="F137" s="9"/>
      <c r="G137" s="9"/>
      <c r="H137" s="9"/>
      <c r="I137" s="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  <c r="AB137" s="9"/>
      <c r="AC137" s="9"/>
      <c r="AD137" s="9"/>
      <c r="AE137" s="5"/>
    </row>
    <row r="138" hidden="1">
      <c r="A138" s="7">
        <v>10.0</v>
      </c>
      <c r="B138" s="7">
        <v>0.99093941700994</v>
      </c>
      <c r="C138" s="8" t="s">
        <v>5</v>
      </c>
      <c r="D138" s="9"/>
      <c r="E138" s="9"/>
      <c r="F138" s="9"/>
      <c r="G138" s="9"/>
      <c r="H138" s="9"/>
      <c r="I138" s="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  <c r="AB138" s="9"/>
      <c r="AC138" s="9"/>
      <c r="AD138" s="9"/>
      <c r="AE138" s="5"/>
    </row>
    <row r="139">
      <c r="A139" s="7">
        <v>10.0</v>
      </c>
      <c r="B139" s="7">
        <v>2.3289200839935</v>
      </c>
      <c r="C139" s="8" t="s">
        <v>3</v>
      </c>
      <c r="D139" s="9"/>
      <c r="E139" s="9"/>
      <c r="F139" s="9"/>
      <c r="G139" s="9"/>
      <c r="H139" s="9"/>
      <c r="I139" s="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  <c r="AB139" s="9"/>
      <c r="AC139" s="9"/>
      <c r="AD139" s="9"/>
      <c r="AE139" s="5"/>
    </row>
    <row r="140" hidden="1">
      <c r="A140" s="7">
        <v>5.0</v>
      </c>
      <c r="B140" s="7">
        <v>0.835535165999317</v>
      </c>
      <c r="C140" s="8" t="s">
        <v>5</v>
      </c>
      <c r="D140" s="9"/>
      <c r="E140" s="9"/>
      <c r="F140" s="9"/>
      <c r="G140" s="9"/>
      <c r="H140" s="9"/>
      <c r="I140" s="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  <c r="AB140" s="9"/>
      <c r="AC140" s="9"/>
      <c r="AD140" s="9"/>
      <c r="AE140" s="5"/>
    </row>
    <row r="141">
      <c r="A141" s="7">
        <v>10.0</v>
      </c>
      <c r="B141" s="7">
        <v>1.38561816699802</v>
      </c>
      <c r="C141" s="8" t="s">
        <v>3</v>
      </c>
      <c r="D141" s="9"/>
      <c r="E141" s="9"/>
      <c r="F141" s="9"/>
      <c r="G141" s="9"/>
      <c r="H141" s="9"/>
      <c r="I141" s="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  <c r="AB141" s="9"/>
      <c r="AC141" s="9"/>
      <c r="AD141" s="9"/>
      <c r="AE141" s="5"/>
    </row>
    <row r="142">
      <c r="A142" s="7">
        <v>10.0</v>
      </c>
      <c r="B142" s="7">
        <v>2.40549858399026</v>
      </c>
      <c r="C142" s="8" t="s">
        <v>3</v>
      </c>
      <c r="D142" s="9"/>
      <c r="E142" s="9"/>
      <c r="F142" s="9"/>
      <c r="G142" s="9"/>
      <c r="H142" s="9"/>
      <c r="I142" s="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  <c r="AB142" s="9"/>
      <c r="AC142" s="9"/>
      <c r="AD142" s="9"/>
      <c r="AE142" s="5"/>
    </row>
    <row r="143" hidden="1">
      <c r="A143" s="7">
        <v>5.0</v>
      </c>
      <c r="B143" s="7">
        <v>0.835607707995222</v>
      </c>
      <c r="C143" s="8" t="s">
        <v>3</v>
      </c>
      <c r="D143" s="9"/>
      <c r="E143" s="9"/>
      <c r="F143" s="9"/>
      <c r="G143" s="9"/>
      <c r="H143" s="9"/>
      <c r="I143" s="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  <c r="AB143" s="9"/>
      <c r="AC143" s="9"/>
      <c r="AD143" s="9"/>
      <c r="AE143" s="5"/>
    </row>
    <row r="144" hidden="1">
      <c r="A144" s="7">
        <v>5.0</v>
      </c>
      <c r="B144" s="7">
        <v>1.52963691600598</v>
      </c>
      <c r="C144" s="8" t="s">
        <v>3</v>
      </c>
      <c r="D144" s="9"/>
      <c r="E144" s="9"/>
      <c r="F144" s="9"/>
      <c r="G144" s="9"/>
      <c r="H144" s="9"/>
      <c r="I144" s="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  <c r="AB144" s="9"/>
      <c r="AC144" s="9"/>
      <c r="AD144" s="9"/>
      <c r="AE144" s="5"/>
    </row>
    <row r="145" hidden="1">
      <c r="A145" s="7">
        <v>5.0</v>
      </c>
      <c r="B145" s="7">
        <v>1.31216445901372</v>
      </c>
      <c r="C145" s="8" t="s">
        <v>3</v>
      </c>
      <c r="D145" s="9"/>
      <c r="E145" s="9"/>
      <c r="F145" s="9"/>
      <c r="G145" s="9"/>
      <c r="H145" s="9"/>
      <c r="I145" s="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  <c r="AB145" s="9"/>
      <c r="AC145" s="9"/>
      <c r="AD145" s="9"/>
      <c r="AE145" s="5"/>
    </row>
    <row r="146">
      <c r="A146" s="7">
        <v>10.0</v>
      </c>
      <c r="B146" s="7">
        <v>1.68920912499015</v>
      </c>
      <c r="C146" s="8" t="s">
        <v>3</v>
      </c>
      <c r="D146" s="9"/>
      <c r="E146" s="9"/>
      <c r="F146" s="9"/>
      <c r="G146" s="9"/>
      <c r="H146" s="9"/>
      <c r="I146" s="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  <c r="AB146" s="9"/>
      <c r="AC146" s="9"/>
      <c r="AD146" s="9"/>
      <c r="AE146" s="5"/>
    </row>
    <row r="147" hidden="1">
      <c r="A147" s="7">
        <v>5.0</v>
      </c>
      <c r="B147" s="7">
        <v>1.1987315419974</v>
      </c>
      <c r="C147" s="8" t="s">
        <v>3</v>
      </c>
      <c r="D147" s="9"/>
      <c r="E147" s="9"/>
      <c r="F147" s="9"/>
      <c r="G147" s="9"/>
      <c r="H147" s="9"/>
      <c r="I147" s="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  <c r="AB147" s="9"/>
      <c r="AC147" s="9"/>
      <c r="AD147" s="9"/>
      <c r="AE147" s="5"/>
    </row>
    <row r="148">
      <c r="A148" s="7">
        <v>10.0</v>
      </c>
      <c r="B148" s="7" t="s">
        <v>207</v>
      </c>
      <c r="C148" s="8" t="s">
        <v>3</v>
      </c>
      <c r="D148" s="9"/>
      <c r="E148" s="9"/>
      <c r="F148" s="9"/>
      <c r="G148" s="9"/>
      <c r="H148" s="9"/>
      <c r="I148" s="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  <c r="AB148" s="9"/>
      <c r="AC148" s="9"/>
      <c r="AD148" s="9"/>
      <c r="AE148" s="5"/>
    </row>
    <row r="149">
      <c r="A149" s="7">
        <v>10.0</v>
      </c>
      <c r="B149" s="7">
        <v>1.80749470900627</v>
      </c>
      <c r="C149" s="8" t="s">
        <v>3</v>
      </c>
      <c r="D149" s="9"/>
      <c r="E149" s="9"/>
      <c r="F149" s="9"/>
      <c r="G149" s="9"/>
      <c r="H149" s="9"/>
      <c r="I149" s="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  <c r="AB149" s="9"/>
      <c r="AC149" s="9"/>
      <c r="AD149" s="9"/>
      <c r="AE149" s="5"/>
    </row>
    <row r="150" hidden="1">
      <c r="A150" s="7">
        <v>5.0</v>
      </c>
      <c r="B150" s="7">
        <v>1.63464133300294</v>
      </c>
      <c r="C150" s="8" t="s">
        <v>3</v>
      </c>
      <c r="D150" s="9"/>
      <c r="E150" s="9"/>
      <c r="F150" s="9"/>
      <c r="G150" s="9"/>
      <c r="H150" s="9"/>
      <c r="I150" s="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  <c r="AB150" s="9"/>
      <c r="AC150" s="9"/>
      <c r="AD150" s="9"/>
      <c r="AE150" s="5"/>
    </row>
    <row r="151">
      <c r="A151" s="7">
        <v>10.0</v>
      </c>
      <c r="B151" s="7">
        <v>1.60126599999784</v>
      </c>
      <c r="C151" s="8" t="s">
        <v>3</v>
      </c>
      <c r="D151" s="9"/>
      <c r="E151" s="9"/>
      <c r="F151" s="9"/>
      <c r="G151" s="9"/>
      <c r="H151" s="9"/>
      <c r="I151" s="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  <c r="AB151" s="9"/>
      <c r="AC151" s="9"/>
      <c r="AD151" s="9"/>
      <c r="AE151" s="5"/>
    </row>
    <row r="152">
      <c r="A152" s="7">
        <v>10.0</v>
      </c>
      <c r="B152" s="7">
        <v>1.16057083298801</v>
      </c>
      <c r="C152" s="8" t="s">
        <v>3</v>
      </c>
      <c r="D152" s="9"/>
      <c r="E152" s="9"/>
      <c r="F152" s="9"/>
      <c r="G152" s="9"/>
      <c r="H152" s="9"/>
      <c r="I152" s="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  <c r="AB152" s="9"/>
      <c r="AC152" s="9"/>
      <c r="AD152" s="9"/>
      <c r="AE152" s="5"/>
    </row>
    <row r="153" hidden="1">
      <c r="A153" s="7">
        <v>5.0</v>
      </c>
      <c r="B153" s="7">
        <v>1.89857925000251</v>
      </c>
      <c r="C153" s="8" t="s">
        <v>3</v>
      </c>
      <c r="D153" s="9"/>
      <c r="E153" s="9"/>
      <c r="F153" s="9"/>
      <c r="G153" s="9"/>
      <c r="H153" s="9"/>
      <c r="I153" s="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  <c r="AB153" s="9"/>
      <c r="AC153" s="9"/>
      <c r="AD153" s="9"/>
      <c r="AE153" s="5"/>
    </row>
    <row r="154">
      <c r="A154" s="7">
        <v>10.0</v>
      </c>
      <c r="B154" s="7">
        <v>2.12708037499396</v>
      </c>
      <c r="C154" s="8" t="s">
        <v>3</v>
      </c>
      <c r="D154" s="9"/>
      <c r="E154" s="9"/>
      <c r="F154" s="9"/>
      <c r="G154" s="9"/>
      <c r="H154" s="9"/>
      <c r="I154" s="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  <c r="AB154" s="9"/>
      <c r="AC154" s="9"/>
      <c r="AD154" s="9"/>
      <c r="AE154" s="5"/>
    </row>
    <row r="155" hidden="1">
      <c r="A155" s="7">
        <v>5.0</v>
      </c>
      <c r="B155" s="7">
        <v>1.69978504099708</v>
      </c>
      <c r="C155" s="8" t="s">
        <v>3</v>
      </c>
      <c r="D155" s="9"/>
      <c r="E155" s="9"/>
      <c r="F155" s="9"/>
      <c r="G155" s="9"/>
      <c r="H155" s="9"/>
      <c r="I155" s="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  <c r="AB155" s="9"/>
      <c r="AC155" s="9"/>
      <c r="AD155" s="9"/>
      <c r="AE155" s="5"/>
    </row>
    <row r="156" hidden="1">
      <c r="A156" s="7">
        <v>5.0</v>
      </c>
      <c r="B156" s="7">
        <v>1.04876095800136</v>
      </c>
      <c r="C156" s="8" t="s">
        <v>3</v>
      </c>
      <c r="D156" s="9"/>
      <c r="E156" s="9"/>
      <c r="F156" s="9"/>
      <c r="G156" s="9"/>
      <c r="H156" s="9"/>
      <c r="I156" s="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  <c r="AB156" s="9"/>
      <c r="AC156" s="9"/>
      <c r="AD156" s="9"/>
      <c r="AE156" s="5"/>
    </row>
    <row r="157">
      <c r="A157" s="7">
        <v>10.0</v>
      </c>
      <c r="B157" s="7">
        <v>1.27216133299225</v>
      </c>
      <c r="C157" s="8" t="s">
        <v>3</v>
      </c>
      <c r="D157" s="9"/>
      <c r="E157" s="9"/>
      <c r="F157" s="9"/>
      <c r="G157" s="9"/>
      <c r="H157" s="9"/>
      <c r="I157" s="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  <c r="AB157" s="9"/>
      <c r="AC157" s="9"/>
      <c r="AD157" s="9"/>
      <c r="AE157" s="5"/>
    </row>
    <row r="158">
      <c r="A158" s="7">
        <v>10.0</v>
      </c>
      <c r="B158" s="7">
        <v>1.29478504099824</v>
      </c>
      <c r="C158" s="8" t="s">
        <v>3</v>
      </c>
      <c r="D158" s="9"/>
      <c r="E158" s="9"/>
      <c r="F158" s="9"/>
      <c r="G158" s="9"/>
      <c r="H158" s="9"/>
      <c r="I158" s="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  <c r="AB158" s="9"/>
      <c r="AC158" s="9"/>
      <c r="AD158" s="9"/>
      <c r="AE158" s="5"/>
    </row>
    <row r="159" hidden="1">
      <c r="A159" s="7">
        <v>5.0</v>
      </c>
      <c r="B159" s="7">
        <v>1.7007310839981</v>
      </c>
      <c r="C159" s="8" t="s">
        <v>3</v>
      </c>
      <c r="D159" s="9"/>
      <c r="E159" s="9"/>
      <c r="F159" s="9"/>
      <c r="G159" s="9"/>
      <c r="H159" s="9"/>
      <c r="I159" s="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  <c r="AB159" s="9"/>
      <c r="AC159" s="9"/>
      <c r="AD159" s="9"/>
      <c r="AE159" s="5"/>
    </row>
    <row r="160" hidden="1">
      <c r="A160" s="7">
        <v>5.0</v>
      </c>
      <c r="B160" s="7">
        <v>1.48581191699486</v>
      </c>
      <c r="C160" s="8" t="s">
        <v>3</v>
      </c>
      <c r="D160" s="9"/>
      <c r="E160" s="9"/>
      <c r="F160" s="9"/>
      <c r="G160" s="9"/>
      <c r="H160" s="9"/>
      <c r="I160" s="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  <c r="AB160" s="9"/>
      <c r="AC160" s="9"/>
      <c r="AD160" s="9"/>
      <c r="AE160" s="5"/>
    </row>
    <row r="161" hidden="1">
      <c r="A161" s="7">
        <v>5.0</v>
      </c>
      <c r="B161" s="7">
        <v>1.34428420900076</v>
      </c>
      <c r="C161" s="8" t="s">
        <v>3</v>
      </c>
      <c r="D161" s="9"/>
      <c r="E161" s="9"/>
      <c r="F161" s="9"/>
      <c r="G161" s="9"/>
      <c r="H161" s="9"/>
      <c r="I161" s="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  <c r="AB161" s="9"/>
      <c r="AC161" s="9"/>
      <c r="AD161" s="9"/>
      <c r="AE161" s="5"/>
    </row>
    <row r="162">
      <c r="A162" s="7">
        <v>10.0</v>
      </c>
      <c r="B162" s="7">
        <v>2.1058502090018</v>
      </c>
      <c r="C162" s="8" t="s">
        <v>3</v>
      </c>
      <c r="D162" s="9"/>
      <c r="E162" s="9"/>
      <c r="F162" s="9"/>
      <c r="G162" s="9"/>
      <c r="H162" s="9"/>
      <c r="I162" s="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  <c r="AB162" s="9"/>
      <c r="AC162" s="9"/>
      <c r="AD162" s="9"/>
      <c r="AE162" s="5"/>
    </row>
    <row r="163" hidden="1">
      <c r="A163" s="7">
        <v>5.0</v>
      </c>
      <c r="B163" s="7">
        <v>1.13452849999885</v>
      </c>
      <c r="C163" s="8" t="s">
        <v>5</v>
      </c>
      <c r="D163" s="9"/>
      <c r="E163" s="9"/>
      <c r="F163" s="9"/>
      <c r="G163" s="9"/>
      <c r="H163" s="9"/>
      <c r="I163" s="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  <c r="AB163" s="9"/>
      <c r="AC163" s="9"/>
      <c r="AD163" s="9"/>
      <c r="AE163" s="5"/>
    </row>
    <row r="164" hidden="1">
      <c r="A164" s="7">
        <v>5.0</v>
      </c>
      <c r="B164" s="7">
        <v>1.01907116700022</v>
      </c>
      <c r="C164" s="8" t="s">
        <v>5</v>
      </c>
      <c r="D164" s="9"/>
      <c r="E164" s="9"/>
      <c r="F164" s="9"/>
      <c r="G164" s="9"/>
      <c r="H164" s="9"/>
      <c r="I164" s="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  <c r="AB164" s="9"/>
      <c r="AC164" s="9"/>
      <c r="AD164" s="9"/>
      <c r="AE164" s="5"/>
    </row>
    <row r="165" hidden="1">
      <c r="A165" s="7">
        <v>5.0</v>
      </c>
      <c r="B165" s="7">
        <v>0.960226416005753</v>
      </c>
      <c r="C165" s="8" t="s">
        <v>5</v>
      </c>
      <c r="D165" s="9"/>
      <c r="E165" s="9"/>
      <c r="F165" s="9"/>
      <c r="G165" s="9"/>
      <c r="H165" s="9"/>
      <c r="I165" s="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  <c r="AB165" s="9"/>
      <c r="AC165" s="9"/>
      <c r="AD165" s="9"/>
      <c r="AE165" s="5"/>
    </row>
    <row r="166">
      <c r="A166" s="7">
        <v>10.0</v>
      </c>
      <c r="B166" s="7">
        <v>0.994184750001295</v>
      </c>
      <c r="C166" s="8" t="s">
        <v>3</v>
      </c>
      <c r="D166" s="9"/>
      <c r="E166" s="9"/>
      <c r="F166" s="9"/>
      <c r="G166" s="9"/>
      <c r="H166" s="9"/>
      <c r="I166" s="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  <c r="AB166" s="9"/>
      <c r="AC166" s="9"/>
      <c r="AD166" s="9"/>
      <c r="AE166" s="5"/>
    </row>
    <row r="167">
      <c r="A167" s="7">
        <v>10.0</v>
      </c>
      <c r="B167" s="7">
        <v>1.42809329100418</v>
      </c>
      <c r="C167" s="8" t="s">
        <v>3</v>
      </c>
      <c r="D167" s="9"/>
      <c r="E167" s="9"/>
      <c r="F167" s="9"/>
      <c r="G167" s="9"/>
      <c r="H167" s="9"/>
      <c r="I167" s="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  <c r="AB167" s="9"/>
      <c r="AC167" s="9"/>
      <c r="AD167" s="9"/>
      <c r="AE167" s="5"/>
    </row>
    <row r="168">
      <c r="A168" s="7">
        <v>10.0</v>
      </c>
      <c r="B168" s="7">
        <v>1.32613433299411</v>
      </c>
      <c r="C168" s="8" t="s">
        <v>3</v>
      </c>
      <c r="D168" s="9"/>
      <c r="E168" s="9"/>
      <c r="F168" s="9"/>
      <c r="G168" s="9"/>
      <c r="H168" s="9"/>
      <c r="I168" s="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  <c r="AB168" s="9"/>
      <c r="AC168" s="9"/>
      <c r="AD168" s="9"/>
      <c r="AE168" s="5"/>
    </row>
    <row r="169">
      <c r="A169" s="7">
        <v>10.0</v>
      </c>
      <c r="B169" s="7">
        <v>2.10950187499111</v>
      </c>
      <c r="C169" s="8" t="s">
        <v>3</v>
      </c>
      <c r="D169" s="9"/>
      <c r="E169" s="9"/>
      <c r="F169" s="9"/>
      <c r="G169" s="9"/>
      <c r="H169" s="9"/>
      <c r="I169" s="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  <c r="AB169" s="9"/>
      <c r="AC169" s="9"/>
      <c r="AD169" s="9"/>
      <c r="AE169" s="5"/>
    </row>
    <row r="170" hidden="1">
      <c r="A170" s="7">
        <v>5.0</v>
      </c>
      <c r="B170" s="7">
        <v>1.41930783400312</v>
      </c>
      <c r="C170" s="8" t="s">
        <v>3</v>
      </c>
      <c r="D170" s="9"/>
      <c r="E170" s="9"/>
      <c r="F170" s="9"/>
      <c r="G170" s="9"/>
      <c r="H170" s="9"/>
      <c r="I170" s="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  <c r="AB170" s="9"/>
      <c r="AC170" s="9"/>
      <c r="AD170" s="9"/>
      <c r="AE170" s="5"/>
    </row>
    <row r="171" hidden="1">
      <c r="A171" s="7">
        <v>5.0</v>
      </c>
      <c r="B171" s="7">
        <v>1.39521645799686</v>
      </c>
      <c r="C171" s="8" t="s">
        <v>3</v>
      </c>
      <c r="D171" s="9"/>
      <c r="E171" s="9"/>
      <c r="F171" s="9"/>
      <c r="G171" s="9"/>
      <c r="H171" s="9"/>
      <c r="I171" s="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  <c r="AB171" s="9"/>
      <c r="AC171" s="9"/>
      <c r="AD171" s="9"/>
      <c r="AE171" s="5"/>
    </row>
    <row r="172" hidden="1">
      <c r="A172" s="7">
        <v>10.0</v>
      </c>
      <c r="B172" s="7">
        <v>1.30993858299916</v>
      </c>
      <c r="C172" s="8" t="s">
        <v>5</v>
      </c>
      <c r="D172" s="9"/>
      <c r="E172" s="9"/>
      <c r="F172" s="9"/>
      <c r="G172" s="9"/>
      <c r="H172" s="9"/>
      <c r="I172" s="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  <c r="AB172" s="9"/>
      <c r="AC172" s="9"/>
      <c r="AD172" s="9"/>
      <c r="AE172" s="5"/>
    </row>
    <row r="173" hidden="1">
      <c r="A173" s="7">
        <v>10.0</v>
      </c>
      <c r="B173" s="7">
        <v>1.34147108299657</v>
      </c>
      <c r="C173" s="8" t="s">
        <v>5</v>
      </c>
      <c r="D173" s="9"/>
      <c r="E173" s="9"/>
      <c r="F173" s="9"/>
      <c r="G173" s="9"/>
      <c r="H173" s="9"/>
      <c r="I173" s="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  <c r="AB173" s="9"/>
      <c r="AC173" s="9"/>
      <c r="AD173" s="9"/>
      <c r="AE173" s="5"/>
    </row>
    <row r="174" hidden="1">
      <c r="A174" s="7">
        <v>5.0</v>
      </c>
      <c r="B174" s="7">
        <v>1.38152120899758</v>
      </c>
      <c r="C174" s="8" t="s">
        <v>3</v>
      </c>
      <c r="D174" s="9"/>
      <c r="E174" s="9"/>
      <c r="F174" s="9"/>
      <c r="G174" s="9"/>
      <c r="H174" s="9"/>
      <c r="I174" s="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  <c r="AB174" s="9"/>
      <c r="AC174" s="9"/>
      <c r="AD174" s="9"/>
      <c r="AE174" s="5"/>
    </row>
    <row r="175">
      <c r="A175" s="7">
        <v>10.0</v>
      </c>
      <c r="B175" s="7">
        <v>1.40333520800049</v>
      </c>
      <c r="C175" s="8" t="s">
        <v>3</v>
      </c>
      <c r="D175" s="9"/>
      <c r="E175" s="9"/>
      <c r="F175" s="9"/>
      <c r="G175" s="9"/>
      <c r="H175" s="9"/>
      <c r="I175" s="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  <c r="AB175" s="9"/>
      <c r="AC175" s="9"/>
      <c r="AD175" s="9"/>
      <c r="AE175" s="5"/>
    </row>
    <row r="176" hidden="1">
      <c r="A176" s="7">
        <v>10.0</v>
      </c>
      <c r="B176" s="7">
        <v>1.7732134169928</v>
      </c>
      <c r="C176" s="8" t="s">
        <v>5</v>
      </c>
      <c r="D176" s="9"/>
      <c r="E176" s="9"/>
      <c r="F176" s="9"/>
      <c r="G176" s="9"/>
      <c r="H176" s="9"/>
      <c r="I176" s="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  <c r="AB176" s="9"/>
      <c r="AC176" s="9"/>
      <c r="AD176" s="9"/>
      <c r="AE176" s="5"/>
    </row>
    <row r="177">
      <c r="A177" s="7">
        <v>10.0</v>
      </c>
      <c r="B177" s="7">
        <v>1.22575445800612</v>
      </c>
      <c r="C177" s="8" t="s">
        <v>3</v>
      </c>
      <c r="D177" s="9"/>
      <c r="E177" s="9"/>
      <c r="F177" s="9"/>
      <c r="G177" s="9"/>
      <c r="H177" s="9"/>
      <c r="I177" s="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  <c r="AB177" s="9"/>
      <c r="AC177" s="9"/>
      <c r="AD177" s="9"/>
      <c r="AE177" s="5"/>
    </row>
    <row r="178" hidden="1">
      <c r="A178" s="7">
        <v>5.0</v>
      </c>
      <c r="B178" s="7">
        <v>1.8952541250037</v>
      </c>
      <c r="C178" s="8" t="s">
        <v>3</v>
      </c>
      <c r="D178" s="9"/>
      <c r="E178" s="9"/>
      <c r="F178" s="9"/>
      <c r="G178" s="9"/>
      <c r="H178" s="9"/>
      <c r="I178" s="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  <c r="AB178" s="9"/>
      <c r="AC178" s="9"/>
      <c r="AD178" s="9"/>
      <c r="AE178" s="5"/>
    </row>
    <row r="179" hidden="1">
      <c r="A179" s="7">
        <v>5.0</v>
      </c>
      <c r="B179" s="7">
        <v>0.746706541001913</v>
      </c>
      <c r="C179" s="8" t="s">
        <v>3</v>
      </c>
      <c r="D179" s="9"/>
      <c r="E179" s="9"/>
      <c r="F179" s="9"/>
      <c r="G179" s="9"/>
      <c r="H179" s="9"/>
      <c r="I179" s="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  <c r="AB179" s="9"/>
      <c r="AC179" s="9"/>
      <c r="AD179" s="9"/>
      <c r="AE179" s="5"/>
    </row>
    <row r="180">
      <c r="A180" s="7">
        <v>10.0</v>
      </c>
      <c r="B180" s="7">
        <v>2.60657516699575</v>
      </c>
      <c r="C180" s="8" t="s">
        <v>3</v>
      </c>
      <c r="D180" s="9"/>
      <c r="E180" s="9"/>
      <c r="F180" s="9"/>
      <c r="G180" s="9"/>
      <c r="H180" s="9"/>
      <c r="I180" s="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  <c r="AB180" s="9"/>
      <c r="AC180" s="9"/>
      <c r="AD180" s="9"/>
      <c r="AE180" s="5"/>
    </row>
    <row r="181" hidden="1">
      <c r="A181" s="7">
        <v>5.0</v>
      </c>
      <c r="B181" s="7">
        <v>1.53777350000746</v>
      </c>
      <c r="C181" s="8" t="s">
        <v>3</v>
      </c>
      <c r="D181" s="9"/>
      <c r="E181" s="9"/>
      <c r="F181" s="9"/>
      <c r="G181" s="9"/>
      <c r="H181" s="9"/>
      <c r="I181" s="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  <c r="AB181" s="9"/>
      <c r="AC181" s="9"/>
      <c r="AD181" s="9"/>
      <c r="AE181" s="5"/>
    </row>
    <row r="182" hidden="1">
      <c r="A182" s="7">
        <v>5.0</v>
      </c>
      <c r="B182" s="7">
        <v>1.31485041699488</v>
      </c>
      <c r="C182" s="8" t="s">
        <v>3</v>
      </c>
      <c r="D182" s="9"/>
      <c r="E182" s="9"/>
      <c r="F182" s="9"/>
      <c r="G182" s="9"/>
      <c r="H182" s="9"/>
      <c r="I182" s="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  <c r="AB182" s="9"/>
      <c r="AC182" s="9"/>
      <c r="AD182" s="9"/>
      <c r="AE182" s="5"/>
    </row>
    <row r="183">
      <c r="A183" s="7">
        <v>10.0</v>
      </c>
      <c r="B183" s="7">
        <v>3.21989470798871</v>
      </c>
      <c r="C183" s="8" t="s">
        <v>3</v>
      </c>
      <c r="D183" s="9"/>
      <c r="E183" s="9"/>
      <c r="F183" s="9"/>
      <c r="G183" s="9"/>
      <c r="H183" s="9"/>
      <c r="I183" s="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  <c r="AB183" s="9"/>
      <c r="AC183" s="9"/>
      <c r="AD183" s="9"/>
      <c r="AE183" s="5"/>
    </row>
    <row r="184" hidden="1">
      <c r="A184" s="7">
        <v>5.0</v>
      </c>
      <c r="B184" s="7">
        <v>2.20201954100048</v>
      </c>
      <c r="C184" s="8" t="s">
        <v>5</v>
      </c>
      <c r="D184" s="9"/>
      <c r="E184" s="9"/>
      <c r="F184" s="9"/>
      <c r="G184" s="9"/>
      <c r="H184" s="9"/>
      <c r="I184" s="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  <c r="AB184" s="9"/>
      <c r="AC184" s="9"/>
      <c r="AD184" s="9"/>
      <c r="AE184" s="5"/>
    </row>
    <row r="185">
      <c r="A185" s="7">
        <v>10.0</v>
      </c>
      <c r="B185" s="7">
        <v>1.77639133299817</v>
      </c>
      <c r="C185" s="8" t="s">
        <v>3</v>
      </c>
      <c r="D185" s="9"/>
      <c r="E185" s="9"/>
      <c r="F185" s="9"/>
      <c r="G185" s="9"/>
      <c r="H185" s="9"/>
      <c r="I185" s="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  <c r="AB185" s="9"/>
      <c r="AC185" s="9"/>
      <c r="AD185" s="9"/>
      <c r="AE185" s="5"/>
    </row>
    <row r="186" hidden="1">
      <c r="A186" s="7">
        <v>5.0</v>
      </c>
      <c r="B186" s="7">
        <v>1.23676120900199</v>
      </c>
      <c r="C186" s="8" t="s">
        <v>5</v>
      </c>
      <c r="D186" s="9"/>
      <c r="E186" s="9"/>
      <c r="F186" s="9"/>
      <c r="G186" s="9"/>
      <c r="H186" s="9"/>
      <c r="I186" s="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  <c r="AB186" s="9"/>
      <c r="AC186" s="9"/>
      <c r="AD186" s="9"/>
      <c r="AE186" s="5"/>
    </row>
    <row r="187" hidden="1">
      <c r="A187" s="7">
        <v>5.0</v>
      </c>
      <c r="B187" s="7">
        <v>1.40041595800721</v>
      </c>
      <c r="C187" s="8" t="s">
        <v>5</v>
      </c>
      <c r="D187" s="9"/>
      <c r="E187" s="9"/>
      <c r="F187" s="9"/>
      <c r="G187" s="9"/>
      <c r="H187" s="9"/>
      <c r="I187" s="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  <c r="AB187" s="9"/>
      <c r="AC187" s="9"/>
      <c r="AD187" s="9"/>
      <c r="AE187" s="5"/>
    </row>
    <row r="188" hidden="1">
      <c r="A188" s="7">
        <v>5.0</v>
      </c>
      <c r="B188" s="7">
        <v>1.36209891599719</v>
      </c>
      <c r="C188" s="8" t="s">
        <v>3</v>
      </c>
      <c r="D188" s="9"/>
      <c r="E188" s="9"/>
      <c r="F188" s="9"/>
      <c r="G188" s="9"/>
      <c r="H188" s="9"/>
      <c r="I188" s="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  <c r="AB188" s="9"/>
      <c r="AC188" s="9"/>
      <c r="AD188" s="9"/>
      <c r="AE188" s="5"/>
    </row>
    <row r="189" hidden="1">
      <c r="A189" s="7">
        <v>5.0</v>
      </c>
      <c r="B189" s="7">
        <v>1.26491783399251</v>
      </c>
      <c r="C189" s="8" t="s">
        <v>3</v>
      </c>
      <c r="D189" s="9"/>
      <c r="E189" s="9"/>
      <c r="F189" s="9"/>
      <c r="G189" s="9"/>
      <c r="H189" s="9"/>
      <c r="I189" s="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  <c r="AB189" s="9"/>
      <c r="AC189" s="9"/>
      <c r="AD189" s="9"/>
      <c r="AE189" s="5"/>
    </row>
    <row r="190" hidden="1">
      <c r="A190" s="7">
        <v>5.0</v>
      </c>
      <c r="B190" s="7">
        <v>1.61105520899582</v>
      </c>
      <c r="C190" s="8" t="s">
        <v>3</v>
      </c>
      <c r="D190" s="9"/>
      <c r="E190" s="9"/>
      <c r="F190" s="9"/>
      <c r="G190" s="9"/>
      <c r="H190" s="9"/>
      <c r="I190" s="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  <c r="AB190" s="9"/>
      <c r="AC190" s="9"/>
      <c r="AD190" s="9"/>
      <c r="AE190" s="5"/>
    </row>
    <row r="191">
      <c r="A191" s="7">
        <v>10.0</v>
      </c>
      <c r="B191" s="7">
        <v>1.62704733300779</v>
      </c>
      <c r="C191" s="8" t="s">
        <v>3</v>
      </c>
      <c r="D191" s="9"/>
      <c r="E191" s="9"/>
      <c r="F191" s="9"/>
      <c r="G191" s="9"/>
      <c r="H191" s="9"/>
      <c r="I191" s="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  <c r="AB191" s="9"/>
      <c r="AC191" s="9"/>
      <c r="AD191" s="9"/>
      <c r="AE191" s="5"/>
    </row>
    <row r="192" hidden="1">
      <c r="A192" s="7">
        <v>5.0</v>
      </c>
      <c r="B192" s="7">
        <v>1.58518337499117</v>
      </c>
      <c r="C192" s="8" t="s">
        <v>3</v>
      </c>
      <c r="D192" s="9"/>
      <c r="E192" s="9"/>
      <c r="F192" s="9"/>
      <c r="G192" s="9"/>
      <c r="H192" s="9"/>
      <c r="I192" s="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  <c r="AB192" s="9"/>
      <c r="AC192" s="9"/>
      <c r="AD192" s="9"/>
      <c r="AE192" s="5"/>
    </row>
    <row r="193">
      <c r="A193" s="7">
        <v>10.0</v>
      </c>
      <c r="B193" s="7">
        <v>1.34181174999685</v>
      </c>
      <c r="C193" s="8" t="s">
        <v>3</v>
      </c>
      <c r="D193" s="9"/>
      <c r="E193" s="9"/>
      <c r="F193" s="9"/>
      <c r="G193" s="9"/>
      <c r="H193" s="9"/>
      <c r="I193" s="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  <c r="AB193" s="9"/>
      <c r="AC193" s="9"/>
      <c r="AD193" s="9"/>
      <c r="AE193" s="5"/>
    </row>
    <row r="194" hidden="1">
      <c r="A194" s="7">
        <v>5.0</v>
      </c>
      <c r="B194" s="7">
        <v>1.0441326250002</v>
      </c>
      <c r="C194" s="8" t="s">
        <v>3</v>
      </c>
      <c r="D194" s="9"/>
      <c r="E194" s="9"/>
      <c r="F194" s="9"/>
      <c r="G194" s="9"/>
      <c r="H194" s="9"/>
      <c r="I194" s="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  <c r="AB194" s="9"/>
      <c r="AC194" s="9"/>
      <c r="AD194" s="9"/>
      <c r="AE194" s="5"/>
    </row>
    <row r="195" hidden="1">
      <c r="A195" s="7">
        <v>10.0</v>
      </c>
      <c r="B195" s="7">
        <v>1.84024579099786</v>
      </c>
      <c r="C195" s="8" t="s">
        <v>5</v>
      </c>
      <c r="D195" s="9"/>
      <c r="E195" s="9"/>
      <c r="F195" s="9"/>
      <c r="G195" s="9"/>
      <c r="H195" s="9"/>
      <c r="I195" s="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  <c r="AB195" s="9"/>
      <c r="AC195" s="9"/>
      <c r="AD195" s="9"/>
      <c r="AE195" s="5"/>
    </row>
    <row r="196">
      <c r="A196" s="7">
        <v>10.0</v>
      </c>
      <c r="B196" s="7">
        <v>2.00988854200113</v>
      </c>
      <c r="C196" s="8" t="s">
        <v>3</v>
      </c>
      <c r="D196" s="9"/>
      <c r="E196" s="9"/>
      <c r="F196" s="9"/>
      <c r="G196" s="9"/>
      <c r="H196" s="9"/>
      <c r="I196" s="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  <c r="AB196" s="9"/>
      <c r="AC196" s="9"/>
      <c r="AD196" s="9"/>
      <c r="AE196" s="5"/>
    </row>
    <row r="197" hidden="1">
      <c r="A197" s="7">
        <v>5.0</v>
      </c>
      <c r="B197" s="7">
        <v>1.28370620800706</v>
      </c>
      <c r="C197" s="8" t="s">
        <v>3</v>
      </c>
      <c r="D197" s="9"/>
      <c r="E197" s="9"/>
      <c r="F197" s="9"/>
      <c r="G197" s="9"/>
      <c r="H197" s="9"/>
      <c r="I197" s="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  <c r="AB197" s="9"/>
      <c r="AC197" s="9"/>
      <c r="AD197" s="9"/>
      <c r="AE197" s="5"/>
    </row>
    <row r="198" hidden="1">
      <c r="A198" s="7">
        <v>5.0</v>
      </c>
      <c r="B198" s="7">
        <v>1.34683024999685</v>
      </c>
      <c r="C198" s="8" t="s">
        <v>5</v>
      </c>
      <c r="D198" s="9"/>
      <c r="E198" s="9"/>
      <c r="F198" s="9"/>
      <c r="G198" s="9"/>
      <c r="H198" s="9"/>
      <c r="I198" s="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  <c r="AB198" s="9"/>
      <c r="AC198" s="9"/>
      <c r="AD198" s="9"/>
      <c r="AE198" s="5"/>
    </row>
    <row r="199">
      <c r="A199" s="7">
        <v>10.0</v>
      </c>
      <c r="B199" s="7">
        <v>1.09011374998954</v>
      </c>
      <c r="C199" s="8" t="s">
        <v>3</v>
      </c>
      <c r="D199" s="9"/>
      <c r="E199" s="9"/>
      <c r="F199" s="9"/>
      <c r="G199" s="9"/>
      <c r="H199" s="9"/>
      <c r="I199" s="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  <c r="AB199" s="9"/>
      <c r="AC199" s="9"/>
      <c r="AD199" s="9"/>
      <c r="AE199" s="5"/>
    </row>
    <row r="200" hidden="1">
      <c r="A200" s="7">
        <v>5.0</v>
      </c>
      <c r="B200" s="7">
        <v>2.05243995900673</v>
      </c>
      <c r="C200" s="8" t="s">
        <v>3</v>
      </c>
      <c r="D200" s="9"/>
      <c r="E200" s="9"/>
      <c r="F200" s="9"/>
      <c r="G200" s="9"/>
      <c r="H200" s="9"/>
      <c r="I200" s="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  <c r="AB200" s="9"/>
      <c r="AC200" s="9"/>
      <c r="AD200" s="9"/>
      <c r="AE200" s="5"/>
    </row>
    <row r="201" hidden="1">
      <c r="A201" s="7">
        <v>5.0</v>
      </c>
      <c r="B201" s="7">
        <v>1.79911254200851</v>
      </c>
      <c r="C201" s="8" t="s">
        <v>3</v>
      </c>
      <c r="D201" s="9"/>
      <c r="E201" s="9"/>
      <c r="F201" s="9"/>
      <c r="G201" s="9"/>
      <c r="H201" s="9"/>
      <c r="I201" s="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  <c r="AB201" s="9"/>
      <c r="AC201" s="9"/>
      <c r="AD201" s="9"/>
      <c r="AE201" s="5"/>
    </row>
  </sheetData>
  <autoFilter ref="$A$1:$C$1000">
    <filterColumn colId="2">
      <filters blank="1">
        <filter val="['target']"/>
      </filters>
    </filterColumn>
    <filterColumn colId="0">
      <filters blank="1">
        <filter val="10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>
      <c r="A2" s="7">
        <v>5.0</v>
      </c>
      <c r="B2" s="7">
        <v>1.15953704100684</v>
      </c>
      <c r="C2" s="8" t="s">
        <v>3</v>
      </c>
      <c r="D2" s="9"/>
      <c r="E2" s="9"/>
      <c r="F2" s="9"/>
      <c r="G2" s="9"/>
      <c r="H2" s="9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9"/>
      <c r="AC2" s="9"/>
      <c r="AD2" s="9"/>
      <c r="AE2" s="5"/>
    </row>
    <row r="3">
      <c r="A3" s="7">
        <v>5.0</v>
      </c>
      <c r="B3" s="7">
        <v>2.59520212499774</v>
      </c>
      <c r="C3" s="8" t="s">
        <v>3</v>
      </c>
      <c r="D3" s="9"/>
      <c r="E3" s="9"/>
      <c r="F3" s="9"/>
      <c r="G3" s="9"/>
      <c r="H3" s="9"/>
      <c r="I3" s="5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5"/>
      <c r="AB3" s="9"/>
      <c r="AC3" s="9"/>
      <c r="AD3" s="9"/>
      <c r="AE3" s="5"/>
    </row>
    <row r="4">
      <c r="A4" s="7">
        <v>5.0</v>
      </c>
      <c r="B4" s="7">
        <v>2.26334020801004</v>
      </c>
      <c r="C4" s="8" t="s">
        <v>3</v>
      </c>
      <c r="D4" s="9"/>
      <c r="E4" s="9"/>
      <c r="F4" s="9"/>
      <c r="G4" s="9"/>
      <c r="H4" s="9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"/>
      <c r="AB4" s="9"/>
      <c r="AC4" s="9"/>
      <c r="AD4" s="9"/>
      <c r="AE4" s="5"/>
    </row>
    <row r="5">
      <c r="A5" s="7">
        <v>5.0</v>
      </c>
      <c r="B5" s="7">
        <v>1.73118279200571</v>
      </c>
      <c r="C5" s="8" t="s">
        <v>3</v>
      </c>
      <c r="D5" s="9"/>
      <c r="E5" s="9"/>
      <c r="F5" s="9"/>
      <c r="G5" s="9"/>
      <c r="H5" s="9"/>
      <c r="I5" s="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5"/>
      <c r="AB5" s="9"/>
      <c r="AC5" s="9"/>
      <c r="AD5" s="9"/>
      <c r="AE5" s="5"/>
    </row>
    <row r="6" hidden="1">
      <c r="A6" s="7">
        <v>10.0</v>
      </c>
      <c r="B6" s="7">
        <v>2.02361662499606</v>
      </c>
      <c r="C6" s="8" t="s">
        <v>3</v>
      </c>
      <c r="D6" s="9"/>
      <c r="E6" s="9"/>
      <c r="F6" s="9"/>
      <c r="G6" s="9"/>
      <c r="H6" s="9"/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/>
      <c r="AB6" s="9"/>
      <c r="AC6" s="9"/>
      <c r="AD6" s="9"/>
      <c r="AE6" s="5"/>
    </row>
    <row r="7">
      <c r="A7" s="7">
        <v>5.0</v>
      </c>
      <c r="B7" s="7">
        <v>1.55110233399318</v>
      </c>
      <c r="C7" s="8" t="s">
        <v>3</v>
      </c>
      <c r="D7" s="9"/>
      <c r="E7" s="9"/>
      <c r="F7" s="9"/>
      <c r="G7" s="9"/>
      <c r="H7" s="9"/>
      <c r="I7" s="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9"/>
      <c r="AC7" s="9"/>
      <c r="AD7" s="9"/>
      <c r="AE7" s="5"/>
    </row>
    <row r="8" hidden="1">
      <c r="A8" s="7">
        <v>10.0</v>
      </c>
      <c r="B8" s="7">
        <v>1.40704350000305</v>
      </c>
      <c r="C8" s="8" t="s">
        <v>3</v>
      </c>
      <c r="D8" s="9"/>
      <c r="E8" s="9"/>
      <c r="F8" s="9"/>
      <c r="G8" s="9"/>
      <c r="H8" s="9"/>
      <c r="I8" s="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5"/>
      <c r="AB8" s="9"/>
      <c r="AC8" s="9"/>
      <c r="AD8" s="9"/>
      <c r="AE8" s="5"/>
    </row>
    <row r="9" hidden="1">
      <c r="A9" s="7">
        <v>5.0</v>
      </c>
      <c r="B9" s="7">
        <v>1.53494558300008</v>
      </c>
      <c r="C9" s="8" t="s">
        <v>5</v>
      </c>
      <c r="D9" s="9"/>
      <c r="E9" s="9"/>
      <c r="F9" s="9"/>
      <c r="G9" s="9"/>
      <c r="H9" s="9"/>
      <c r="I9" s="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5"/>
      <c r="AB9" s="9"/>
      <c r="AC9" s="9"/>
      <c r="AD9" s="9"/>
      <c r="AE9" s="5"/>
    </row>
    <row r="10">
      <c r="A10" s="7">
        <v>5.0</v>
      </c>
      <c r="B10" s="7">
        <v>1.14951870900404</v>
      </c>
      <c r="C10" s="8" t="s">
        <v>3</v>
      </c>
      <c r="D10" s="9"/>
      <c r="E10" s="9"/>
      <c r="F10" s="9"/>
      <c r="G10" s="9"/>
      <c r="H10" s="9"/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5"/>
      <c r="AB10" s="9"/>
      <c r="AC10" s="9"/>
      <c r="AD10" s="9"/>
      <c r="AE10" s="5"/>
    </row>
    <row r="11">
      <c r="A11" s="7">
        <v>5.0</v>
      </c>
      <c r="B11" s="7">
        <v>1.33196566700644</v>
      </c>
      <c r="C11" s="8" t="s">
        <v>3</v>
      </c>
      <c r="D11" s="9"/>
      <c r="E11" s="9"/>
      <c r="F11" s="4" t="s">
        <v>15</v>
      </c>
      <c r="G11" s="10">
        <f>AVERAGE(B2:B199)</f>
        <v>1.942396397</v>
      </c>
      <c r="H11" s="9"/>
      <c r="I11" s="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5"/>
      <c r="AB11" s="9"/>
      <c r="AC11" s="9"/>
      <c r="AD11" s="9"/>
      <c r="AE11" s="5"/>
    </row>
    <row r="12">
      <c r="A12" s="7">
        <v>5.0</v>
      </c>
      <c r="B12" s="7">
        <v>2.44878779200371</v>
      </c>
      <c r="C12" s="8" t="s">
        <v>3</v>
      </c>
      <c r="D12" s="9"/>
      <c r="E12" s="9"/>
      <c r="F12" s="9"/>
      <c r="G12" s="9"/>
      <c r="H12" s="9"/>
      <c r="I12" s="5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"/>
      <c r="AB12" s="9"/>
      <c r="AC12" s="9"/>
      <c r="AD12" s="9"/>
      <c r="AE12" s="5"/>
    </row>
    <row r="13" hidden="1">
      <c r="A13" s="7">
        <v>10.0</v>
      </c>
      <c r="B13" s="7">
        <v>3.18772324999736</v>
      </c>
      <c r="C13" s="8" t="s">
        <v>3</v>
      </c>
      <c r="D13" s="9"/>
      <c r="E13" s="9"/>
      <c r="F13" s="9"/>
      <c r="G13" s="9"/>
      <c r="H13" s="9"/>
      <c r="I13" s="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"/>
      <c r="AB13" s="9"/>
      <c r="AC13" s="9"/>
      <c r="AD13" s="9"/>
      <c r="AE13" s="5"/>
    </row>
    <row r="14">
      <c r="A14" s="7">
        <v>5.0</v>
      </c>
      <c r="B14" s="7">
        <v>1.27224212500732</v>
      </c>
      <c r="C14" s="8" t="s">
        <v>3</v>
      </c>
      <c r="D14" s="9"/>
      <c r="E14" s="9"/>
      <c r="F14" s="9"/>
      <c r="G14" s="9"/>
      <c r="H14" s="9"/>
      <c r="I14" s="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"/>
      <c r="AB14" s="9"/>
      <c r="AC14" s="9"/>
      <c r="AD14" s="9"/>
      <c r="AE14" s="5"/>
    </row>
    <row r="15" hidden="1">
      <c r="A15" s="7">
        <v>10.0</v>
      </c>
      <c r="B15" s="7">
        <v>1.55599762499332</v>
      </c>
      <c r="C15" s="8" t="s">
        <v>3</v>
      </c>
      <c r="D15" s="9"/>
      <c r="E15" s="9"/>
      <c r="F15" s="9"/>
      <c r="G15" s="9"/>
      <c r="H15" s="9"/>
      <c r="I15" s="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"/>
      <c r="AB15" s="9"/>
      <c r="AC15" s="9"/>
      <c r="AD15" s="9"/>
      <c r="AE15" s="5"/>
    </row>
    <row r="16">
      <c r="A16" s="7">
        <v>5.0</v>
      </c>
      <c r="B16" s="7">
        <v>1.08680295800149</v>
      </c>
      <c r="C16" s="8" t="s">
        <v>3</v>
      </c>
      <c r="D16" s="9"/>
      <c r="E16" s="9"/>
      <c r="F16" s="9"/>
      <c r="G16" s="9"/>
      <c r="H16" s="9"/>
      <c r="I16" s="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"/>
      <c r="AB16" s="9"/>
      <c r="AC16" s="9"/>
      <c r="AD16" s="9"/>
      <c r="AE16" s="5"/>
    </row>
    <row r="17" hidden="1">
      <c r="A17" s="7">
        <v>10.0</v>
      </c>
      <c r="B17" s="7">
        <v>0.955263583004125</v>
      </c>
      <c r="C17" s="8" t="s">
        <v>3</v>
      </c>
      <c r="D17" s="9"/>
      <c r="E17" s="9"/>
      <c r="F17" s="9"/>
      <c r="G17" s="9"/>
      <c r="H17" s="9"/>
      <c r="I17" s="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"/>
      <c r="AB17" s="9"/>
      <c r="AC17" s="9"/>
      <c r="AD17" s="9"/>
      <c r="AE17" s="5"/>
    </row>
    <row r="18">
      <c r="A18" s="7">
        <v>5.0</v>
      </c>
      <c r="B18" s="7">
        <v>1.71869045800121</v>
      </c>
      <c r="C18" s="8" t="s">
        <v>3</v>
      </c>
      <c r="D18" s="9"/>
      <c r="E18" s="9"/>
      <c r="F18" s="9"/>
      <c r="G18" s="9"/>
      <c r="H18" s="9"/>
      <c r="I18" s="5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"/>
      <c r="AB18" s="9"/>
      <c r="AC18" s="9"/>
      <c r="AD18" s="9"/>
      <c r="AE18" s="5"/>
    </row>
    <row r="19">
      <c r="A19" s="7">
        <v>5.0</v>
      </c>
      <c r="B19" s="7">
        <v>1.53231320899794</v>
      </c>
      <c r="C19" s="8" t="s">
        <v>3</v>
      </c>
      <c r="D19" s="9"/>
      <c r="E19" s="9"/>
      <c r="F19" s="9"/>
      <c r="G19" s="9"/>
      <c r="H19" s="9"/>
      <c r="I19" s="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5"/>
      <c r="AB19" s="9"/>
      <c r="AC19" s="9"/>
      <c r="AD19" s="9"/>
      <c r="AE19" s="5"/>
    </row>
    <row r="20">
      <c r="A20" s="7">
        <v>5.0</v>
      </c>
      <c r="B20" s="7">
        <v>2.3632410410064</v>
      </c>
      <c r="C20" s="8" t="s">
        <v>3</v>
      </c>
      <c r="D20" s="9"/>
      <c r="E20" s="9"/>
      <c r="F20" s="9"/>
      <c r="G20" s="9"/>
      <c r="H20" s="9"/>
      <c r="I20" s="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"/>
      <c r="AB20" s="9"/>
      <c r="AC20" s="9"/>
      <c r="AD20" s="9"/>
      <c r="AE20" s="5"/>
    </row>
    <row r="21" hidden="1">
      <c r="A21" s="7">
        <v>10.0</v>
      </c>
      <c r="B21" s="7">
        <v>2.36270649998914</v>
      </c>
      <c r="C21" s="8" t="s">
        <v>3</v>
      </c>
      <c r="D21" s="9"/>
      <c r="E21" s="9"/>
      <c r="F21" s="9"/>
      <c r="G21" s="9"/>
      <c r="H21" s="9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5"/>
      <c r="AB21" s="9"/>
      <c r="AC21" s="9"/>
      <c r="AD21" s="9"/>
      <c r="AE21" s="5"/>
    </row>
    <row r="22" hidden="1">
      <c r="A22" s="7">
        <v>10.0</v>
      </c>
      <c r="B22" s="7">
        <v>2.77808870800072</v>
      </c>
      <c r="C22" s="8" t="s">
        <v>5</v>
      </c>
      <c r="D22" s="9"/>
      <c r="E22" s="9"/>
      <c r="F22" s="9"/>
      <c r="G22" s="9"/>
      <c r="H22" s="9"/>
      <c r="I22" s="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5"/>
      <c r="AB22" s="9"/>
      <c r="AC22" s="9"/>
      <c r="AD22" s="9"/>
      <c r="AE22" s="5"/>
    </row>
    <row r="23" hidden="1">
      <c r="A23" s="7">
        <v>10.0</v>
      </c>
      <c r="B23" s="7">
        <v>1.4759791670076</v>
      </c>
      <c r="C23" s="8" t="s">
        <v>3</v>
      </c>
      <c r="D23" s="9"/>
      <c r="E23" s="9"/>
      <c r="F23" s="9"/>
      <c r="G23" s="9"/>
      <c r="H23" s="9"/>
      <c r="I23" s="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5"/>
      <c r="AB23" s="9"/>
      <c r="AC23" s="9"/>
      <c r="AD23" s="9"/>
      <c r="AE23" s="5"/>
    </row>
    <row r="24" hidden="1">
      <c r="A24" s="7">
        <v>10.0</v>
      </c>
      <c r="B24" s="7">
        <v>1.52357120800297</v>
      </c>
      <c r="C24" s="8" t="s">
        <v>3</v>
      </c>
      <c r="D24" s="9"/>
      <c r="E24" s="9"/>
      <c r="F24" s="9"/>
      <c r="G24" s="9"/>
      <c r="H24" s="9"/>
      <c r="I24" s="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5"/>
      <c r="AB24" s="9"/>
      <c r="AC24" s="9"/>
      <c r="AD24" s="9"/>
      <c r="AE24" s="5"/>
    </row>
    <row r="25">
      <c r="A25" s="7">
        <v>5.0</v>
      </c>
      <c r="B25" s="7">
        <v>1.47107962500012</v>
      </c>
      <c r="C25" s="8" t="s">
        <v>3</v>
      </c>
      <c r="D25" s="9"/>
      <c r="E25" s="9"/>
      <c r="F25" s="9"/>
      <c r="G25" s="9"/>
      <c r="H25" s="9"/>
      <c r="I25" s="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5"/>
      <c r="AB25" s="9"/>
      <c r="AC25" s="9"/>
      <c r="AD25" s="9"/>
      <c r="AE25" s="5"/>
    </row>
    <row r="26" hidden="1">
      <c r="A26" s="7">
        <v>10.0</v>
      </c>
      <c r="B26" s="7">
        <v>1.18875554100668</v>
      </c>
      <c r="C26" s="8" t="s">
        <v>3</v>
      </c>
      <c r="D26" s="9"/>
      <c r="E26" s="9"/>
      <c r="F26" s="9"/>
      <c r="G26" s="9"/>
      <c r="H26" s="9"/>
      <c r="I26" s="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5"/>
      <c r="AB26" s="9"/>
      <c r="AC26" s="9"/>
      <c r="AD26" s="9"/>
      <c r="AE26" s="5"/>
    </row>
    <row r="27">
      <c r="A27" s="7">
        <v>5.0</v>
      </c>
      <c r="B27" s="7">
        <v>0.88326283400238</v>
      </c>
      <c r="C27" s="8" t="s">
        <v>3</v>
      </c>
      <c r="D27" s="9"/>
      <c r="E27" s="9"/>
      <c r="F27" s="9"/>
      <c r="G27" s="9"/>
      <c r="H27" s="9"/>
      <c r="I27" s="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  <c r="AB27" s="9"/>
      <c r="AC27" s="9"/>
      <c r="AD27" s="9"/>
      <c r="AE27" s="5"/>
    </row>
    <row r="28" hidden="1">
      <c r="A28" s="7">
        <v>10.0</v>
      </c>
      <c r="B28" s="7">
        <v>0.955934541998431</v>
      </c>
      <c r="C28" s="8" t="s">
        <v>3</v>
      </c>
      <c r="D28" s="9"/>
      <c r="E28" s="9"/>
      <c r="F28" s="9"/>
      <c r="G28" s="9"/>
      <c r="H28" s="9"/>
      <c r="I28" s="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5"/>
      <c r="AB28" s="9"/>
      <c r="AC28" s="9"/>
      <c r="AD28" s="9"/>
      <c r="AE28" s="5"/>
    </row>
    <row r="29" hidden="1">
      <c r="A29" s="7">
        <v>10.0</v>
      </c>
      <c r="B29" s="7">
        <v>1.42811354200239</v>
      </c>
      <c r="C29" s="8" t="s">
        <v>3</v>
      </c>
      <c r="D29" s="9"/>
      <c r="E29" s="9"/>
      <c r="F29" s="9"/>
      <c r="G29" s="9"/>
      <c r="H29" s="9"/>
      <c r="I29" s="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5"/>
      <c r="AB29" s="9"/>
      <c r="AC29" s="9"/>
      <c r="AD29" s="9"/>
      <c r="AE29" s="5"/>
    </row>
    <row r="30" hidden="1">
      <c r="A30" s="7">
        <v>10.0</v>
      </c>
      <c r="B30" s="7">
        <v>1.52871987500111</v>
      </c>
      <c r="C30" s="8" t="s">
        <v>5</v>
      </c>
      <c r="D30" s="9"/>
      <c r="E30" s="9"/>
      <c r="F30" s="9"/>
      <c r="G30" s="9"/>
      <c r="H30" s="9"/>
      <c r="I30" s="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5"/>
      <c r="AB30" s="9"/>
      <c r="AC30" s="9"/>
      <c r="AD30" s="9"/>
      <c r="AE30" s="5"/>
    </row>
    <row r="31" hidden="1">
      <c r="A31" s="7">
        <v>10.0</v>
      </c>
      <c r="B31" s="7">
        <v>2.47827841700927</v>
      </c>
      <c r="C31" s="8" t="s">
        <v>3</v>
      </c>
      <c r="D31" s="9"/>
      <c r="E31" s="9"/>
      <c r="F31" s="9"/>
      <c r="G31" s="9"/>
      <c r="H31" s="9"/>
      <c r="I31" s="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  <c r="AB31" s="9"/>
      <c r="AC31" s="9"/>
      <c r="AD31" s="9"/>
      <c r="AE31" s="5"/>
    </row>
    <row r="32" hidden="1">
      <c r="A32" s="7">
        <v>10.0</v>
      </c>
      <c r="B32" s="7">
        <v>1.55866570900252</v>
      </c>
      <c r="C32" s="8" t="s">
        <v>3</v>
      </c>
      <c r="D32" s="9"/>
      <c r="E32" s="9"/>
      <c r="F32" s="9"/>
      <c r="G32" s="9"/>
      <c r="H32" s="9"/>
      <c r="I32" s="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5"/>
      <c r="AB32" s="9"/>
      <c r="AC32" s="9"/>
      <c r="AD32" s="9"/>
      <c r="AE32" s="5"/>
    </row>
    <row r="33" hidden="1">
      <c r="A33" s="7">
        <v>10.0</v>
      </c>
      <c r="B33" s="7">
        <v>1.32740291699883</v>
      </c>
      <c r="C33" s="8" t="s">
        <v>3</v>
      </c>
      <c r="D33" s="9"/>
      <c r="E33" s="9"/>
      <c r="F33" s="9"/>
      <c r="G33" s="9"/>
      <c r="H33" s="9"/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5"/>
      <c r="AB33" s="9"/>
      <c r="AC33" s="9"/>
      <c r="AD33" s="9"/>
      <c r="AE33" s="5"/>
    </row>
    <row r="34" hidden="1">
      <c r="A34" s="7">
        <v>10.0</v>
      </c>
      <c r="B34" s="7">
        <v>1.60884141699352</v>
      </c>
      <c r="C34" s="8" t="s">
        <v>3</v>
      </c>
      <c r="D34" s="9"/>
      <c r="E34" s="9"/>
      <c r="F34" s="9"/>
      <c r="G34" s="9"/>
      <c r="H34" s="9"/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5"/>
      <c r="AB34" s="9"/>
      <c r="AC34" s="9"/>
      <c r="AD34" s="9"/>
      <c r="AE34" s="5"/>
    </row>
    <row r="35">
      <c r="A35" s="7">
        <v>5.0</v>
      </c>
      <c r="B35" s="7">
        <v>1.33265504200244</v>
      </c>
      <c r="C35" s="8" t="s">
        <v>3</v>
      </c>
      <c r="D35" s="9"/>
      <c r="E35" s="9"/>
      <c r="F35" s="9"/>
      <c r="G35" s="9"/>
      <c r="H35" s="9"/>
      <c r="I35" s="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  <c r="AB35" s="9"/>
      <c r="AC35" s="9"/>
      <c r="AD35" s="9"/>
      <c r="AE35" s="5"/>
    </row>
    <row r="36">
      <c r="A36" s="7">
        <v>5.0</v>
      </c>
      <c r="B36" s="7">
        <v>1.51438066700939</v>
      </c>
      <c r="C36" s="8" t="s">
        <v>3</v>
      </c>
      <c r="D36" s="9"/>
      <c r="E36" s="9"/>
      <c r="F36" s="9"/>
      <c r="G36" s="9"/>
      <c r="H36" s="9"/>
      <c r="I36" s="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5"/>
      <c r="AB36" s="9"/>
      <c r="AC36" s="9"/>
      <c r="AD36" s="9"/>
      <c r="AE36" s="5"/>
    </row>
    <row r="37" hidden="1">
      <c r="A37" s="7">
        <v>10.0</v>
      </c>
      <c r="B37" s="7">
        <v>3.47635450000234</v>
      </c>
      <c r="C37" s="8" t="s">
        <v>3</v>
      </c>
      <c r="D37" s="9"/>
      <c r="E37" s="9"/>
      <c r="F37" s="9"/>
      <c r="G37" s="9"/>
      <c r="H37" s="9"/>
      <c r="I37" s="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  <c r="AB37" s="9"/>
      <c r="AC37" s="9"/>
      <c r="AD37" s="9"/>
      <c r="AE37" s="5"/>
    </row>
    <row r="38" hidden="1">
      <c r="A38" s="7">
        <v>10.0</v>
      </c>
      <c r="B38" s="7">
        <v>2.29226041700167</v>
      </c>
      <c r="C38" s="8" t="s">
        <v>3</v>
      </c>
      <c r="D38" s="9"/>
      <c r="E38" s="9"/>
      <c r="F38" s="9"/>
      <c r="G38" s="9"/>
      <c r="H38" s="9"/>
      <c r="I38" s="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5"/>
      <c r="AB38" s="9"/>
      <c r="AC38" s="9"/>
      <c r="AD38" s="9"/>
      <c r="AE38" s="5"/>
    </row>
    <row r="39">
      <c r="A39" s="7">
        <v>5.0</v>
      </c>
      <c r="B39" s="7">
        <v>2.53440983399923</v>
      </c>
      <c r="C39" s="8" t="s">
        <v>3</v>
      </c>
      <c r="D39" s="9"/>
      <c r="E39" s="9"/>
      <c r="F39" s="9"/>
      <c r="G39" s="9"/>
      <c r="H39" s="9"/>
      <c r="I39" s="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5"/>
      <c r="AB39" s="9"/>
      <c r="AC39" s="9"/>
      <c r="AD39" s="9"/>
      <c r="AE39" s="5"/>
    </row>
    <row r="40" hidden="1">
      <c r="A40" s="7">
        <v>10.0</v>
      </c>
      <c r="B40" s="7">
        <v>1.47412654200161</v>
      </c>
      <c r="C40" s="8" t="s">
        <v>3</v>
      </c>
      <c r="D40" s="9"/>
      <c r="E40" s="9"/>
      <c r="F40" s="9"/>
      <c r="G40" s="9"/>
      <c r="H40" s="9"/>
      <c r="I40" s="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5"/>
      <c r="AB40" s="9"/>
      <c r="AC40" s="9"/>
      <c r="AD40" s="9"/>
      <c r="AE40" s="5"/>
    </row>
    <row r="41" hidden="1">
      <c r="A41" s="7">
        <v>10.0</v>
      </c>
      <c r="B41" s="7">
        <v>2.42793945901212</v>
      </c>
      <c r="C41" s="8" t="s">
        <v>3</v>
      </c>
      <c r="D41" s="9"/>
      <c r="E41" s="9"/>
      <c r="F41" s="9"/>
      <c r="G41" s="9"/>
      <c r="H41" s="9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5"/>
      <c r="AB41" s="9"/>
      <c r="AC41" s="9"/>
      <c r="AD41" s="9"/>
      <c r="AE41" s="5"/>
    </row>
    <row r="42" hidden="1">
      <c r="A42" s="7">
        <v>5.0</v>
      </c>
      <c r="B42" s="7">
        <v>1.26903370900254</v>
      </c>
      <c r="C42" s="8" t="s">
        <v>5</v>
      </c>
      <c r="D42" s="9"/>
      <c r="E42" s="9"/>
      <c r="F42" s="9"/>
      <c r="G42" s="9"/>
      <c r="H42" s="9"/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5"/>
      <c r="AB42" s="9"/>
      <c r="AC42" s="9"/>
      <c r="AD42" s="9"/>
      <c r="AE42" s="5"/>
    </row>
    <row r="43">
      <c r="A43" s="7">
        <v>5.0</v>
      </c>
      <c r="B43" s="7">
        <v>1.26676312500785</v>
      </c>
      <c r="C43" s="8" t="s">
        <v>3</v>
      </c>
      <c r="D43" s="9"/>
      <c r="E43" s="9"/>
      <c r="F43" s="9"/>
      <c r="G43" s="9"/>
      <c r="H43" s="9"/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5"/>
      <c r="AB43" s="9"/>
      <c r="AC43" s="9"/>
      <c r="AD43" s="9"/>
      <c r="AE43" s="5"/>
    </row>
    <row r="44" hidden="1">
      <c r="A44" s="7">
        <v>10.0</v>
      </c>
      <c r="B44" s="7">
        <v>1.9490042499965</v>
      </c>
      <c r="C44" s="8" t="s">
        <v>3</v>
      </c>
      <c r="D44" s="9"/>
      <c r="E44" s="9"/>
      <c r="F44" s="9"/>
      <c r="G44" s="9"/>
      <c r="H44" s="9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5"/>
      <c r="AB44" s="9"/>
      <c r="AC44" s="9"/>
      <c r="AD44" s="9"/>
      <c r="AE44" s="5"/>
    </row>
    <row r="45" hidden="1">
      <c r="A45" s="7">
        <v>10.0</v>
      </c>
      <c r="B45" s="7">
        <v>2.34029541700147</v>
      </c>
      <c r="C45" s="8" t="s">
        <v>3</v>
      </c>
      <c r="D45" s="9"/>
      <c r="E45" s="9"/>
      <c r="F45" s="9"/>
      <c r="G45" s="9"/>
      <c r="H45" s="9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  <c r="AB45" s="9"/>
      <c r="AC45" s="9"/>
      <c r="AD45" s="9"/>
      <c r="AE45" s="5"/>
    </row>
    <row r="46">
      <c r="A46" s="7">
        <v>5.0</v>
      </c>
      <c r="B46" s="7">
        <v>1.64931429100397</v>
      </c>
      <c r="C46" s="8" t="s">
        <v>3</v>
      </c>
      <c r="D46" s="9"/>
      <c r="E46" s="9"/>
      <c r="F46" s="9"/>
      <c r="G46" s="9"/>
      <c r="H46" s="9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5"/>
      <c r="AB46" s="9"/>
      <c r="AC46" s="9"/>
      <c r="AD46" s="9"/>
      <c r="AE46" s="5"/>
    </row>
    <row r="47">
      <c r="A47" s="7">
        <v>5.0</v>
      </c>
      <c r="B47" s="7">
        <v>1.5989647499955</v>
      </c>
      <c r="C47" s="8" t="s">
        <v>3</v>
      </c>
      <c r="D47" s="9"/>
      <c r="E47" s="9"/>
      <c r="F47" s="9"/>
      <c r="G47" s="9"/>
      <c r="H47" s="9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5"/>
      <c r="AB47" s="9"/>
      <c r="AC47" s="9"/>
      <c r="AD47" s="9"/>
      <c r="AE47" s="5"/>
    </row>
    <row r="48" hidden="1">
      <c r="A48" s="7">
        <v>10.0</v>
      </c>
      <c r="B48" s="7">
        <v>3.7533836250077</v>
      </c>
      <c r="C48" s="8" t="s">
        <v>3</v>
      </c>
      <c r="D48" s="9"/>
      <c r="E48" s="9"/>
      <c r="F48" s="9"/>
      <c r="G48" s="9"/>
      <c r="H48" s="9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5"/>
      <c r="AB48" s="9"/>
      <c r="AC48" s="9"/>
      <c r="AD48" s="9"/>
      <c r="AE48" s="5"/>
    </row>
    <row r="49">
      <c r="A49" s="7">
        <v>5.0</v>
      </c>
      <c r="B49" s="7">
        <v>1.53558879198681</v>
      </c>
      <c r="C49" s="8" t="s">
        <v>3</v>
      </c>
      <c r="D49" s="9"/>
      <c r="E49" s="9"/>
      <c r="F49" s="9"/>
      <c r="G49" s="9"/>
      <c r="H49" s="9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5"/>
      <c r="AB49" s="9"/>
      <c r="AC49" s="9"/>
      <c r="AD49" s="9"/>
      <c r="AE49" s="5"/>
    </row>
    <row r="50">
      <c r="A50" s="7">
        <v>5.0</v>
      </c>
      <c r="B50" s="7">
        <v>1.93539979199704</v>
      </c>
      <c r="C50" s="8" t="s">
        <v>3</v>
      </c>
      <c r="D50" s="9"/>
      <c r="E50" s="9"/>
      <c r="F50" s="9"/>
      <c r="G50" s="9"/>
      <c r="H50" s="9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5"/>
      <c r="AB50" s="9"/>
      <c r="AC50" s="9"/>
      <c r="AD50" s="9"/>
      <c r="AE50" s="5"/>
    </row>
    <row r="51">
      <c r="A51" s="7">
        <v>5.0</v>
      </c>
      <c r="B51" s="7">
        <v>5.21528249999391</v>
      </c>
      <c r="C51" s="8" t="s">
        <v>3</v>
      </c>
      <c r="D51" s="9"/>
      <c r="E51" s="9"/>
      <c r="F51" s="9"/>
      <c r="G51" s="9"/>
      <c r="H51" s="9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"/>
      <c r="AB51" s="9"/>
      <c r="AC51" s="9"/>
      <c r="AD51" s="9"/>
      <c r="AE51" s="5"/>
    </row>
    <row r="52">
      <c r="A52" s="7">
        <v>5.0</v>
      </c>
      <c r="B52" s="7">
        <v>1.13622466700326</v>
      </c>
      <c r="C52" s="8" t="s">
        <v>3</v>
      </c>
      <c r="D52" s="9"/>
      <c r="E52" s="9"/>
      <c r="F52" s="9"/>
      <c r="G52" s="9"/>
      <c r="H52" s="9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5"/>
      <c r="AB52" s="9"/>
      <c r="AC52" s="9"/>
      <c r="AD52" s="9"/>
      <c r="AE52" s="5"/>
    </row>
    <row r="53" hidden="1">
      <c r="A53" s="7">
        <v>10.0</v>
      </c>
      <c r="B53" s="7">
        <v>1.67263762500078</v>
      </c>
      <c r="C53" s="8" t="s">
        <v>3</v>
      </c>
      <c r="D53" s="9"/>
      <c r="E53" s="9"/>
      <c r="F53" s="9"/>
      <c r="G53" s="9"/>
      <c r="H53" s="9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5"/>
      <c r="AB53" s="9"/>
      <c r="AC53" s="9"/>
      <c r="AD53" s="9"/>
      <c r="AE53" s="5"/>
    </row>
    <row r="54" hidden="1">
      <c r="A54" s="7">
        <v>10.0</v>
      </c>
      <c r="B54" s="7">
        <v>2.09394779099966</v>
      </c>
      <c r="C54" s="8" t="s">
        <v>3</v>
      </c>
      <c r="D54" s="9"/>
      <c r="E54" s="9"/>
      <c r="F54" s="9"/>
      <c r="G54" s="9"/>
      <c r="H54" s="9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5"/>
      <c r="AB54" s="9"/>
      <c r="AC54" s="9"/>
      <c r="AD54" s="9"/>
      <c r="AE54" s="5"/>
    </row>
    <row r="55">
      <c r="A55" s="7">
        <v>5.0</v>
      </c>
      <c r="B55" s="7">
        <v>1.8361802920117</v>
      </c>
      <c r="C55" s="8" t="s">
        <v>3</v>
      </c>
      <c r="D55" s="9"/>
      <c r="E55" s="9"/>
      <c r="F55" s="9"/>
      <c r="G55" s="9"/>
      <c r="H55" s="9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5"/>
      <c r="AB55" s="9"/>
      <c r="AC55" s="9"/>
      <c r="AD55" s="9"/>
      <c r="AE55" s="5"/>
    </row>
    <row r="56">
      <c r="A56" s="7">
        <v>5.0</v>
      </c>
      <c r="B56" s="7">
        <v>1.19964383399928</v>
      </c>
      <c r="C56" s="8" t="s">
        <v>3</v>
      </c>
      <c r="D56" s="9"/>
      <c r="E56" s="9"/>
      <c r="F56" s="9"/>
      <c r="G56" s="9"/>
      <c r="H56" s="9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5"/>
      <c r="AB56" s="9"/>
      <c r="AC56" s="9"/>
      <c r="AD56" s="9"/>
      <c r="AE56" s="5"/>
    </row>
    <row r="57" hidden="1">
      <c r="A57" s="7">
        <v>10.0</v>
      </c>
      <c r="B57" s="7">
        <v>1.6145140830049</v>
      </c>
      <c r="C57" s="8" t="s">
        <v>3</v>
      </c>
      <c r="D57" s="9"/>
      <c r="E57" s="9"/>
      <c r="F57" s="9"/>
      <c r="G57" s="9"/>
      <c r="H57" s="9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5"/>
      <c r="AB57" s="9"/>
      <c r="AC57" s="9"/>
      <c r="AD57" s="9"/>
      <c r="AE57" s="5"/>
    </row>
    <row r="58">
      <c r="A58" s="7">
        <v>5.0</v>
      </c>
      <c r="B58" s="7">
        <v>2.06792845900054</v>
      </c>
      <c r="C58" s="8" t="s">
        <v>3</v>
      </c>
      <c r="D58" s="9"/>
      <c r="E58" s="9"/>
      <c r="F58" s="9"/>
      <c r="G58" s="9"/>
      <c r="H58" s="9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5"/>
      <c r="AB58" s="9"/>
      <c r="AC58" s="9"/>
      <c r="AD58" s="9"/>
      <c r="AE58" s="5"/>
    </row>
    <row r="59">
      <c r="A59" s="7">
        <v>5.0</v>
      </c>
      <c r="B59" s="7">
        <v>1.56431412500387</v>
      </c>
      <c r="C59" s="8" t="s">
        <v>3</v>
      </c>
      <c r="D59" s="9"/>
      <c r="E59" s="9"/>
      <c r="F59" s="9"/>
      <c r="G59" s="9"/>
      <c r="H59" s="9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5"/>
      <c r="AB59" s="9"/>
      <c r="AC59" s="9"/>
      <c r="AD59" s="9"/>
      <c r="AE59" s="5"/>
    </row>
    <row r="60" hidden="1">
      <c r="A60" s="7">
        <v>10.0</v>
      </c>
      <c r="B60" s="7">
        <v>2.47479158300848</v>
      </c>
      <c r="C60" s="8" t="s">
        <v>3</v>
      </c>
      <c r="D60" s="9"/>
      <c r="E60" s="9"/>
      <c r="F60" s="9"/>
      <c r="G60" s="9"/>
      <c r="H60" s="9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5"/>
      <c r="AB60" s="9"/>
      <c r="AC60" s="9"/>
      <c r="AD60" s="9"/>
      <c r="AE60" s="5"/>
    </row>
    <row r="61" hidden="1">
      <c r="A61" s="7">
        <v>10.0</v>
      </c>
      <c r="B61" s="7">
        <v>1.67675929199322</v>
      </c>
      <c r="C61" s="8" t="s">
        <v>3</v>
      </c>
      <c r="D61" s="9"/>
      <c r="E61" s="9"/>
      <c r="F61" s="9"/>
      <c r="G61" s="9"/>
      <c r="H61" s="9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5"/>
      <c r="AB61" s="9"/>
      <c r="AC61" s="9"/>
      <c r="AD61" s="9"/>
      <c r="AE61" s="5"/>
    </row>
    <row r="62">
      <c r="A62" s="7">
        <v>5.0</v>
      </c>
      <c r="B62" s="7">
        <v>1.53498345898697</v>
      </c>
      <c r="C62" s="8" t="s">
        <v>3</v>
      </c>
      <c r="D62" s="9"/>
      <c r="E62" s="9"/>
      <c r="F62" s="9"/>
      <c r="G62" s="9"/>
      <c r="H62" s="9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5"/>
      <c r="AB62" s="9"/>
      <c r="AC62" s="9"/>
      <c r="AD62" s="9"/>
      <c r="AE62" s="5"/>
    </row>
    <row r="63" hidden="1">
      <c r="A63" s="7">
        <v>10.0</v>
      </c>
      <c r="B63" s="7">
        <v>2.15859479201026</v>
      </c>
      <c r="C63" s="8" t="s">
        <v>3</v>
      </c>
      <c r="D63" s="9"/>
      <c r="E63" s="9"/>
      <c r="F63" s="9"/>
      <c r="G63" s="9"/>
      <c r="H63" s="9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5"/>
      <c r="AB63" s="9"/>
      <c r="AC63" s="9"/>
      <c r="AD63" s="9"/>
      <c r="AE63" s="5"/>
    </row>
    <row r="64" hidden="1">
      <c r="A64" s="7">
        <v>10.0</v>
      </c>
      <c r="B64" s="7">
        <v>1.14120562499738</v>
      </c>
      <c r="C64" s="8" t="s">
        <v>3</v>
      </c>
      <c r="D64" s="9"/>
      <c r="E64" s="9"/>
      <c r="F64" s="9"/>
      <c r="G64" s="9"/>
      <c r="H64" s="9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5"/>
      <c r="AB64" s="9"/>
      <c r="AC64" s="9"/>
      <c r="AD64" s="9"/>
      <c r="AE64" s="5"/>
    </row>
    <row r="65" hidden="1">
      <c r="A65" s="7">
        <v>10.0</v>
      </c>
      <c r="B65" s="7">
        <v>2.25864529199316</v>
      </c>
      <c r="C65" s="8" t="s">
        <v>3</v>
      </c>
      <c r="D65" s="9"/>
      <c r="E65" s="9"/>
      <c r="F65" s="9"/>
      <c r="G65" s="9"/>
      <c r="H65" s="9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5"/>
      <c r="AB65" s="9"/>
      <c r="AC65" s="9"/>
      <c r="AD65" s="9"/>
      <c r="AE65" s="5"/>
    </row>
    <row r="66" hidden="1">
      <c r="A66" s="7">
        <v>10.0</v>
      </c>
      <c r="B66" s="7">
        <v>1.37951879200409</v>
      </c>
      <c r="C66" s="8" t="s">
        <v>3</v>
      </c>
      <c r="D66" s="9"/>
      <c r="E66" s="9"/>
      <c r="F66" s="9"/>
      <c r="G66" s="9"/>
      <c r="H66" s="9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5"/>
      <c r="AB66" s="9"/>
      <c r="AC66" s="9"/>
      <c r="AD66" s="9"/>
      <c r="AE66" s="5"/>
    </row>
    <row r="67">
      <c r="A67" s="7">
        <v>5.0</v>
      </c>
      <c r="B67" s="7">
        <v>1.40064100000017</v>
      </c>
      <c r="C67" s="8" t="s">
        <v>3</v>
      </c>
      <c r="D67" s="9"/>
      <c r="E67" s="9"/>
      <c r="F67" s="9"/>
      <c r="G67" s="9"/>
      <c r="H67" s="9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5"/>
      <c r="AB67" s="9"/>
      <c r="AC67" s="9"/>
      <c r="AD67" s="9"/>
      <c r="AE67" s="5"/>
    </row>
    <row r="68">
      <c r="A68" s="7">
        <v>5.0</v>
      </c>
      <c r="B68" s="7">
        <v>1.55301237499224</v>
      </c>
      <c r="C68" s="8" t="s">
        <v>3</v>
      </c>
      <c r="D68" s="9"/>
      <c r="E68" s="9"/>
      <c r="F68" s="9"/>
      <c r="G68" s="9"/>
      <c r="H68" s="9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5"/>
      <c r="AB68" s="9"/>
      <c r="AC68" s="9"/>
      <c r="AD68" s="9"/>
      <c r="AE68" s="5"/>
    </row>
    <row r="69">
      <c r="A69" s="7">
        <v>5.0</v>
      </c>
      <c r="B69" s="7" t="s">
        <v>209</v>
      </c>
      <c r="C69" s="8" t="s">
        <v>3</v>
      </c>
      <c r="D69" s="9"/>
      <c r="E69" s="9"/>
      <c r="F69" s="9"/>
      <c r="G69" s="9"/>
      <c r="H69" s="9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5"/>
      <c r="AB69" s="9"/>
      <c r="AC69" s="9"/>
      <c r="AD69" s="9"/>
      <c r="AE69" s="5"/>
    </row>
    <row r="70" hidden="1">
      <c r="A70" s="7">
        <v>10.0</v>
      </c>
      <c r="B70" s="7">
        <v>1.18935545899148</v>
      </c>
      <c r="C70" s="8" t="s">
        <v>3</v>
      </c>
      <c r="D70" s="9"/>
      <c r="E70" s="9"/>
      <c r="F70" s="9"/>
      <c r="G70" s="9"/>
      <c r="H70" s="9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5"/>
      <c r="AB70" s="9"/>
      <c r="AC70" s="9"/>
      <c r="AD70" s="9"/>
      <c r="AE70" s="5"/>
    </row>
    <row r="71" hidden="1">
      <c r="A71" s="7">
        <v>10.0</v>
      </c>
      <c r="B71" s="7">
        <v>1.37192266699275</v>
      </c>
      <c r="C71" s="8" t="s">
        <v>3</v>
      </c>
      <c r="D71" s="9"/>
      <c r="E71" s="9"/>
      <c r="F71" s="9"/>
      <c r="G71" s="9"/>
      <c r="H71" s="9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5"/>
      <c r="AB71" s="9"/>
      <c r="AC71" s="9"/>
      <c r="AD71" s="9"/>
      <c r="AE71" s="5"/>
    </row>
    <row r="72" hidden="1">
      <c r="A72" s="7">
        <v>10.0</v>
      </c>
      <c r="B72" s="7">
        <v>1.79280191700672</v>
      </c>
      <c r="C72" s="8" t="s">
        <v>3</v>
      </c>
      <c r="D72" s="9"/>
      <c r="E72" s="9"/>
      <c r="F72" s="9"/>
      <c r="G72" s="9"/>
      <c r="H72" s="9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5"/>
      <c r="AB72" s="9"/>
      <c r="AC72" s="9"/>
      <c r="AD72" s="9"/>
      <c r="AE72" s="5"/>
    </row>
    <row r="73">
      <c r="A73" s="7">
        <v>5.0</v>
      </c>
      <c r="B73" s="7">
        <v>1.41996183300216</v>
      </c>
      <c r="C73" s="8" t="s">
        <v>3</v>
      </c>
      <c r="D73" s="9"/>
      <c r="E73" s="9"/>
      <c r="F73" s="9"/>
      <c r="G73" s="9"/>
      <c r="H73" s="9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5"/>
      <c r="AB73" s="9"/>
      <c r="AC73" s="9"/>
      <c r="AD73" s="9"/>
      <c r="AE73" s="5"/>
    </row>
    <row r="74" hidden="1">
      <c r="A74" s="7">
        <v>10.0</v>
      </c>
      <c r="B74" s="7">
        <v>1.6893202499923</v>
      </c>
      <c r="C74" s="8" t="s">
        <v>3</v>
      </c>
      <c r="D74" s="9"/>
      <c r="E74" s="9"/>
      <c r="F74" s="9"/>
      <c r="G74" s="9"/>
      <c r="H74" s="9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5"/>
      <c r="AB74" s="9"/>
      <c r="AC74" s="9"/>
      <c r="AD74" s="9"/>
      <c r="AE74" s="5"/>
    </row>
    <row r="75" hidden="1">
      <c r="A75" s="7">
        <v>10.0</v>
      </c>
      <c r="B75" s="7">
        <v>2.9954271250026</v>
      </c>
      <c r="C75" s="8" t="s">
        <v>3</v>
      </c>
      <c r="D75" s="9"/>
      <c r="E75" s="9"/>
      <c r="F75" s="9"/>
      <c r="G75" s="9"/>
      <c r="H75" s="9"/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5"/>
      <c r="AB75" s="9"/>
      <c r="AC75" s="9"/>
      <c r="AD75" s="9"/>
      <c r="AE75" s="5"/>
    </row>
    <row r="76">
      <c r="A76" s="7">
        <v>5.0</v>
      </c>
      <c r="B76" s="7">
        <v>2.16780466699856</v>
      </c>
      <c r="C76" s="8" t="s">
        <v>3</v>
      </c>
      <c r="D76" s="9"/>
      <c r="E76" s="9"/>
      <c r="F76" s="9"/>
      <c r="G76" s="9"/>
      <c r="H76" s="9"/>
      <c r="I76" s="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5"/>
      <c r="AB76" s="9"/>
      <c r="AC76" s="9"/>
      <c r="AD76" s="9"/>
      <c r="AE76" s="5"/>
    </row>
    <row r="77" hidden="1">
      <c r="A77" s="7">
        <v>10.0</v>
      </c>
      <c r="B77" s="7">
        <v>1.84094412499689</v>
      </c>
      <c r="C77" s="8" t="s">
        <v>3</v>
      </c>
      <c r="D77" s="9"/>
      <c r="E77" s="9"/>
      <c r="F77" s="9"/>
      <c r="G77" s="9"/>
      <c r="H77" s="9"/>
      <c r="I77" s="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5"/>
      <c r="AB77" s="9"/>
      <c r="AC77" s="9"/>
      <c r="AD77" s="9"/>
      <c r="AE77" s="5"/>
    </row>
    <row r="78" hidden="1">
      <c r="A78" s="7">
        <v>10.0</v>
      </c>
      <c r="B78" s="7">
        <v>1.87420487499912</v>
      </c>
      <c r="C78" s="8" t="s">
        <v>3</v>
      </c>
      <c r="D78" s="9"/>
      <c r="E78" s="9"/>
      <c r="F78" s="9"/>
      <c r="G78" s="9"/>
      <c r="H78" s="9"/>
      <c r="I78" s="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5"/>
      <c r="AB78" s="9"/>
      <c r="AC78" s="9"/>
      <c r="AD78" s="9"/>
      <c r="AE78" s="5"/>
    </row>
    <row r="79">
      <c r="A79" s="7">
        <v>5.0</v>
      </c>
      <c r="B79" s="7">
        <v>2.33739204099401</v>
      </c>
      <c r="C79" s="8" t="s">
        <v>3</v>
      </c>
      <c r="D79" s="9"/>
      <c r="E79" s="9"/>
      <c r="F79" s="9"/>
      <c r="G79" s="9"/>
      <c r="H79" s="9"/>
      <c r="I79" s="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5"/>
      <c r="AB79" s="9"/>
      <c r="AC79" s="9"/>
      <c r="AD79" s="9"/>
      <c r="AE79" s="5"/>
    </row>
    <row r="80" hidden="1">
      <c r="A80" s="7">
        <v>10.0</v>
      </c>
      <c r="B80" s="7">
        <v>2.23870695900404</v>
      </c>
      <c r="C80" s="8" t="s">
        <v>3</v>
      </c>
      <c r="D80" s="9"/>
      <c r="E80" s="9"/>
      <c r="F80" s="9"/>
      <c r="G80" s="9"/>
      <c r="H80" s="9"/>
      <c r="I80" s="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5"/>
      <c r="AB80" s="9"/>
      <c r="AC80" s="9"/>
      <c r="AD80" s="9"/>
      <c r="AE80" s="5"/>
    </row>
    <row r="81">
      <c r="A81" s="7">
        <v>5.0</v>
      </c>
      <c r="B81" s="7">
        <v>1.88415783298842</v>
      </c>
      <c r="C81" s="8" t="s">
        <v>3</v>
      </c>
      <c r="D81" s="9"/>
      <c r="E81" s="9"/>
      <c r="F81" s="9"/>
      <c r="G81" s="9"/>
      <c r="H81" s="9"/>
      <c r="I81" s="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5"/>
      <c r="AB81" s="9"/>
      <c r="AC81" s="9"/>
      <c r="AD81" s="9"/>
      <c r="AE81" s="5"/>
    </row>
    <row r="82">
      <c r="A82" s="7">
        <v>5.0</v>
      </c>
      <c r="B82" s="7">
        <v>1.13168741700064</v>
      </c>
      <c r="C82" s="8" t="s">
        <v>3</v>
      </c>
      <c r="D82" s="9"/>
      <c r="E82" s="9"/>
      <c r="F82" s="9"/>
      <c r="G82" s="9"/>
      <c r="H82" s="9"/>
      <c r="I82" s="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5"/>
      <c r="AB82" s="9"/>
      <c r="AC82" s="9"/>
      <c r="AD82" s="9"/>
      <c r="AE82" s="5"/>
    </row>
    <row r="83" hidden="1">
      <c r="A83" s="7">
        <v>10.0</v>
      </c>
      <c r="B83" s="7">
        <v>2.47559595899656</v>
      </c>
      <c r="C83" s="8" t="s">
        <v>3</v>
      </c>
      <c r="D83" s="9"/>
      <c r="E83" s="9"/>
      <c r="F83" s="9"/>
      <c r="G83" s="9"/>
      <c r="H83" s="9"/>
      <c r="I83" s="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5"/>
      <c r="AB83" s="9"/>
      <c r="AC83" s="9"/>
      <c r="AD83" s="9"/>
      <c r="AE83" s="5"/>
    </row>
    <row r="84" hidden="1">
      <c r="A84" s="7">
        <v>10.0</v>
      </c>
      <c r="B84" s="7">
        <v>2.08545525000954</v>
      </c>
      <c r="C84" s="8" t="s">
        <v>3</v>
      </c>
      <c r="D84" s="9"/>
      <c r="E84" s="9"/>
      <c r="F84" s="9"/>
      <c r="G84" s="9"/>
      <c r="H84" s="9"/>
      <c r="I84" s="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5"/>
      <c r="AB84" s="9"/>
      <c r="AC84" s="9"/>
      <c r="AD84" s="9"/>
      <c r="AE84" s="5"/>
    </row>
    <row r="85">
      <c r="A85" s="7">
        <v>5.0</v>
      </c>
      <c r="B85" s="7">
        <v>1.25212866699439</v>
      </c>
      <c r="C85" s="8" t="s">
        <v>3</v>
      </c>
      <c r="D85" s="9"/>
      <c r="E85" s="9"/>
      <c r="F85" s="9"/>
      <c r="G85" s="9"/>
      <c r="H85" s="9"/>
      <c r="I85" s="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5"/>
      <c r="AB85" s="9"/>
      <c r="AC85" s="9"/>
      <c r="AD85" s="9"/>
      <c r="AE85" s="5"/>
    </row>
    <row r="86">
      <c r="A86" s="7">
        <v>5.0</v>
      </c>
      <c r="B86" s="7">
        <v>1.33132654200016</v>
      </c>
      <c r="C86" s="8" t="s">
        <v>3</v>
      </c>
      <c r="D86" s="9"/>
      <c r="E86" s="9"/>
      <c r="F86" s="9"/>
      <c r="G86" s="9"/>
      <c r="H86" s="9"/>
      <c r="I86" s="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5"/>
      <c r="AB86" s="9"/>
      <c r="AC86" s="9"/>
      <c r="AD86" s="9"/>
      <c r="AE86" s="5"/>
    </row>
    <row r="87">
      <c r="A87" s="7">
        <v>5.0</v>
      </c>
      <c r="B87" s="7">
        <v>1.66571170800307</v>
      </c>
      <c r="C87" s="8" t="s">
        <v>3</v>
      </c>
      <c r="D87" s="9"/>
      <c r="E87" s="9"/>
      <c r="F87" s="9"/>
      <c r="G87" s="9"/>
      <c r="H87" s="9"/>
      <c r="I87" s="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5"/>
      <c r="AB87" s="9"/>
      <c r="AC87" s="9"/>
      <c r="AD87" s="9"/>
      <c r="AE87" s="5"/>
    </row>
    <row r="88">
      <c r="A88" s="7">
        <v>5.0</v>
      </c>
      <c r="B88" s="7">
        <v>1.18750037500285</v>
      </c>
      <c r="C88" s="8" t="s">
        <v>3</v>
      </c>
      <c r="D88" s="9"/>
      <c r="E88" s="9"/>
      <c r="F88" s="9"/>
      <c r="G88" s="9"/>
      <c r="H88" s="9"/>
      <c r="I88" s="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5"/>
      <c r="AB88" s="9"/>
      <c r="AC88" s="9"/>
      <c r="AD88" s="9"/>
      <c r="AE88" s="5"/>
    </row>
    <row r="89">
      <c r="A89" s="7">
        <v>5.0</v>
      </c>
      <c r="B89" s="7">
        <v>1.81499566699494</v>
      </c>
      <c r="C89" s="8" t="s">
        <v>3</v>
      </c>
      <c r="D89" s="9"/>
      <c r="E89" s="9"/>
      <c r="F89" s="9"/>
      <c r="G89" s="9"/>
      <c r="H89" s="9"/>
      <c r="I89" s="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5"/>
      <c r="AB89" s="9"/>
      <c r="AC89" s="9"/>
      <c r="AD89" s="9"/>
      <c r="AE89" s="5"/>
    </row>
    <row r="90" hidden="1">
      <c r="A90" s="7">
        <v>10.0</v>
      </c>
      <c r="B90" s="7">
        <v>2.30955962499137</v>
      </c>
      <c r="C90" s="8" t="s">
        <v>3</v>
      </c>
      <c r="D90" s="9"/>
      <c r="E90" s="9"/>
      <c r="F90" s="9"/>
      <c r="G90" s="9"/>
      <c r="H90" s="9"/>
      <c r="I90" s="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5"/>
      <c r="AB90" s="9"/>
      <c r="AC90" s="9"/>
      <c r="AD90" s="9"/>
      <c r="AE90" s="5"/>
    </row>
    <row r="91" hidden="1">
      <c r="A91" s="7">
        <v>10.0</v>
      </c>
      <c r="B91" s="7">
        <v>2.59319879199028</v>
      </c>
      <c r="C91" s="8" t="s">
        <v>3</v>
      </c>
      <c r="D91" s="9"/>
      <c r="E91" s="9"/>
      <c r="F91" s="9"/>
      <c r="G91" s="9"/>
      <c r="H91" s="9"/>
      <c r="I91" s="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5"/>
      <c r="AB91" s="9"/>
      <c r="AC91" s="9"/>
      <c r="AD91" s="9"/>
      <c r="AE91" s="5"/>
    </row>
    <row r="92" hidden="1">
      <c r="A92" s="7">
        <v>10.0</v>
      </c>
      <c r="B92" s="7">
        <v>1.65656970899726</v>
      </c>
      <c r="C92" s="8" t="s">
        <v>3</v>
      </c>
      <c r="D92" s="9"/>
      <c r="E92" s="9"/>
      <c r="F92" s="9"/>
      <c r="G92" s="9"/>
      <c r="H92" s="9"/>
      <c r="I92" s="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5"/>
      <c r="AB92" s="9"/>
      <c r="AC92" s="9"/>
      <c r="AD92" s="9"/>
      <c r="AE92" s="5"/>
    </row>
    <row r="93" hidden="1">
      <c r="A93" s="7">
        <v>10.0</v>
      </c>
      <c r="B93" s="7">
        <v>3.22092295800393</v>
      </c>
      <c r="C93" s="8" t="s">
        <v>3</v>
      </c>
      <c r="D93" s="9"/>
      <c r="E93" s="9"/>
      <c r="F93" s="9"/>
      <c r="G93" s="9"/>
      <c r="H93" s="9"/>
      <c r="I93" s="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5"/>
      <c r="AB93" s="9"/>
      <c r="AC93" s="9"/>
      <c r="AD93" s="9"/>
      <c r="AE93" s="5"/>
    </row>
    <row r="94" hidden="1">
      <c r="A94" s="7">
        <v>10.0</v>
      </c>
      <c r="B94" s="7">
        <v>1.45848775000195</v>
      </c>
      <c r="C94" s="8" t="s">
        <v>3</v>
      </c>
      <c r="D94" s="9"/>
      <c r="E94" s="9"/>
      <c r="F94" s="9"/>
      <c r="G94" s="9"/>
      <c r="H94" s="9"/>
      <c r="I94" s="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5"/>
      <c r="AB94" s="9"/>
      <c r="AC94" s="9"/>
      <c r="AD94" s="9"/>
      <c r="AE94" s="5"/>
    </row>
    <row r="95">
      <c r="A95" s="7">
        <v>5.0</v>
      </c>
      <c r="B95" s="7">
        <v>1.70265304201166</v>
      </c>
      <c r="C95" s="8" t="s">
        <v>3</v>
      </c>
      <c r="D95" s="9"/>
      <c r="E95" s="9"/>
      <c r="F95" s="9"/>
      <c r="G95" s="9"/>
      <c r="H95" s="9"/>
      <c r="I95" s="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5"/>
      <c r="AB95" s="9"/>
      <c r="AC95" s="9"/>
      <c r="AD95" s="9"/>
      <c r="AE95" s="5"/>
    </row>
    <row r="96" hidden="1">
      <c r="A96" s="7">
        <v>10.0</v>
      </c>
      <c r="B96" s="7" t="s">
        <v>210</v>
      </c>
      <c r="C96" s="8" t="s">
        <v>3</v>
      </c>
      <c r="D96" s="9"/>
      <c r="E96" s="9"/>
      <c r="F96" s="9"/>
      <c r="G96" s="9"/>
      <c r="H96" s="9"/>
      <c r="I96" s="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5"/>
      <c r="AB96" s="9"/>
      <c r="AC96" s="9"/>
      <c r="AD96" s="9"/>
      <c r="AE96" s="5"/>
    </row>
    <row r="97" hidden="1">
      <c r="A97" s="7">
        <v>10.0</v>
      </c>
      <c r="B97" s="7" t="s">
        <v>211</v>
      </c>
      <c r="C97" s="8" t="s">
        <v>3</v>
      </c>
      <c r="D97" s="9"/>
      <c r="E97" s="9"/>
      <c r="F97" s="9"/>
      <c r="G97" s="9"/>
      <c r="H97" s="9"/>
      <c r="I97" s="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5"/>
      <c r="AB97" s="9"/>
      <c r="AC97" s="9"/>
      <c r="AD97" s="9"/>
      <c r="AE97" s="5"/>
    </row>
    <row r="98">
      <c r="A98" s="7">
        <v>5.0</v>
      </c>
      <c r="B98" s="7" t="s">
        <v>212</v>
      </c>
      <c r="C98" s="8" t="s">
        <v>3</v>
      </c>
      <c r="D98" s="9"/>
      <c r="E98" s="9"/>
      <c r="F98" s="9"/>
      <c r="G98" s="9"/>
      <c r="H98" s="9"/>
      <c r="I98" s="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5"/>
      <c r="AB98" s="9"/>
      <c r="AC98" s="9"/>
      <c r="AD98" s="9"/>
      <c r="AE98" s="5"/>
    </row>
    <row r="99" hidden="1">
      <c r="A99" s="7">
        <v>10.0</v>
      </c>
      <c r="B99" s="7">
        <v>1.72240987500117</v>
      </c>
      <c r="C99" s="8" t="s">
        <v>3</v>
      </c>
      <c r="D99" s="9"/>
      <c r="E99" s="9"/>
      <c r="F99" s="9"/>
      <c r="G99" s="9"/>
      <c r="H99" s="9"/>
      <c r="I99" s="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5"/>
      <c r="AB99" s="9"/>
      <c r="AC99" s="9"/>
      <c r="AD99" s="9"/>
      <c r="AE99" s="5"/>
    </row>
    <row r="100" hidden="1">
      <c r="A100" s="7">
        <v>10.0</v>
      </c>
      <c r="B100" s="7">
        <v>2.52242791600292</v>
      </c>
      <c r="C100" s="8" t="s">
        <v>3</v>
      </c>
      <c r="D100" s="9"/>
      <c r="E100" s="9"/>
      <c r="F100" s="9"/>
      <c r="G100" s="9"/>
      <c r="H100" s="9"/>
      <c r="I100" s="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5"/>
      <c r="AB100" s="9"/>
      <c r="AC100" s="9"/>
      <c r="AD100" s="9"/>
      <c r="AE100" s="5"/>
    </row>
    <row r="101" hidden="1">
      <c r="A101" s="7">
        <v>10.0</v>
      </c>
      <c r="B101" s="7">
        <v>3.56228720799845</v>
      </c>
      <c r="C101" s="8" t="s">
        <v>3</v>
      </c>
      <c r="D101" s="9"/>
      <c r="E101" s="9"/>
      <c r="F101" s="9"/>
      <c r="G101" s="9"/>
      <c r="H101" s="9"/>
      <c r="I101" s="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  <c r="AB101" s="9"/>
      <c r="AC101" s="9"/>
      <c r="AD101" s="9"/>
      <c r="AE101" s="5"/>
    </row>
    <row r="102">
      <c r="A102" s="7">
        <v>5.0</v>
      </c>
      <c r="B102" s="7">
        <v>2.53741679199447</v>
      </c>
      <c r="C102" s="8" t="s">
        <v>3</v>
      </c>
      <c r="D102" s="9"/>
      <c r="E102" s="9"/>
      <c r="F102" s="9"/>
      <c r="G102" s="9"/>
      <c r="H102" s="9"/>
      <c r="I102" s="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  <c r="AB102" s="9"/>
      <c r="AC102" s="9"/>
      <c r="AD102" s="9"/>
      <c r="AE102" s="5"/>
    </row>
    <row r="103" hidden="1">
      <c r="A103" s="7">
        <v>10.0</v>
      </c>
      <c r="B103" s="7">
        <v>1.82326233301137</v>
      </c>
      <c r="C103" s="8" t="s">
        <v>3</v>
      </c>
      <c r="D103" s="9"/>
      <c r="E103" s="9"/>
      <c r="F103" s="9"/>
      <c r="G103" s="9"/>
      <c r="H103" s="9"/>
      <c r="I103" s="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  <c r="AB103" s="9"/>
      <c r="AC103" s="9"/>
      <c r="AD103" s="9"/>
      <c r="AE103" s="5"/>
    </row>
    <row r="104">
      <c r="A104" s="7">
        <v>5.0</v>
      </c>
      <c r="B104" s="7">
        <v>2.0186130410002</v>
      </c>
      <c r="C104" s="8" t="s">
        <v>3</v>
      </c>
      <c r="D104" s="9"/>
      <c r="E104" s="9"/>
      <c r="F104" s="9"/>
      <c r="G104" s="9"/>
      <c r="H104" s="9"/>
      <c r="I104" s="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  <c r="AB104" s="9"/>
      <c r="AC104" s="9"/>
      <c r="AD104" s="9"/>
      <c r="AE104" s="5"/>
    </row>
    <row r="105" hidden="1">
      <c r="A105" s="7">
        <v>10.0</v>
      </c>
      <c r="B105" s="7">
        <v>1.09310154100239</v>
      </c>
      <c r="C105" s="8" t="s">
        <v>3</v>
      </c>
      <c r="D105" s="9"/>
      <c r="E105" s="9"/>
      <c r="F105" s="9"/>
      <c r="G105" s="9"/>
      <c r="H105" s="9"/>
      <c r="I105" s="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  <c r="AB105" s="9"/>
      <c r="AC105" s="9"/>
      <c r="AD105" s="9"/>
      <c r="AE105" s="5"/>
    </row>
    <row r="106" hidden="1">
      <c r="A106" s="7">
        <v>10.0</v>
      </c>
      <c r="B106" s="7">
        <v>1.8951947500027</v>
      </c>
      <c r="C106" s="8" t="s">
        <v>3</v>
      </c>
      <c r="D106" s="9"/>
      <c r="E106" s="9"/>
      <c r="F106" s="9"/>
      <c r="G106" s="9"/>
      <c r="H106" s="9"/>
      <c r="I106" s="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  <c r="AB106" s="9"/>
      <c r="AC106" s="9"/>
      <c r="AD106" s="9"/>
      <c r="AE106" s="5"/>
    </row>
    <row r="107" hidden="1">
      <c r="A107" s="7">
        <v>5.0</v>
      </c>
      <c r="B107" s="7">
        <v>1.84940750000532</v>
      </c>
      <c r="C107" s="8" t="s">
        <v>5</v>
      </c>
      <c r="D107" s="9"/>
      <c r="E107" s="9"/>
      <c r="F107" s="9"/>
      <c r="G107" s="9"/>
      <c r="H107" s="9"/>
      <c r="I107" s="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  <c r="AB107" s="9"/>
      <c r="AC107" s="9"/>
      <c r="AD107" s="9"/>
      <c r="AE107" s="5"/>
    </row>
    <row r="108">
      <c r="A108" s="7">
        <v>5.0</v>
      </c>
      <c r="B108" s="7">
        <v>1.81766308299847</v>
      </c>
      <c r="C108" s="8" t="s">
        <v>3</v>
      </c>
      <c r="D108" s="9"/>
      <c r="E108" s="9"/>
      <c r="F108" s="9"/>
      <c r="G108" s="9"/>
      <c r="H108" s="9"/>
      <c r="I108" s="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  <c r="AB108" s="9"/>
      <c r="AC108" s="9"/>
      <c r="AD108" s="9"/>
      <c r="AE108" s="5"/>
    </row>
    <row r="109" hidden="1">
      <c r="A109" s="7">
        <v>10.0</v>
      </c>
      <c r="B109" s="7">
        <v>3.58977054199203</v>
      </c>
      <c r="C109" s="8" t="s">
        <v>3</v>
      </c>
      <c r="D109" s="9"/>
      <c r="E109" s="9"/>
      <c r="F109" s="9"/>
      <c r="G109" s="9"/>
      <c r="H109" s="9"/>
      <c r="I109" s="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  <c r="AB109" s="9"/>
      <c r="AC109" s="9"/>
      <c r="AD109" s="9"/>
      <c r="AE109" s="5"/>
    </row>
    <row r="110" hidden="1">
      <c r="A110" s="7">
        <v>10.0</v>
      </c>
      <c r="B110" s="7">
        <v>2.0662790250004</v>
      </c>
      <c r="C110" s="8" t="s">
        <v>3</v>
      </c>
      <c r="D110" s="9"/>
      <c r="E110" s="9"/>
      <c r="F110" s="9"/>
      <c r="G110" s="9"/>
      <c r="H110" s="9"/>
      <c r="I110" s="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  <c r="AB110" s="9"/>
      <c r="AC110" s="9"/>
      <c r="AD110" s="9"/>
      <c r="AE110" s="5"/>
    </row>
    <row r="111" hidden="1">
      <c r="A111" s="7">
        <v>10.0</v>
      </c>
      <c r="B111" s="7">
        <v>1.4405078330019</v>
      </c>
      <c r="C111" s="8" t="s">
        <v>3</v>
      </c>
      <c r="D111" s="9"/>
      <c r="E111" s="9"/>
      <c r="F111" s="9"/>
      <c r="G111" s="9"/>
      <c r="H111" s="9"/>
      <c r="I111" s="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  <c r="AB111" s="9"/>
      <c r="AC111" s="9"/>
      <c r="AD111" s="9"/>
      <c r="AE111" s="5"/>
    </row>
    <row r="112" hidden="1">
      <c r="A112" s="7">
        <v>10.0</v>
      </c>
      <c r="B112" s="7">
        <v>1.42428562500572</v>
      </c>
      <c r="C112" s="8" t="s">
        <v>3</v>
      </c>
      <c r="D112" s="9"/>
      <c r="E112" s="9"/>
      <c r="F112" s="9"/>
      <c r="G112" s="9"/>
      <c r="H112" s="9"/>
      <c r="I112" s="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  <c r="AB112" s="9"/>
      <c r="AC112" s="9"/>
      <c r="AD112" s="9"/>
      <c r="AE112" s="5"/>
    </row>
    <row r="113">
      <c r="A113" s="7">
        <v>5.0</v>
      </c>
      <c r="B113" s="7">
        <v>1.47031520899327</v>
      </c>
      <c r="C113" s="8" t="s">
        <v>3</v>
      </c>
      <c r="D113" s="9"/>
      <c r="E113" s="9"/>
      <c r="F113" s="9"/>
      <c r="G113" s="9"/>
      <c r="H113" s="9"/>
      <c r="I113" s="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  <c r="AB113" s="9"/>
      <c r="AC113" s="9"/>
      <c r="AD113" s="9"/>
      <c r="AE113" s="5"/>
    </row>
    <row r="114" hidden="1">
      <c r="A114" s="7">
        <v>10.0</v>
      </c>
      <c r="B114" s="7">
        <v>1.29026195900223</v>
      </c>
      <c r="C114" s="8" t="s">
        <v>3</v>
      </c>
      <c r="D114" s="9"/>
      <c r="E114" s="9"/>
      <c r="F114" s="9"/>
      <c r="G114" s="9"/>
      <c r="H114" s="9"/>
      <c r="I114" s="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  <c r="AB114" s="9"/>
      <c r="AC114" s="9"/>
      <c r="AD114" s="9"/>
      <c r="AE114" s="5"/>
    </row>
    <row r="115">
      <c r="A115" s="7">
        <v>5.0</v>
      </c>
      <c r="B115" s="7">
        <v>2.23496129199338</v>
      </c>
      <c r="C115" s="8" t="s">
        <v>3</v>
      </c>
      <c r="D115" s="9"/>
      <c r="E115" s="9"/>
      <c r="F115" s="9"/>
      <c r="G115" s="9"/>
      <c r="H115" s="9"/>
      <c r="I115" s="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  <c r="AB115" s="9"/>
      <c r="AC115" s="9"/>
      <c r="AD115" s="9"/>
      <c r="AE115" s="5"/>
    </row>
    <row r="116" hidden="1">
      <c r="A116" s="7">
        <v>10.0</v>
      </c>
      <c r="B116" s="7">
        <v>1.22352291698916</v>
      </c>
      <c r="C116" s="8" t="s">
        <v>3</v>
      </c>
      <c r="D116" s="9"/>
      <c r="E116" s="9"/>
      <c r="F116" s="9"/>
      <c r="G116" s="9"/>
      <c r="H116" s="9"/>
      <c r="I116" s="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  <c r="AB116" s="9"/>
      <c r="AC116" s="9"/>
      <c r="AD116" s="9"/>
      <c r="AE116" s="5"/>
    </row>
    <row r="117" hidden="1">
      <c r="A117" s="7">
        <v>10.0</v>
      </c>
      <c r="B117" s="7">
        <v>1.89323754100769</v>
      </c>
      <c r="C117" s="8" t="s">
        <v>3</v>
      </c>
      <c r="D117" s="9"/>
      <c r="E117" s="9"/>
      <c r="F117" s="9"/>
      <c r="G117" s="9"/>
      <c r="H117" s="9"/>
      <c r="I117" s="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  <c r="AB117" s="9"/>
      <c r="AC117" s="9"/>
      <c r="AD117" s="9"/>
      <c r="AE117" s="5"/>
    </row>
    <row r="118">
      <c r="A118" s="7">
        <v>5.0</v>
      </c>
      <c r="B118" s="7">
        <v>1.56672854200587</v>
      </c>
      <c r="C118" s="8" t="s">
        <v>3</v>
      </c>
      <c r="D118" s="9"/>
      <c r="E118" s="9"/>
      <c r="F118" s="9"/>
      <c r="G118" s="9"/>
      <c r="H118" s="9"/>
      <c r="I118" s="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  <c r="AB118" s="9"/>
      <c r="AC118" s="9"/>
      <c r="AD118" s="9"/>
      <c r="AE118" s="5"/>
    </row>
    <row r="119" hidden="1">
      <c r="A119" s="7">
        <v>10.0</v>
      </c>
      <c r="B119" s="7">
        <v>1.52379120800469</v>
      </c>
      <c r="C119" s="8" t="s">
        <v>3</v>
      </c>
      <c r="D119" s="9"/>
      <c r="E119" s="9"/>
      <c r="F119" s="9"/>
      <c r="G119" s="9"/>
      <c r="H119" s="9"/>
      <c r="I119" s="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  <c r="AB119" s="9"/>
      <c r="AC119" s="9"/>
      <c r="AD119" s="9"/>
      <c r="AE119" s="5"/>
    </row>
    <row r="120" hidden="1">
      <c r="A120" s="7">
        <v>10.0</v>
      </c>
      <c r="B120" s="7">
        <v>1.29421979100152</v>
      </c>
      <c r="C120" s="8" t="s">
        <v>3</v>
      </c>
      <c r="D120" s="9"/>
      <c r="E120" s="9"/>
      <c r="F120" s="9"/>
      <c r="G120" s="9"/>
      <c r="H120" s="9"/>
      <c r="I120" s="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  <c r="AB120" s="9"/>
      <c r="AC120" s="9"/>
      <c r="AD120" s="9"/>
      <c r="AE120" s="5"/>
    </row>
    <row r="121" hidden="1">
      <c r="A121" s="7">
        <v>10.0</v>
      </c>
      <c r="B121" s="7">
        <v>5.29588245900231</v>
      </c>
      <c r="C121" s="8" t="s">
        <v>3</v>
      </c>
      <c r="D121" s="9"/>
      <c r="E121" s="9"/>
      <c r="F121" s="9"/>
      <c r="G121" s="9"/>
      <c r="H121" s="9"/>
      <c r="I121" s="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  <c r="AB121" s="9"/>
      <c r="AC121" s="9"/>
      <c r="AD121" s="9"/>
      <c r="AE121" s="5"/>
    </row>
    <row r="122">
      <c r="A122" s="7">
        <v>5.0</v>
      </c>
      <c r="B122" s="7">
        <v>1.7331298749923</v>
      </c>
      <c r="C122" s="8" t="s">
        <v>3</v>
      </c>
      <c r="D122" s="9"/>
      <c r="E122" s="9"/>
      <c r="F122" s="9"/>
      <c r="G122" s="9"/>
      <c r="H122" s="9"/>
      <c r="I122" s="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  <c r="AB122" s="9"/>
      <c r="AC122" s="9"/>
      <c r="AD122" s="9"/>
      <c r="AE122" s="5"/>
    </row>
    <row r="123">
      <c r="A123" s="7">
        <v>5.0</v>
      </c>
      <c r="B123" s="7">
        <v>1.76610320799227</v>
      </c>
      <c r="C123" s="8" t="s">
        <v>3</v>
      </c>
      <c r="D123" s="9"/>
      <c r="E123" s="9"/>
      <c r="F123" s="9"/>
      <c r="G123" s="9"/>
      <c r="H123" s="9"/>
      <c r="I123" s="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  <c r="AB123" s="9"/>
      <c r="AC123" s="9"/>
      <c r="AD123" s="9"/>
      <c r="AE123" s="5"/>
    </row>
    <row r="124">
      <c r="A124" s="7">
        <v>5.0</v>
      </c>
      <c r="B124" s="7">
        <v>1.38248783399467</v>
      </c>
      <c r="C124" s="8" t="s">
        <v>3</v>
      </c>
      <c r="D124" s="9"/>
      <c r="E124" s="9"/>
      <c r="F124" s="9"/>
      <c r="G124" s="9"/>
      <c r="H124" s="9"/>
      <c r="I124" s="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  <c r="AB124" s="9"/>
      <c r="AC124" s="9"/>
      <c r="AD124" s="9"/>
      <c r="AE124" s="5"/>
    </row>
    <row r="125">
      <c r="A125" s="7">
        <v>5.0</v>
      </c>
      <c r="B125" s="7">
        <v>1.23327004200837</v>
      </c>
      <c r="C125" s="8" t="s">
        <v>3</v>
      </c>
      <c r="D125" s="9"/>
      <c r="E125" s="9"/>
      <c r="F125" s="9"/>
      <c r="G125" s="9"/>
      <c r="H125" s="9"/>
      <c r="I125" s="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  <c r="AB125" s="9"/>
      <c r="AC125" s="9"/>
      <c r="AD125" s="9"/>
      <c r="AE125" s="5"/>
    </row>
    <row r="126">
      <c r="A126" s="7">
        <v>5.0</v>
      </c>
      <c r="B126" s="7">
        <v>1.54953187500359</v>
      </c>
      <c r="C126" s="8" t="s">
        <v>3</v>
      </c>
      <c r="D126" s="9"/>
      <c r="E126" s="9"/>
      <c r="F126" s="9"/>
      <c r="G126" s="9"/>
      <c r="H126" s="9"/>
      <c r="I126" s="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  <c r="AB126" s="9"/>
      <c r="AC126" s="9"/>
      <c r="AD126" s="9"/>
      <c r="AE126" s="5"/>
    </row>
    <row r="127" hidden="1">
      <c r="A127" s="7">
        <v>10.0</v>
      </c>
      <c r="B127" s="7">
        <v>2.0734977920074</v>
      </c>
      <c r="C127" s="8" t="s">
        <v>3</v>
      </c>
      <c r="D127" s="9"/>
      <c r="E127" s="9"/>
      <c r="F127" s="9"/>
      <c r="G127" s="9"/>
      <c r="H127" s="9"/>
      <c r="I127" s="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  <c r="AB127" s="9"/>
      <c r="AC127" s="9"/>
      <c r="AD127" s="9"/>
      <c r="AE127" s="5"/>
    </row>
    <row r="128">
      <c r="A128" s="7">
        <v>5.0</v>
      </c>
      <c r="B128" s="7">
        <v>1.56944374999147</v>
      </c>
      <c r="C128" s="8" t="s">
        <v>3</v>
      </c>
      <c r="D128" s="9"/>
      <c r="E128" s="9"/>
      <c r="F128" s="9"/>
      <c r="G128" s="9"/>
      <c r="H128" s="9"/>
      <c r="I128" s="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  <c r="AB128" s="9"/>
      <c r="AC128" s="9"/>
      <c r="AD128" s="9"/>
      <c r="AE128" s="5"/>
    </row>
    <row r="129">
      <c r="A129" s="7">
        <v>5.0</v>
      </c>
      <c r="B129" s="7">
        <v>1.98376224999083</v>
      </c>
      <c r="C129" s="8" t="s">
        <v>3</v>
      </c>
      <c r="D129" s="9"/>
      <c r="E129" s="9"/>
      <c r="F129" s="9"/>
      <c r="G129" s="9"/>
      <c r="H129" s="9"/>
      <c r="I129" s="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  <c r="AB129" s="9"/>
      <c r="AC129" s="9"/>
      <c r="AD129" s="9"/>
      <c r="AE129" s="5"/>
    </row>
    <row r="130">
      <c r="A130" s="7">
        <v>5.0</v>
      </c>
      <c r="B130" s="7">
        <v>1.48125454099499</v>
      </c>
      <c r="C130" s="8" t="s">
        <v>3</v>
      </c>
      <c r="D130" s="9"/>
      <c r="E130" s="9"/>
      <c r="F130" s="9"/>
      <c r="G130" s="9"/>
      <c r="H130" s="9"/>
      <c r="I130" s="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  <c r="AB130" s="9"/>
      <c r="AC130" s="9"/>
      <c r="AD130" s="9"/>
      <c r="AE130" s="5"/>
    </row>
    <row r="131">
      <c r="A131" s="7">
        <v>5.0</v>
      </c>
      <c r="B131" s="7">
        <v>1.48423470900161</v>
      </c>
      <c r="C131" s="8" t="s">
        <v>3</v>
      </c>
      <c r="D131" s="9"/>
      <c r="E131" s="9"/>
      <c r="F131" s="9"/>
      <c r="G131" s="9"/>
      <c r="H131" s="9"/>
      <c r="I131" s="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  <c r="AB131" s="9"/>
      <c r="AC131" s="9"/>
      <c r="AD131" s="9"/>
      <c r="AE131" s="5"/>
    </row>
    <row r="132" hidden="1">
      <c r="A132" s="7">
        <v>10.0</v>
      </c>
      <c r="B132" s="7">
        <v>1.69263800000771</v>
      </c>
      <c r="C132" s="8" t="s">
        <v>3</v>
      </c>
      <c r="D132" s="9"/>
      <c r="E132" s="9"/>
      <c r="F132" s="9"/>
      <c r="G132" s="9"/>
      <c r="H132" s="9"/>
      <c r="I132" s="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  <c r="AB132" s="9"/>
      <c r="AC132" s="9"/>
      <c r="AD132" s="9"/>
      <c r="AE132" s="5"/>
    </row>
    <row r="133">
      <c r="A133" s="7">
        <v>5.0</v>
      </c>
      <c r="B133" s="7">
        <v>1.91849620900757</v>
      </c>
      <c r="C133" s="8" t="s">
        <v>3</v>
      </c>
      <c r="D133" s="9"/>
      <c r="E133" s="9"/>
      <c r="F133" s="9"/>
      <c r="G133" s="9"/>
      <c r="H133" s="9"/>
      <c r="I133" s="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  <c r="AB133" s="9"/>
      <c r="AC133" s="9"/>
      <c r="AD133" s="9"/>
      <c r="AE133" s="5"/>
    </row>
    <row r="134">
      <c r="A134" s="7">
        <v>5.0</v>
      </c>
      <c r="B134" s="7">
        <v>1.53379929199581</v>
      </c>
      <c r="C134" s="8" t="s">
        <v>3</v>
      </c>
      <c r="D134" s="9"/>
      <c r="E134" s="9"/>
      <c r="F134" s="9"/>
      <c r="G134" s="9"/>
      <c r="H134" s="9"/>
      <c r="I134" s="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  <c r="AB134" s="9"/>
      <c r="AC134" s="9"/>
      <c r="AD134" s="9"/>
      <c r="AE134" s="5"/>
    </row>
    <row r="135">
      <c r="A135" s="7">
        <v>5.0</v>
      </c>
      <c r="B135" s="7">
        <v>1.66591520801011</v>
      </c>
      <c r="C135" s="8" t="s">
        <v>3</v>
      </c>
      <c r="D135" s="9"/>
      <c r="E135" s="9"/>
      <c r="F135" s="9"/>
      <c r="G135" s="9"/>
      <c r="H135" s="9"/>
      <c r="I135" s="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  <c r="AB135" s="9"/>
      <c r="AC135" s="9"/>
      <c r="AD135" s="9"/>
      <c r="AE135" s="5"/>
    </row>
    <row r="136">
      <c r="A136" s="7">
        <v>5.0</v>
      </c>
      <c r="B136" s="7">
        <v>1.65146487500169</v>
      </c>
      <c r="C136" s="8" t="s">
        <v>3</v>
      </c>
      <c r="D136" s="9"/>
      <c r="E136" s="9"/>
      <c r="F136" s="9"/>
      <c r="G136" s="9"/>
      <c r="H136" s="9"/>
      <c r="I136" s="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  <c r="AB136" s="9"/>
      <c r="AC136" s="9"/>
      <c r="AD136" s="9"/>
      <c r="AE136" s="5"/>
    </row>
    <row r="137">
      <c r="A137" s="7">
        <v>5.0</v>
      </c>
      <c r="B137" s="7">
        <v>1.94929720899381</v>
      </c>
      <c r="C137" s="8" t="s">
        <v>3</v>
      </c>
      <c r="D137" s="9"/>
      <c r="E137" s="9"/>
      <c r="F137" s="9"/>
      <c r="G137" s="9"/>
      <c r="H137" s="9"/>
      <c r="I137" s="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  <c r="AB137" s="9"/>
      <c r="AC137" s="9"/>
      <c r="AD137" s="9"/>
      <c r="AE137" s="5"/>
    </row>
    <row r="138">
      <c r="A138" s="7">
        <v>5.0</v>
      </c>
      <c r="B138" s="7">
        <v>1.28098558299825</v>
      </c>
      <c r="C138" s="8" t="s">
        <v>3</v>
      </c>
      <c r="D138" s="9"/>
      <c r="E138" s="9"/>
      <c r="F138" s="9"/>
      <c r="G138" s="9"/>
      <c r="H138" s="9"/>
      <c r="I138" s="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  <c r="AB138" s="9"/>
      <c r="AC138" s="9"/>
      <c r="AD138" s="9"/>
      <c r="AE138" s="5"/>
    </row>
    <row r="139" hidden="1">
      <c r="A139" s="7">
        <v>10.0</v>
      </c>
      <c r="B139" s="7">
        <v>2.27291237500321</v>
      </c>
      <c r="C139" s="8" t="s">
        <v>3</v>
      </c>
      <c r="D139" s="9"/>
      <c r="E139" s="9"/>
      <c r="F139" s="9"/>
      <c r="G139" s="9"/>
      <c r="H139" s="9"/>
      <c r="I139" s="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  <c r="AB139" s="9"/>
      <c r="AC139" s="9"/>
      <c r="AD139" s="9"/>
      <c r="AE139" s="5"/>
    </row>
    <row r="140" hidden="1">
      <c r="A140" s="7">
        <v>10.0</v>
      </c>
      <c r="B140" s="7">
        <v>2.41068699999596</v>
      </c>
      <c r="C140" s="8" t="s">
        <v>3</v>
      </c>
      <c r="D140" s="9"/>
      <c r="E140" s="9"/>
      <c r="F140" s="9"/>
      <c r="G140" s="9"/>
      <c r="H140" s="9"/>
      <c r="I140" s="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  <c r="AB140" s="9"/>
      <c r="AC140" s="9"/>
      <c r="AD140" s="9"/>
      <c r="AE140" s="5"/>
    </row>
    <row r="141">
      <c r="A141" s="7">
        <v>5.0</v>
      </c>
      <c r="B141" s="7">
        <v>1.51677670799836</v>
      </c>
      <c r="C141" s="8" t="s">
        <v>3</v>
      </c>
      <c r="D141" s="9"/>
      <c r="E141" s="9"/>
      <c r="F141" s="9"/>
      <c r="G141" s="9"/>
      <c r="H141" s="9"/>
      <c r="I141" s="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  <c r="AB141" s="9"/>
      <c r="AC141" s="9"/>
      <c r="AD141" s="9"/>
      <c r="AE141" s="5"/>
    </row>
    <row r="142">
      <c r="A142" s="7">
        <v>5.0</v>
      </c>
      <c r="B142" s="7">
        <v>1.6825452089979</v>
      </c>
      <c r="C142" s="8" t="s">
        <v>3</v>
      </c>
      <c r="D142" s="9"/>
      <c r="E142" s="9"/>
      <c r="F142" s="9"/>
      <c r="G142" s="9"/>
      <c r="H142" s="9"/>
      <c r="I142" s="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  <c r="AB142" s="9"/>
      <c r="AC142" s="9"/>
      <c r="AD142" s="9"/>
      <c r="AE142" s="5"/>
    </row>
    <row r="143">
      <c r="A143" s="7">
        <v>5.0</v>
      </c>
      <c r="B143" s="7">
        <v>1.59656233299756</v>
      </c>
      <c r="C143" s="8" t="s">
        <v>3</v>
      </c>
      <c r="D143" s="9"/>
      <c r="E143" s="9"/>
      <c r="F143" s="9"/>
      <c r="G143" s="9"/>
      <c r="H143" s="9"/>
      <c r="I143" s="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  <c r="AB143" s="9"/>
      <c r="AC143" s="9"/>
      <c r="AD143" s="9"/>
      <c r="AE143" s="5"/>
    </row>
    <row r="144" hidden="1">
      <c r="A144" s="7">
        <v>10.0</v>
      </c>
      <c r="B144" s="7">
        <v>2.29349866599659</v>
      </c>
      <c r="C144" s="8" t="s">
        <v>3</v>
      </c>
      <c r="D144" s="9"/>
      <c r="E144" s="9"/>
      <c r="F144" s="9"/>
      <c r="G144" s="9"/>
      <c r="H144" s="9"/>
      <c r="I144" s="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  <c r="AB144" s="9"/>
      <c r="AC144" s="9"/>
      <c r="AD144" s="9"/>
      <c r="AE144" s="5"/>
    </row>
    <row r="145">
      <c r="A145" s="7">
        <v>5.0</v>
      </c>
      <c r="B145" s="7">
        <v>2.91909650000161</v>
      </c>
      <c r="C145" s="8" t="s">
        <v>3</v>
      </c>
      <c r="D145" s="9"/>
      <c r="E145" s="9"/>
      <c r="F145" s="9"/>
      <c r="G145" s="9"/>
      <c r="H145" s="9"/>
      <c r="I145" s="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  <c r="AB145" s="9"/>
      <c r="AC145" s="9"/>
      <c r="AD145" s="9"/>
      <c r="AE145" s="5"/>
    </row>
    <row r="146">
      <c r="A146" s="7">
        <v>5.0</v>
      </c>
      <c r="B146" s="7">
        <v>1.66425012498802</v>
      </c>
      <c r="C146" s="8" t="s">
        <v>3</v>
      </c>
      <c r="D146" s="9"/>
      <c r="E146" s="9"/>
      <c r="F146" s="9"/>
      <c r="G146" s="9"/>
      <c r="H146" s="9"/>
      <c r="I146" s="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  <c r="AB146" s="9"/>
      <c r="AC146" s="9"/>
      <c r="AD146" s="9"/>
      <c r="AE146" s="5"/>
    </row>
    <row r="147">
      <c r="A147" s="7">
        <v>5.0</v>
      </c>
      <c r="B147" s="7">
        <v>1.53336933300306</v>
      </c>
      <c r="C147" s="8" t="s">
        <v>3</v>
      </c>
      <c r="D147" s="9"/>
      <c r="E147" s="9"/>
      <c r="F147" s="9"/>
      <c r="G147" s="9"/>
      <c r="H147" s="9"/>
      <c r="I147" s="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  <c r="AB147" s="9"/>
      <c r="AC147" s="9"/>
      <c r="AD147" s="9"/>
      <c r="AE147" s="5"/>
    </row>
    <row r="148" hidden="1">
      <c r="A148" s="7">
        <v>10.0</v>
      </c>
      <c r="B148" s="7">
        <v>2.02289187499263</v>
      </c>
      <c r="C148" s="8" t="s">
        <v>3</v>
      </c>
      <c r="D148" s="9"/>
      <c r="E148" s="9"/>
      <c r="F148" s="9"/>
      <c r="G148" s="9"/>
      <c r="H148" s="9"/>
      <c r="I148" s="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  <c r="AB148" s="9"/>
      <c r="AC148" s="9"/>
      <c r="AD148" s="9"/>
      <c r="AE148" s="5"/>
    </row>
    <row r="149">
      <c r="A149" s="7">
        <v>5.0</v>
      </c>
      <c r="B149" s="7">
        <v>1.67112154100323</v>
      </c>
      <c r="C149" s="8" t="s">
        <v>3</v>
      </c>
      <c r="D149" s="9"/>
      <c r="E149" s="9"/>
      <c r="F149" s="9"/>
      <c r="G149" s="9"/>
      <c r="H149" s="9"/>
      <c r="I149" s="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  <c r="AB149" s="9"/>
      <c r="AC149" s="9"/>
      <c r="AD149" s="9"/>
      <c r="AE149" s="5"/>
    </row>
    <row r="150" hidden="1">
      <c r="A150" s="7">
        <v>10.0</v>
      </c>
      <c r="B150" s="7">
        <v>1.77196399999957</v>
      </c>
      <c r="C150" s="8" t="s">
        <v>3</v>
      </c>
      <c r="D150" s="9"/>
      <c r="E150" s="9"/>
      <c r="F150" s="9"/>
      <c r="G150" s="9"/>
      <c r="H150" s="9"/>
      <c r="I150" s="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  <c r="AB150" s="9"/>
      <c r="AC150" s="9"/>
      <c r="AD150" s="9"/>
      <c r="AE150" s="5"/>
    </row>
    <row r="151" hidden="1">
      <c r="A151" s="7">
        <v>10.0</v>
      </c>
      <c r="B151" s="7">
        <v>1.72927554200578</v>
      </c>
      <c r="C151" s="8" t="s">
        <v>3</v>
      </c>
      <c r="D151" s="9"/>
      <c r="E151" s="9"/>
      <c r="F151" s="9"/>
      <c r="G151" s="9"/>
      <c r="H151" s="9"/>
      <c r="I151" s="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  <c r="AB151" s="9"/>
      <c r="AC151" s="9"/>
      <c r="AD151" s="9"/>
      <c r="AE151" s="5"/>
    </row>
    <row r="152" hidden="1">
      <c r="A152" s="7">
        <v>10.0</v>
      </c>
      <c r="B152" s="7">
        <v>2.17791916700662</v>
      </c>
      <c r="C152" s="8" t="s">
        <v>3</v>
      </c>
      <c r="D152" s="9"/>
      <c r="E152" s="9"/>
      <c r="F152" s="9"/>
      <c r="G152" s="9"/>
      <c r="H152" s="9"/>
      <c r="I152" s="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  <c r="AB152" s="9"/>
      <c r="AC152" s="9"/>
      <c r="AD152" s="9"/>
      <c r="AE152" s="5"/>
    </row>
    <row r="153">
      <c r="A153" s="7">
        <v>5.0</v>
      </c>
      <c r="B153" s="7">
        <v>1.38670091699168</v>
      </c>
      <c r="C153" s="8" t="s">
        <v>3</v>
      </c>
      <c r="D153" s="9"/>
      <c r="E153" s="9"/>
      <c r="F153" s="9"/>
      <c r="G153" s="9"/>
      <c r="H153" s="9"/>
      <c r="I153" s="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  <c r="AB153" s="9"/>
      <c r="AC153" s="9"/>
      <c r="AD153" s="9"/>
      <c r="AE153" s="5"/>
    </row>
    <row r="154">
      <c r="A154" s="7">
        <v>5.0</v>
      </c>
      <c r="B154" s="7">
        <v>1.54993883299175</v>
      </c>
      <c r="C154" s="8" t="s">
        <v>3</v>
      </c>
      <c r="D154" s="9"/>
      <c r="E154" s="9"/>
      <c r="F154" s="9"/>
      <c r="G154" s="9"/>
      <c r="H154" s="9"/>
      <c r="I154" s="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  <c r="AB154" s="9"/>
      <c r="AC154" s="9"/>
      <c r="AD154" s="9"/>
      <c r="AE154" s="5"/>
    </row>
    <row r="155">
      <c r="A155" s="7">
        <v>5.0</v>
      </c>
      <c r="B155" s="7">
        <v>1.46676004200708</v>
      </c>
      <c r="C155" s="8" t="s">
        <v>3</v>
      </c>
      <c r="D155" s="9"/>
      <c r="E155" s="9"/>
      <c r="F155" s="9"/>
      <c r="G155" s="9"/>
      <c r="H155" s="9"/>
      <c r="I155" s="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  <c r="AB155" s="9"/>
      <c r="AC155" s="9"/>
      <c r="AD155" s="9"/>
      <c r="AE155" s="5"/>
    </row>
    <row r="156" hidden="1">
      <c r="A156" s="7">
        <v>10.0</v>
      </c>
      <c r="B156" s="7">
        <v>9.87303387500287</v>
      </c>
      <c r="C156" s="8" t="s">
        <v>3</v>
      </c>
      <c r="D156" s="9"/>
      <c r="E156" s="9"/>
      <c r="F156" s="9"/>
      <c r="G156" s="9"/>
      <c r="H156" s="9"/>
      <c r="I156" s="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  <c r="AB156" s="9"/>
      <c r="AC156" s="9"/>
      <c r="AD156" s="9"/>
      <c r="AE156" s="5"/>
    </row>
    <row r="157" hidden="1">
      <c r="A157" s="7">
        <v>10.0</v>
      </c>
      <c r="B157" s="7">
        <v>2.25657454199972</v>
      </c>
      <c r="C157" s="8" t="s">
        <v>3</v>
      </c>
      <c r="D157" s="9"/>
      <c r="E157" s="9"/>
      <c r="F157" s="9"/>
      <c r="G157" s="9"/>
      <c r="H157" s="9"/>
      <c r="I157" s="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  <c r="AB157" s="9"/>
      <c r="AC157" s="9"/>
      <c r="AD157" s="9"/>
      <c r="AE157" s="5"/>
    </row>
    <row r="158">
      <c r="A158" s="7">
        <v>5.0</v>
      </c>
      <c r="B158" s="7">
        <v>1.61868566699558</v>
      </c>
      <c r="C158" s="8" t="s">
        <v>3</v>
      </c>
      <c r="D158" s="9"/>
      <c r="E158" s="9"/>
      <c r="F158" s="9"/>
      <c r="G158" s="9"/>
      <c r="H158" s="9"/>
      <c r="I158" s="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  <c r="AB158" s="9"/>
      <c r="AC158" s="9"/>
      <c r="AD158" s="9"/>
      <c r="AE158" s="5"/>
    </row>
    <row r="159" hidden="1">
      <c r="A159" s="7">
        <v>10.0</v>
      </c>
      <c r="B159" s="7">
        <v>2.14847724999708</v>
      </c>
      <c r="C159" s="8" t="s">
        <v>3</v>
      </c>
      <c r="D159" s="9"/>
      <c r="E159" s="9"/>
      <c r="F159" s="9"/>
      <c r="G159" s="9"/>
      <c r="H159" s="9"/>
      <c r="I159" s="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  <c r="AB159" s="9"/>
      <c r="AC159" s="9"/>
      <c r="AD159" s="9"/>
      <c r="AE159" s="5"/>
    </row>
    <row r="160">
      <c r="A160" s="7">
        <v>5.0</v>
      </c>
      <c r="B160" s="7">
        <v>1.70302479100064</v>
      </c>
      <c r="C160" s="8" t="s">
        <v>3</v>
      </c>
      <c r="D160" s="9"/>
      <c r="E160" s="9"/>
      <c r="F160" s="9"/>
      <c r="G160" s="9"/>
      <c r="H160" s="9"/>
      <c r="I160" s="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  <c r="AB160" s="9"/>
      <c r="AC160" s="9"/>
      <c r="AD160" s="9"/>
      <c r="AE160" s="5"/>
    </row>
    <row r="161">
      <c r="A161" s="7">
        <v>5.0</v>
      </c>
      <c r="B161" s="7">
        <v>4.34612300001026</v>
      </c>
      <c r="C161" s="8" t="s">
        <v>3</v>
      </c>
      <c r="D161" s="9"/>
      <c r="E161" s="9"/>
      <c r="F161" s="9"/>
      <c r="G161" s="9"/>
      <c r="H161" s="9"/>
      <c r="I161" s="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  <c r="AB161" s="9"/>
      <c r="AC161" s="9"/>
      <c r="AD161" s="9"/>
      <c r="AE161" s="5"/>
    </row>
    <row r="162">
      <c r="A162" s="7">
        <v>5.0</v>
      </c>
      <c r="B162" s="7">
        <v>1.74174262500309</v>
      </c>
      <c r="C162" s="8" t="s">
        <v>3</v>
      </c>
      <c r="D162" s="9"/>
      <c r="E162" s="9"/>
      <c r="F162" s="9"/>
      <c r="G162" s="9"/>
      <c r="H162" s="9"/>
      <c r="I162" s="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  <c r="AB162" s="9"/>
      <c r="AC162" s="9"/>
      <c r="AD162" s="9"/>
      <c r="AE162" s="5"/>
    </row>
    <row r="163" hidden="1">
      <c r="A163" s="7">
        <v>10.0</v>
      </c>
      <c r="B163" s="7">
        <v>2.40574858299805</v>
      </c>
      <c r="C163" s="8" t="s">
        <v>3</v>
      </c>
      <c r="D163" s="9"/>
      <c r="E163" s="9"/>
      <c r="F163" s="9"/>
      <c r="G163" s="9"/>
      <c r="H163" s="9"/>
      <c r="I163" s="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  <c r="AB163" s="9"/>
      <c r="AC163" s="9"/>
      <c r="AD163" s="9"/>
      <c r="AE163" s="5"/>
    </row>
    <row r="164" hidden="1">
      <c r="A164" s="7">
        <v>10.0</v>
      </c>
      <c r="B164" s="7">
        <v>2.52170933301385</v>
      </c>
      <c r="C164" s="8" t="s">
        <v>3</v>
      </c>
      <c r="D164" s="9"/>
      <c r="E164" s="9"/>
      <c r="F164" s="9"/>
      <c r="G164" s="9"/>
      <c r="H164" s="9"/>
      <c r="I164" s="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  <c r="AB164" s="9"/>
      <c r="AC164" s="9"/>
      <c r="AD164" s="9"/>
      <c r="AE164" s="5"/>
    </row>
    <row r="165" hidden="1">
      <c r="A165" s="7">
        <v>10.0</v>
      </c>
      <c r="B165" s="7">
        <v>3.98716120800236</v>
      </c>
      <c r="C165" s="8" t="s">
        <v>3</v>
      </c>
      <c r="D165" s="9"/>
      <c r="E165" s="9"/>
      <c r="F165" s="9"/>
      <c r="G165" s="9"/>
      <c r="H165" s="9"/>
      <c r="I165" s="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  <c r="AB165" s="9"/>
      <c r="AC165" s="9"/>
      <c r="AD165" s="9"/>
      <c r="AE165" s="5"/>
    </row>
    <row r="166" hidden="1">
      <c r="A166" s="7">
        <v>10.0</v>
      </c>
      <c r="B166" s="7">
        <v>2.44083229200623</v>
      </c>
      <c r="C166" s="8" t="s">
        <v>3</v>
      </c>
      <c r="D166" s="9"/>
      <c r="E166" s="9"/>
      <c r="F166" s="9"/>
      <c r="G166" s="9"/>
      <c r="H166" s="9"/>
      <c r="I166" s="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  <c r="AB166" s="9"/>
      <c r="AC166" s="9"/>
      <c r="AD166" s="9"/>
      <c r="AE166" s="5"/>
    </row>
    <row r="167" hidden="1">
      <c r="A167" s="7">
        <v>10.0</v>
      </c>
      <c r="B167" s="7">
        <v>1.71061804199416</v>
      </c>
      <c r="C167" s="8" t="s">
        <v>3</v>
      </c>
      <c r="D167" s="9"/>
      <c r="E167" s="9"/>
      <c r="F167" s="9"/>
      <c r="G167" s="9"/>
      <c r="H167" s="9"/>
      <c r="I167" s="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  <c r="AB167" s="9"/>
      <c r="AC167" s="9"/>
      <c r="AD167" s="9"/>
      <c r="AE167" s="5"/>
    </row>
    <row r="168">
      <c r="A168" s="7">
        <v>5.0</v>
      </c>
      <c r="B168" s="7">
        <v>1.62155633399379</v>
      </c>
      <c r="C168" s="8" t="s">
        <v>3</v>
      </c>
      <c r="D168" s="9"/>
      <c r="E168" s="9"/>
      <c r="F168" s="9"/>
      <c r="G168" s="9"/>
      <c r="H168" s="9"/>
      <c r="I168" s="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  <c r="AB168" s="9"/>
      <c r="AC168" s="9"/>
      <c r="AD168" s="9"/>
      <c r="AE168" s="5"/>
    </row>
    <row r="169" hidden="1">
      <c r="A169" s="7">
        <v>10.0</v>
      </c>
      <c r="B169" s="7">
        <v>3.2030324590014</v>
      </c>
      <c r="C169" s="8" t="s">
        <v>3</v>
      </c>
      <c r="D169" s="9"/>
      <c r="E169" s="9"/>
      <c r="F169" s="9"/>
      <c r="G169" s="9"/>
      <c r="H169" s="9"/>
      <c r="I169" s="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  <c r="AB169" s="9"/>
      <c r="AC169" s="9"/>
      <c r="AD169" s="9"/>
      <c r="AE169" s="5"/>
    </row>
    <row r="170" hidden="1">
      <c r="A170" s="7">
        <v>10.0</v>
      </c>
      <c r="B170" s="7">
        <v>2.12660750000213</v>
      </c>
      <c r="C170" s="8" t="s">
        <v>3</v>
      </c>
      <c r="D170" s="9"/>
      <c r="E170" s="9"/>
      <c r="F170" s="9"/>
      <c r="G170" s="9"/>
      <c r="H170" s="9"/>
      <c r="I170" s="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  <c r="AB170" s="9"/>
      <c r="AC170" s="9"/>
      <c r="AD170" s="9"/>
      <c r="AE170" s="5"/>
    </row>
    <row r="171" hidden="1">
      <c r="A171" s="7">
        <v>5.0</v>
      </c>
      <c r="B171" s="7">
        <v>1.41650354200101</v>
      </c>
      <c r="C171" s="8" t="s">
        <v>5</v>
      </c>
      <c r="D171" s="9"/>
      <c r="E171" s="9"/>
      <c r="F171" s="9"/>
      <c r="G171" s="9"/>
      <c r="H171" s="9"/>
      <c r="I171" s="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  <c r="AB171" s="9"/>
      <c r="AC171" s="9"/>
      <c r="AD171" s="9"/>
      <c r="AE171" s="5"/>
    </row>
    <row r="172">
      <c r="A172" s="7">
        <v>5.0</v>
      </c>
      <c r="B172" s="7">
        <v>2.89811362500768</v>
      </c>
      <c r="C172" s="8" t="s">
        <v>3</v>
      </c>
      <c r="D172" s="9"/>
      <c r="E172" s="9"/>
      <c r="F172" s="9"/>
      <c r="G172" s="9"/>
      <c r="H172" s="9"/>
      <c r="I172" s="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  <c r="AB172" s="9"/>
      <c r="AC172" s="9"/>
      <c r="AD172" s="9"/>
      <c r="AE172" s="5"/>
    </row>
    <row r="173" hidden="1">
      <c r="A173" s="7">
        <v>10.0</v>
      </c>
      <c r="B173" s="7">
        <v>1.65554787500877</v>
      </c>
      <c r="C173" s="8" t="s">
        <v>3</v>
      </c>
      <c r="D173" s="9"/>
      <c r="E173" s="9"/>
      <c r="F173" s="9"/>
      <c r="G173" s="9"/>
      <c r="H173" s="9"/>
      <c r="I173" s="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  <c r="AB173" s="9"/>
      <c r="AC173" s="9"/>
      <c r="AD173" s="9"/>
      <c r="AE173" s="5"/>
    </row>
    <row r="174">
      <c r="A174" s="7">
        <v>5.0</v>
      </c>
      <c r="B174" s="7">
        <v>1.40801150001061</v>
      </c>
      <c r="C174" s="8" t="s">
        <v>3</v>
      </c>
      <c r="D174" s="9"/>
      <c r="E174" s="9"/>
      <c r="F174" s="9"/>
      <c r="G174" s="9"/>
      <c r="H174" s="9"/>
      <c r="I174" s="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  <c r="AB174" s="9"/>
      <c r="AC174" s="9"/>
      <c r="AD174" s="9"/>
      <c r="AE174" s="5"/>
    </row>
    <row r="175" hidden="1">
      <c r="A175" s="7">
        <v>10.0</v>
      </c>
      <c r="B175" s="7">
        <v>1.37102787500771</v>
      </c>
      <c r="C175" s="8" t="s">
        <v>3</v>
      </c>
      <c r="D175" s="9"/>
      <c r="E175" s="9"/>
      <c r="F175" s="9"/>
      <c r="G175" s="9"/>
      <c r="H175" s="9"/>
      <c r="I175" s="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  <c r="AB175" s="9"/>
      <c r="AC175" s="9"/>
      <c r="AD175" s="9"/>
      <c r="AE175" s="5"/>
    </row>
    <row r="176">
      <c r="A176" s="7">
        <v>5.0</v>
      </c>
      <c r="B176" s="7">
        <v>1.49084291700273</v>
      </c>
      <c r="C176" s="8" t="s">
        <v>3</v>
      </c>
      <c r="D176" s="9"/>
      <c r="E176" s="9"/>
      <c r="F176" s="9"/>
      <c r="G176" s="9"/>
      <c r="H176" s="9"/>
      <c r="I176" s="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  <c r="AB176" s="9"/>
      <c r="AC176" s="9"/>
      <c r="AD176" s="9"/>
      <c r="AE176" s="5"/>
    </row>
    <row r="177">
      <c r="A177" s="7">
        <v>5.0</v>
      </c>
      <c r="B177" s="7">
        <v>1.22939658400719</v>
      </c>
      <c r="C177" s="8" t="s">
        <v>3</v>
      </c>
      <c r="D177" s="9"/>
      <c r="E177" s="9"/>
      <c r="F177" s="9"/>
      <c r="G177" s="9"/>
      <c r="H177" s="9"/>
      <c r="I177" s="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  <c r="AB177" s="9"/>
      <c r="AC177" s="9"/>
      <c r="AD177" s="9"/>
      <c r="AE177" s="5"/>
    </row>
    <row r="178" hidden="1">
      <c r="A178" s="7">
        <v>10.0</v>
      </c>
      <c r="B178" s="7">
        <v>1.47619733399187</v>
      </c>
      <c r="C178" s="8" t="s">
        <v>3</v>
      </c>
      <c r="D178" s="9"/>
      <c r="E178" s="9"/>
      <c r="F178" s="9"/>
      <c r="G178" s="9"/>
      <c r="H178" s="9"/>
      <c r="I178" s="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  <c r="AB178" s="9"/>
      <c r="AC178" s="9"/>
      <c r="AD178" s="9"/>
      <c r="AE178" s="5"/>
    </row>
    <row r="179" hidden="1">
      <c r="A179" s="7">
        <v>10.0</v>
      </c>
      <c r="B179" s="7">
        <v>2.03669833400636</v>
      </c>
      <c r="C179" s="8" t="s">
        <v>3</v>
      </c>
      <c r="D179" s="9"/>
      <c r="E179" s="9"/>
      <c r="F179" s="9"/>
      <c r="G179" s="9"/>
      <c r="H179" s="9"/>
      <c r="I179" s="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  <c r="AB179" s="9"/>
      <c r="AC179" s="9"/>
      <c r="AD179" s="9"/>
      <c r="AE179" s="5"/>
    </row>
    <row r="180" hidden="1">
      <c r="A180" s="7">
        <v>10.0</v>
      </c>
      <c r="B180" s="7">
        <v>1.58748220799316</v>
      </c>
      <c r="C180" s="8" t="s">
        <v>3</v>
      </c>
      <c r="D180" s="9"/>
      <c r="E180" s="9"/>
      <c r="F180" s="9"/>
      <c r="G180" s="9"/>
      <c r="H180" s="9"/>
      <c r="I180" s="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  <c r="AB180" s="9"/>
      <c r="AC180" s="9"/>
      <c r="AD180" s="9"/>
      <c r="AE180" s="5"/>
    </row>
    <row r="181" hidden="1">
      <c r="A181" s="7">
        <v>10.0</v>
      </c>
      <c r="B181" s="7">
        <v>2.77428729199164</v>
      </c>
      <c r="C181" s="8" t="s">
        <v>3</v>
      </c>
      <c r="D181" s="9"/>
      <c r="E181" s="9"/>
      <c r="F181" s="9"/>
      <c r="G181" s="9"/>
      <c r="H181" s="9"/>
      <c r="I181" s="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  <c r="AB181" s="9"/>
      <c r="AC181" s="9"/>
      <c r="AD181" s="9"/>
      <c r="AE181" s="5"/>
    </row>
    <row r="182">
      <c r="A182" s="7">
        <v>5.0</v>
      </c>
      <c r="B182" s="7">
        <v>1.81409508299839</v>
      </c>
      <c r="C182" s="8" t="s">
        <v>3</v>
      </c>
      <c r="D182" s="9"/>
      <c r="E182" s="9"/>
      <c r="F182" s="9"/>
      <c r="G182" s="9"/>
      <c r="H182" s="9"/>
      <c r="I182" s="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  <c r="AB182" s="9"/>
      <c r="AC182" s="9"/>
      <c r="AD182" s="9"/>
      <c r="AE182" s="5"/>
    </row>
    <row r="183" hidden="1">
      <c r="A183" s="7">
        <v>10.0</v>
      </c>
      <c r="B183" s="7">
        <v>1.32937187500647</v>
      </c>
      <c r="C183" s="8" t="s">
        <v>3</v>
      </c>
      <c r="D183" s="9"/>
      <c r="E183" s="9"/>
      <c r="F183" s="9"/>
      <c r="G183" s="9"/>
      <c r="H183" s="9"/>
      <c r="I183" s="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  <c r="AB183" s="9"/>
      <c r="AC183" s="9"/>
      <c r="AD183" s="9"/>
      <c r="AE183" s="5"/>
    </row>
    <row r="184">
      <c r="A184" s="7">
        <v>5.0</v>
      </c>
      <c r="B184" s="7">
        <v>1.69747429199924</v>
      </c>
      <c r="C184" s="8" t="s">
        <v>3</v>
      </c>
      <c r="D184" s="9"/>
      <c r="E184" s="9"/>
      <c r="F184" s="9"/>
      <c r="G184" s="9"/>
      <c r="H184" s="9"/>
      <c r="I184" s="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  <c r="AB184" s="9"/>
      <c r="AC184" s="9"/>
      <c r="AD184" s="9"/>
      <c r="AE184" s="5"/>
    </row>
    <row r="185" hidden="1">
      <c r="A185" s="7">
        <v>10.0</v>
      </c>
      <c r="B185" s="7">
        <v>3.61012491698784</v>
      </c>
      <c r="C185" s="8" t="s">
        <v>3</v>
      </c>
      <c r="D185" s="9"/>
      <c r="E185" s="9"/>
      <c r="F185" s="9"/>
      <c r="G185" s="9"/>
      <c r="H185" s="9"/>
      <c r="I185" s="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  <c r="AB185" s="9"/>
      <c r="AC185" s="9"/>
      <c r="AD185" s="9"/>
      <c r="AE185" s="5"/>
    </row>
    <row r="186">
      <c r="A186" s="7">
        <v>5.0</v>
      </c>
      <c r="B186" s="7">
        <v>1.4683207499911</v>
      </c>
      <c r="C186" s="8" t="s">
        <v>3</v>
      </c>
      <c r="D186" s="9"/>
      <c r="E186" s="9"/>
      <c r="F186" s="9"/>
      <c r="G186" s="9"/>
      <c r="H186" s="9"/>
      <c r="I186" s="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  <c r="AB186" s="9"/>
      <c r="AC186" s="9"/>
      <c r="AD186" s="9"/>
      <c r="AE186" s="5"/>
    </row>
    <row r="187">
      <c r="A187" s="7">
        <v>5.0</v>
      </c>
      <c r="B187" s="7">
        <v>1.56386166599986</v>
      </c>
      <c r="C187" s="8" t="s">
        <v>3</v>
      </c>
      <c r="D187" s="9"/>
      <c r="E187" s="9"/>
      <c r="F187" s="9"/>
      <c r="G187" s="9"/>
      <c r="H187" s="9"/>
      <c r="I187" s="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  <c r="AB187" s="9"/>
      <c r="AC187" s="9"/>
      <c r="AD187" s="9"/>
      <c r="AE187" s="5"/>
    </row>
    <row r="188" hidden="1">
      <c r="A188" s="7">
        <v>10.0</v>
      </c>
      <c r="B188" s="7">
        <v>2.50454275000083</v>
      </c>
      <c r="C188" s="8" t="s">
        <v>3</v>
      </c>
      <c r="D188" s="9"/>
      <c r="E188" s="9"/>
      <c r="F188" s="9"/>
      <c r="G188" s="9"/>
      <c r="H188" s="9"/>
      <c r="I188" s="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  <c r="AB188" s="9"/>
      <c r="AC188" s="9"/>
      <c r="AD188" s="9"/>
      <c r="AE188" s="5"/>
    </row>
    <row r="189">
      <c r="A189" s="7">
        <v>5.0</v>
      </c>
      <c r="B189" s="7">
        <v>2.32019833300728</v>
      </c>
      <c r="C189" s="8" t="s">
        <v>3</v>
      </c>
      <c r="D189" s="9"/>
      <c r="E189" s="9"/>
      <c r="F189" s="9"/>
      <c r="G189" s="9"/>
      <c r="H189" s="9"/>
      <c r="I189" s="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  <c r="AB189" s="9"/>
      <c r="AC189" s="9"/>
      <c r="AD189" s="9"/>
      <c r="AE189" s="5"/>
    </row>
    <row r="190">
      <c r="A190" s="7">
        <v>5.0</v>
      </c>
      <c r="B190" s="7">
        <v>1.68215516599593</v>
      </c>
      <c r="C190" s="8" t="s">
        <v>3</v>
      </c>
      <c r="D190" s="9"/>
      <c r="E190" s="9"/>
      <c r="F190" s="9"/>
      <c r="G190" s="9"/>
      <c r="H190" s="9"/>
      <c r="I190" s="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  <c r="AB190" s="9"/>
      <c r="AC190" s="9"/>
      <c r="AD190" s="9"/>
      <c r="AE190" s="5"/>
    </row>
    <row r="191" hidden="1">
      <c r="A191" s="7">
        <v>10.0</v>
      </c>
      <c r="B191" s="7">
        <v>1.32467975000326</v>
      </c>
      <c r="C191" s="8" t="s">
        <v>3</v>
      </c>
      <c r="D191" s="9"/>
      <c r="E191" s="9"/>
      <c r="F191" s="9"/>
      <c r="G191" s="9"/>
      <c r="H191" s="9"/>
      <c r="I191" s="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  <c r="AB191" s="9"/>
      <c r="AC191" s="9"/>
      <c r="AD191" s="9"/>
      <c r="AE191" s="5"/>
    </row>
    <row r="192">
      <c r="A192" s="7">
        <v>5.0</v>
      </c>
      <c r="B192" s="7">
        <v>2.0532535000093</v>
      </c>
      <c r="C192" s="8" t="s">
        <v>3</v>
      </c>
      <c r="D192" s="9"/>
      <c r="E192" s="9"/>
      <c r="F192" s="9"/>
      <c r="G192" s="9"/>
      <c r="H192" s="9"/>
      <c r="I192" s="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  <c r="AB192" s="9"/>
      <c r="AC192" s="9"/>
      <c r="AD192" s="9"/>
      <c r="AE192" s="5"/>
    </row>
    <row r="193" hidden="1">
      <c r="A193" s="7">
        <v>10.0</v>
      </c>
      <c r="B193" s="7">
        <v>3.05708020900783</v>
      </c>
      <c r="C193" s="8" t="s">
        <v>3</v>
      </c>
      <c r="D193" s="9"/>
      <c r="E193" s="9"/>
      <c r="F193" s="9"/>
      <c r="G193" s="9"/>
      <c r="H193" s="9"/>
      <c r="I193" s="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  <c r="AB193" s="9"/>
      <c r="AC193" s="9"/>
      <c r="AD193" s="9"/>
      <c r="AE193" s="5"/>
    </row>
    <row r="194">
      <c r="A194" s="7">
        <v>5.0</v>
      </c>
      <c r="B194" s="7">
        <v>2.20103729100083</v>
      </c>
      <c r="C194" s="8" t="s">
        <v>3</v>
      </c>
      <c r="D194" s="9"/>
      <c r="E194" s="9"/>
      <c r="F194" s="9"/>
      <c r="G194" s="9"/>
      <c r="H194" s="9"/>
      <c r="I194" s="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  <c r="AB194" s="9"/>
      <c r="AC194" s="9"/>
      <c r="AD194" s="9"/>
      <c r="AE194" s="5"/>
    </row>
    <row r="195" hidden="1">
      <c r="A195" s="7">
        <v>10.0</v>
      </c>
      <c r="B195" s="7">
        <v>2.125671124988</v>
      </c>
      <c r="C195" s="8" t="s">
        <v>3</v>
      </c>
      <c r="D195" s="9"/>
      <c r="E195" s="9"/>
      <c r="F195" s="9"/>
      <c r="G195" s="9"/>
      <c r="H195" s="9"/>
      <c r="I195" s="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  <c r="AB195" s="9"/>
      <c r="AC195" s="9"/>
      <c r="AD195" s="9"/>
      <c r="AE195" s="5"/>
    </row>
    <row r="196" hidden="1">
      <c r="A196" s="7">
        <v>10.0</v>
      </c>
      <c r="B196" s="7">
        <v>2.50780387500708</v>
      </c>
      <c r="C196" s="8" t="s">
        <v>3</v>
      </c>
      <c r="D196" s="9"/>
      <c r="E196" s="9"/>
      <c r="F196" s="9"/>
      <c r="G196" s="9"/>
      <c r="H196" s="9"/>
      <c r="I196" s="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  <c r="AB196" s="9"/>
      <c r="AC196" s="9"/>
      <c r="AD196" s="9"/>
      <c r="AE196" s="5"/>
    </row>
    <row r="197">
      <c r="A197" s="7">
        <v>5.0</v>
      </c>
      <c r="B197" s="7">
        <v>1.3831755840074</v>
      </c>
      <c r="C197" s="8" t="s">
        <v>3</v>
      </c>
      <c r="D197" s="9"/>
      <c r="E197" s="9"/>
      <c r="F197" s="9"/>
      <c r="G197" s="9"/>
      <c r="H197" s="9"/>
      <c r="I197" s="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  <c r="AB197" s="9"/>
      <c r="AC197" s="9"/>
      <c r="AD197" s="9"/>
      <c r="AE197" s="5"/>
    </row>
    <row r="198" hidden="1">
      <c r="A198" s="7">
        <v>10.0</v>
      </c>
      <c r="B198" s="7">
        <v>2.15368854200642</v>
      </c>
      <c r="C198" s="8" t="s">
        <v>3</v>
      </c>
      <c r="D198" s="9"/>
      <c r="E198" s="9"/>
      <c r="F198" s="9"/>
      <c r="G198" s="9"/>
      <c r="H198" s="9"/>
      <c r="I198" s="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  <c r="AB198" s="9"/>
      <c r="AC198" s="9"/>
      <c r="AD198" s="9"/>
      <c r="AE198" s="5"/>
    </row>
    <row r="199">
      <c r="A199" s="7">
        <v>5.0</v>
      </c>
      <c r="B199" s="7">
        <v>1.75378970900783</v>
      </c>
      <c r="C199" s="8" t="s">
        <v>3</v>
      </c>
      <c r="D199" s="9"/>
      <c r="E199" s="9"/>
      <c r="F199" s="9"/>
      <c r="G199" s="9"/>
      <c r="H199" s="9"/>
      <c r="I199" s="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  <c r="AB199" s="9"/>
      <c r="AC199" s="9"/>
      <c r="AD199" s="9"/>
      <c r="AE199" s="5"/>
    </row>
    <row r="200" hidden="1">
      <c r="A200" s="7">
        <v>10.0</v>
      </c>
      <c r="B200" s="7">
        <v>1.64181733400619</v>
      </c>
      <c r="C200" s="8" t="s">
        <v>3</v>
      </c>
      <c r="D200" s="9"/>
      <c r="E200" s="9"/>
      <c r="F200" s="9"/>
      <c r="G200" s="9"/>
      <c r="H200" s="9"/>
      <c r="I200" s="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  <c r="AB200" s="9"/>
      <c r="AC200" s="9"/>
      <c r="AD200" s="9"/>
      <c r="AE200" s="5"/>
    </row>
    <row r="201" hidden="1">
      <c r="A201" s="7">
        <v>10.0</v>
      </c>
      <c r="B201" s="7">
        <v>2.8607389999961</v>
      </c>
      <c r="C201" s="8" t="s">
        <v>3</v>
      </c>
      <c r="D201" s="9"/>
      <c r="E201" s="9"/>
      <c r="F201" s="9"/>
      <c r="G201" s="9"/>
      <c r="H201" s="9"/>
      <c r="I201" s="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  <c r="AB201" s="9"/>
      <c r="AC201" s="9"/>
      <c r="AD201" s="9"/>
      <c r="AE201" s="5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autoFilter ref="$A$1:$C$1000">
    <filterColumn colId="0">
      <filters blank="1">
        <filter val="5"/>
      </filters>
    </filterColumn>
    <filterColumn colId="2">
      <filters blank="1">
        <filter val="['target']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hidden="1">
      <c r="A2" s="7">
        <v>5.0</v>
      </c>
      <c r="B2" s="7">
        <v>1.15953704100684</v>
      </c>
      <c r="C2" s="8" t="s">
        <v>3</v>
      </c>
      <c r="D2" s="9"/>
      <c r="E2" s="9"/>
      <c r="F2" s="9"/>
      <c r="G2" s="9"/>
      <c r="H2" s="9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5"/>
      <c r="AB2" s="9"/>
      <c r="AC2" s="9"/>
      <c r="AD2" s="9"/>
      <c r="AE2" s="5"/>
    </row>
    <row r="3" hidden="1">
      <c r="A3" s="7">
        <v>5.0</v>
      </c>
      <c r="B3" s="7">
        <v>2.59520212499774</v>
      </c>
      <c r="C3" s="8" t="s">
        <v>3</v>
      </c>
      <c r="D3" s="9"/>
      <c r="E3" s="9"/>
      <c r="F3" s="9"/>
      <c r="G3" s="9"/>
      <c r="H3" s="9"/>
      <c r="I3" s="5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5"/>
      <c r="AB3" s="9"/>
      <c r="AC3" s="9"/>
      <c r="AD3" s="9"/>
      <c r="AE3" s="5"/>
    </row>
    <row r="4" hidden="1">
      <c r="A4" s="7">
        <v>5.0</v>
      </c>
      <c r="B4" s="7">
        <v>2.26334020801004</v>
      </c>
      <c r="C4" s="8" t="s">
        <v>3</v>
      </c>
      <c r="D4" s="9"/>
      <c r="E4" s="9"/>
      <c r="F4" s="9"/>
      <c r="G4" s="9"/>
      <c r="H4" s="9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5"/>
      <c r="AB4" s="9"/>
      <c r="AC4" s="9"/>
      <c r="AD4" s="9"/>
      <c r="AE4" s="5"/>
    </row>
    <row r="5" hidden="1">
      <c r="A5" s="7">
        <v>5.0</v>
      </c>
      <c r="B5" s="7">
        <v>1.73118279200571</v>
      </c>
      <c r="C5" s="8" t="s">
        <v>3</v>
      </c>
      <c r="D5" s="9"/>
      <c r="E5" s="9"/>
      <c r="F5" s="9"/>
      <c r="G5" s="9"/>
      <c r="H5" s="9"/>
      <c r="I5" s="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5"/>
      <c r="AB5" s="9"/>
      <c r="AC5" s="9"/>
      <c r="AD5" s="9"/>
      <c r="AE5" s="5"/>
    </row>
    <row r="6">
      <c r="A6" s="7">
        <v>10.0</v>
      </c>
      <c r="B6" s="7">
        <v>2.02361662499606</v>
      </c>
      <c r="C6" s="8" t="s">
        <v>3</v>
      </c>
      <c r="D6" s="9"/>
      <c r="E6" s="9"/>
      <c r="F6" s="9"/>
      <c r="G6" s="9"/>
      <c r="H6" s="9"/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/>
      <c r="AB6" s="9"/>
      <c r="AC6" s="9"/>
      <c r="AD6" s="9"/>
      <c r="AE6" s="5"/>
    </row>
    <row r="7" hidden="1">
      <c r="A7" s="7">
        <v>5.0</v>
      </c>
      <c r="B7" s="7">
        <v>1.55110233399318</v>
      </c>
      <c r="C7" s="8" t="s">
        <v>3</v>
      </c>
      <c r="D7" s="9"/>
      <c r="E7" s="9"/>
      <c r="F7" s="9"/>
      <c r="G7" s="9"/>
      <c r="H7" s="9"/>
      <c r="I7" s="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9"/>
      <c r="AC7" s="9"/>
      <c r="AD7" s="9"/>
      <c r="AE7" s="5"/>
    </row>
    <row r="8">
      <c r="A8" s="7">
        <v>10.0</v>
      </c>
      <c r="B8" s="7">
        <v>1.40704350000305</v>
      </c>
      <c r="C8" s="8" t="s">
        <v>3</v>
      </c>
      <c r="D8" s="9"/>
      <c r="E8" s="9"/>
      <c r="F8" s="9"/>
      <c r="G8" s="9"/>
      <c r="H8" s="9"/>
      <c r="I8" s="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5"/>
      <c r="AB8" s="9"/>
      <c r="AC8" s="9"/>
      <c r="AD8" s="9"/>
      <c r="AE8" s="5"/>
    </row>
    <row r="9" hidden="1">
      <c r="A9" s="7">
        <v>5.0</v>
      </c>
      <c r="B9" s="7">
        <v>1.53494558300008</v>
      </c>
      <c r="C9" s="8" t="s">
        <v>5</v>
      </c>
      <c r="D9" s="9"/>
      <c r="E9" s="9"/>
      <c r="F9" s="9"/>
      <c r="G9" s="9"/>
      <c r="H9" s="9"/>
      <c r="I9" s="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5"/>
      <c r="AB9" s="9"/>
      <c r="AC9" s="9"/>
      <c r="AD9" s="9"/>
      <c r="AE9" s="5"/>
    </row>
    <row r="10" hidden="1">
      <c r="A10" s="7">
        <v>5.0</v>
      </c>
      <c r="B10" s="7">
        <v>1.14951870900404</v>
      </c>
      <c r="C10" s="8" t="s">
        <v>3</v>
      </c>
      <c r="D10" s="9"/>
      <c r="E10" s="9"/>
      <c r="F10" s="9" t="s">
        <v>213</v>
      </c>
      <c r="G10" s="9"/>
      <c r="H10" s="9"/>
      <c r="I10" s="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5"/>
      <c r="AB10" s="9"/>
      <c r="AC10" s="9"/>
      <c r="AD10" s="9"/>
      <c r="AE10" s="5"/>
    </row>
    <row r="11" hidden="1">
      <c r="A11" s="7">
        <v>5.0</v>
      </c>
      <c r="B11" s="7">
        <v>1.33196566700644</v>
      </c>
      <c r="C11" s="8" t="s">
        <v>3</v>
      </c>
      <c r="D11" s="9"/>
      <c r="E11" s="9"/>
      <c r="F11" s="9"/>
      <c r="G11" s="9"/>
      <c r="H11" s="9"/>
      <c r="I11" s="5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5"/>
      <c r="AB11" s="9"/>
      <c r="AC11" s="9"/>
      <c r="AD11" s="9"/>
      <c r="AE11" s="5"/>
    </row>
    <row r="12" hidden="1">
      <c r="A12" s="7">
        <v>5.0</v>
      </c>
      <c r="B12" s="7">
        <v>2.44878779200371</v>
      </c>
      <c r="C12" s="8" t="s">
        <v>3</v>
      </c>
      <c r="D12" s="9"/>
      <c r="E12" s="9"/>
      <c r="F12" s="9"/>
      <c r="G12" s="9"/>
      <c r="H12" s="9"/>
      <c r="I12" s="5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"/>
      <c r="AB12" s="9"/>
      <c r="AC12" s="9"/>
      <c r="AD12" s="9"/>
      <c r="AE12" s="5"/>
    </row>
    <row r="13">
      <c r="A13" s="7">
        <v>10.0</v>
      </c>
      <c r="B13" s="7">
        <v>3.18772324999736</v>
      </c>
      <c r="C13" s="8" t="s">
        <v>3</v>
      </c>
      <c r="D13" s="9"/>
      <c r="E13" s="9"/>
      <c r="F13" s="9"/>
      <c r="G13" s="9"/>
      <c r="H13" s="9"/>
      <c r="I13" s="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"/>
      <c r="AB13" s="9"/>
      <c r="AC13" s="9"/>
      <c r="AD13" s="9"/>
      <c r="AE13" s="5"/>
    </row>
    <row r="14" hidden="1">
      <c r="A14" s="7">
        <v>5.0</v>
      </c>
      <c r="B14" s="7">
        <v>1.27224212500732</v>
      </c>
      <c r="C14" s="8" t="s">
        <v>3</v>
      </c>
      <c r="D14" s="9"/>
      <c r="E14" s="9"/>
      <c r="F14" s="9"/>
      <c r="G14" s="9"/>
      <c r="H14" s="9"/>
      <c r="I14" s="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"/>
      <c r="AB14" s="9"/>
      <c r="AC14" s="9"/>
      <c r="AD14" s="9"/>
      <c r="AE14" s="5"/>
    </row>
    <row r="15">
      <c r="A15" s="7">
        <v>10.0</v>
      </c>
      <c r="B15" s="7">
        <v>1.55599762499332</v>
      </c>
      <c r="C15" s="8" t="s">
        <v>3</v>
      </c>
      <c r="D15" s="9"/>
      <c r="E15" s="9"/>
      <c r="F15" s="9"/>
      <c r="G15" s="9"/>
      <c r="H15" s="9"/>
      <c r="I15" s="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"/>
      <c r="AB15" s="9"/>
      <c r="AC15" s="9"/>
      <c r="AD15" s="9"/>
      <c r="AE15" s="5"/>
    </row>
    <row r="16" hidden="1">
      <c r="A16" s="7">
        <v>5.0</v>
      </c>
      <c r="B16" s="7">
        <v>1.08680295800149</v>
      </c>
      <c r="C16" s="8" t="s">
        <v>3</v>
      </c>
      <c r="D16" s="9"/>
      <c r="E16" s="9"/>
      <c r="F16" s="9"/>
      <c r="G16" s="9"/>
      <c r="H16" s="9"/>
      <c r="I16" s="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"/>
      <c r="AB16" s="9"/>
      <c r="AC16" s="9"/>
      <c r="AD16" s="9"/>
      <c r="AE16" s="5"/>
    </row>
    <row r="17">
      <c r="A17" s="7">
        <v>10.0</v>
      </c>
      <c r="B17" s="7">
        <v>0.955263583004125</v>
      </c>
      <c r="C17" s="8" t="s">
        <v>3</v>
      </c>
      <c r="D17" s="9"/>
      <c r="E17" s="9"/>
      <c r="F17" s="9"/>
      <c r="G17" s="9"/>
      <c r="H17" s="9"/>
      <c r="I17" s="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"/>
      <c r="AB17" s="9"/>
      <c r="AC17" s="9"/>
      <c r="AD17" s="9"/>
      <c r="AE17" s="5"/>
    </row>
    <row r="18" hidden="1">
      <c r="A18" s="7">
        <v>5.0</v>
      </c>
      <c r="B18" s="7">
        <v>1.71869045800121</v>
      </c>
      <c r="C18" s="8" t="s">
        <v>3</v>
      </c>
      <c r="D18" s="9"/>
      <c r="E18" s="9"/>
      <c r="F18" s="9"/>
      <c r="G18" s="9"/>
      <c r="H18" s="9"/>
      <c r="I18" s="5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"/>
      <c r="AB18" s="9"/>
      <c r="AC18" s="9"/>
      <c r="AD18" s="9"/>
      <c r="AE18" s="5"/>
    </row>
    <row r="19" hidden="1">
      <c r="A19" s="7">
        <v>5.0</v>
      </c>
      <c r="B19" s="7">
        <v>1.53231320899794</v>
      </c>
      <c r="C19" s="8" t="s">
        <v>3</v>
      </c>
      <c r="D19" s="9"/>
      <c r="E19" s="9"/>
      <c r="F19" s="9"/>
      <c r="G19" s="9"/>
      <c r="H19" s="9"/>
      <c r="I19" s="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5"/>
      <c r="AB19" s="9"/>
      <c r="AC19" s="9"/>
      <c r="AD19" s="9"/>
      <c r="AE19" s="5"/>
    </row>
    <row r="20" hidden="1">
      <c r="A20" s="7">
        <v>5.0</v>
      </c>
      <c r="B20" s="7">
        <v>2.3632410410064</v>
      </c>
      <c r="C20" s="8" t="s">
        <v>3</v>
      </c>
      <c r="D20" s="9"/>
      <c r="E20" s="9"/>
      <c r="F20" s="9"/>
      <c r="G20" s="9"/>
      <c r="H20" s="9"/>
      <c r="I20" s="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5"/>
      <c r="AB20" s="9"/>
      <c r="AC20" s="9"/>
      <c r="AD20" s="9"/>
      <c r="AE20" s="5"/>
    </row>
    <row r="21">
      <c r="A21" s="7">
        <v>10.0</v>
      </c>
      <c r="B21" s="7">
        <v>2.36270649998914</v>
      </c>
      <c r="C21" s="8" t="s">
        <v>3</v>
      </c>
      <c r="D21" s="9"/>
      <c r="E21" s="9"/>
      <c r="F21" s="9"/>
      <c r="G21" s="9"/>
      <c r="H21" s="9"/>
      <c r="I21" s="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5"/>
      <c r="AB21" s="9"/>
      <c r="AC21" s="9"/>
      <c r="AD21" s="9"/>
      <c r="AE21" s="5"/>
    </row>
    <row r="22" hidden="1">
      <c r="A22" s="7">
        <v>10.0</v>
      </c>
      <c r="B22" s="7">
        <v>2.77808870800072</v>
      </c>
      <c r="C22" s="8" t="s">
        <v>5</v>
      </c>
      <c r="D22" s="9"/>
      <c r="E22" s="9"/>
      <c r="F22" s="9"/>
      <c r="G22" s="9"/>
      <c r="H22" s="9"/>
      <c r="I22" s="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5"/>
      <c r="AB22" s="9"/>
      <c r="AC22" s="9"/>
      <c r="AD22" s="9"/>
      <c r="AE22" s="5"/>
    </row>
    <row r="23">
      <c r="A23" s="7">
        <v>10.0</v>
      </c>
      <c r="B23" s="7">
        <v>1.4759791670076</v>
      </c>
      <c r="C23" s="8" t="s">
        <v>3</v>
      </c>
      <c r="D23" s="9"/>
      <c r="E23" s="9"/>
      <c r="F23" s="9"/>
      <c r="G23" s="9"/>
      <c r="H23" s="9"/>
      <c r="I23" s="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5"/>
      <c r="AB23" s="9"/>
      <c r="AC23" s="9"/>
      <c r="AD23" s="9"/>
      <c r="AE23" s="5"/>
    </row>
    <row r="24">
      <c r="A24" s="7">
        <v>10.0</v>
      </c>
      <c r="B24" s="7">
        <v>1.52357120800297</v>
      </c>
      <c r="C24" s="8" t="s">
        <v>3</v>
      </c>
      <c r="D24" s="9"/>
      <c r="E24" s="9"/>
      <c r="F24" s="9"/>
      <c r="G24" s="9"/>
      <c r="H24" s="9"/>
      <c r="I24" s="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5"/>
      <c r="AB24" s="9"/>
      <c r="AC24" s="9"/>
      <c r="AD24" s="9"/>
      <c r="AE24" s="5"/>
    </row>
    <row r="25" hidden="1">
      <c r="A25" s="7">
        <v>5.0</v>
      </c>
      <c r="B25" s="7">
        <v>1.47107962500012</v>
      </c>
      <c r="C25" s="8" t="s">
        <v>3</v>
      </c>
      <c r="D25" s="9"/>
      <c r="E25" s="9"/>
      <c r="F25" s="9"/>
      <c r="G25" s="9"/>
      <c r="H25" s="9"/>
      <c r="I25" s="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5"/>
      <c r="AB25" s="9"/>
      <c r="AC25" s="9"/>
      <c r="AD25" s="9"/>
      <c r="AE25" s="5"/>
    </row>
    <row r="26">
      <c r="A26" s="7">
        <v>10.0</v>
      </c>
      <c r="B26" s="7">
        <v>1.18875554100668</v>
      </c>
      <c r="C26" s="8" t="s">
        <v>3</v>
      </c>
      <c r="D26" s="9"/>
      <c r="E26" s="9"/>
      <c r="F26" s="9"/>
      <c r="G26" s="9"/>
      <c r="H26" s="9"/>
      <c r="I26" s="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5"/>
      <c r="AB26" s="9"/>
      <c r="AC26" s="9"/>
      <c r="AD26" s="9"/>
      <c r="AE26" s="5"/>
    </row>
    <row r="27" hidden="1">
      <c r="A27" s="7">
        <v>5.0</v>
      </c>
      <c r="B27" s="7">
        <v>0.88326283400238</v>
      </c>
      <c r="C27" s="8" t="s">
        <v>3</v>
      </c>
      <c r="D27" s="9"/>
      <c r="E27" s="9"/>
      <c r="F27" s="9"/>
      <c r="G27" s="9"/>
      <c r="H27" s="9"/>
      <c r="I27" s="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5"/>
      <c r="AB27" s="9"/>
      <c r="AC27" s="9"/>
      <c r="AD27" s="9"/>
      <c r="AE27" s="5"/>
    </row>
    <row r="28">
      <c r="A28" s="7">
        <v>10.0</v>
      </c>
      <c r="B28" s="7">
        <v>0.955934541998431</v>
      </c>
      <c r="C28" s="8" t="s">
        <v>3</v>
      </c>
      <c r="D28" s="9"/>
      <c r="E28" s="9"/>
      <c r="F28" s="4" t="s">
        <v>208</v>
      </c>
      <c r="G28" s="10">
        <f>AVERAGE(B6:B201)</f>
        <v>1.945719767</v>
      </c>
      <c r="H28" s="9"/>
      <c r="I28" s="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5"/>
      <c r="AB28" s="9"/>
      <c r="AC28" s="9"/>
      <c r="AD28" s="9"/>
      <c r="AE28" s="5"/>
    </row>
    <row r="29">
      <c r="A29" s="7">
        <v>10.0</v>
      </c>
      <c r="B29" s="7">
        <v>1.42811354200239</v>
      </c>
      <c r="C29" s="8" t="s">
        <v>3</v>
      </c>
      <c r="D29" s="9"/>
      <c r="E29" s="9"/>
      <c r="F29" s="9"/>
      <c r="G29" s="9"/>
      <c r="H29" s="9"/>
      <c r="I29" s="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5"/>
      <c r="AB29" s="9"/>
      <c r="AC29" s="9"/>
      <c r="AD29" s="9"/>
      <c r="AE29" s="5"/>
    </row>
    <row r="30" hidden="1">
      <c r="A30" s="7">
        <v>10.0</v>
      </c>
      <c r="B30" s="7">
        <v>1.52871987500111</v>
      </c>
      <c r="C30" s="8" t="s">
        <v>5</v>
      </c>
      <c r="D30" s="9"/>
      <c r="E30" s="9"/>
      <c r="F30" s="9"/>
      <c r="G30" s="9"/>
      <c r="H30" s="9"/>
      <c r="I30" s="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5"/>
      <c r="AB30" s="9"/>
      <c r="AC30" s="9"/>
      <c r="AD30" s="9"/>
      <c r="AE30" s="5"/>
    </row>
    <row r="31">
      <c r="A31" s="7">
        <v>10.0</v>
      </c>
      <c r="B31" s="7">
        <v>2.47827841700927</v>
      </c>
      <c r="C31" s="8" t="s">
        <v>3</v>
      </c>
      <c r="D31" s="9"/>
      <c r="E31" s="9"/>
      <c r="F31" s="9"/>
      <c r="G31" s="9"/>
      <c r="H31" s="9"/>
      <c r="I31" s="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5"/>
      <c r="AB31" s="9"/>
      <c r="AC31" s="9"/>
      <c r="AD31" s="9"/>
      <c r="AE31" s="5"/>
    </row>
    <row r="32">
      <c r="A32" s="7">
        <v>10.0</v>
      </c>
      <c r="B32" s="7">
        <v>1.55866570900252</v>
      </c>
      <c r="C32" s="8" t="s">
        <v>3</v>
      </c>
      <c r="D32" s="9"/>
      <c r="E32" s="9"/>
      <c r="F32" s="9"/>
      <c r="G32" s="9"/>
      <c r="H32" s="9"/>
      <c r="I32" s="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5"/>
      <c r="AB32" s="9"/>
      <c r="AC32" s="9"/>
      <c r="AD32" s="9"/>
      <c r="AE32" s="5"/>
    </row>
    <row r="33">
      <c r="A33" s="7">
        <v>10.0</v>
      </c>
      <c r="B33" s="7">
        <v>1.32740291699883</v>
      </c>
      <c r="C33" s="8" t="s">
        <v>3</v>
      </c>
      <c r="D33" s="9"/>
      <c r="E33" s="9"/>
      <c r="F33" s="9"/>
      <c r="G33" s="9"/>
      <c r="H33" s="9"/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5"/>
      <c r="AB33" s="9"/>
      <c r="AC33" s="9"/>
      <c r="AD33" s="9"/>
      <c r="AE33" s="5"/>
    </row>
    <row r="34">
      <c r="A34" s="7">
        <v>10.0</v>
      </c>
      <c r="B34" s="7">
        <v>1.60884141699352</v>
      </c>
      <c r="C34" s="8" t="s">
        <v>3</v>
      </c>
      <c r="D34" s="9"/>
      <c r="E34" s="9"/>
      <c r="F34" s="9"/>
      <c r="G34" s="9"/>
      <c r="H34" s="9"/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5"/>
      <c r="AB34" s="9"/>
      <c r="AC34" s="9"/>
      <c r="AD34" s="9"/>
      <c r="AE34" s="5"/>
    </row>
    <row r="35" hidden="1">
      <c r="A35" s="7">
        <v>5.0</v>
      </c>
      <c r="B35" s="7">
        <v>1.33265504200244</v>
      </c>
      <c r="C35" s="8" t="s">
        <v>3</v>
      </c>
      <c r="D35" s="9"/>
      <c r="E35" s="9"/>
      <c r="F35" s="9"/>
      <c r="G35" s="9"/>
      <c r="H35" s="9"/>
      <c r="I35" s="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5"/>
      <c r="AB35" s="9"/>
      <c r="AC35" s="9"/>
      <c r="AD35" s="9"/>
      <c r="AE35" s="5"/>
    </row>
    <row r="36" hidden="1">
      <c r="A36" s="7">
        <v>5.0</v>
      </c>
      <c r="B36" s="7">
        <v>1.51438066700939</v>
      </c>
      <c r="C36" s="8" t="s">
        <v>3</v>
      </c>
      <c r="D36" s="9"/>
      <c r="E36" s="9"/>
      <c r="F36" s="9"/>
      <c r="G36" s="9"/>
      <c r="H36" s="9"/>
      <c r="I36" s="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5"/>
      <c r="AB36" s="9"/>
      <c r="AC36" s="9"/>
      <c r="AD36" s="9"/>
      <c r="AE36" s="5"/>
    </row>
    <row r="37">
      <c r="A37" s="7">
        <v>10.0</v>
      </c>
      <c r="B37" s="7">
        <v>3.47635450000234</v>
      </c>
      <c r="C37" s="8" t="s">
        <v>3</v>
      </c>
      <c r="D37" s="9"/>
      <c r="E37" s="9"/>
      <c r="F37" s="9"/>
      <c r="G37" s="9"/>
      <c r="H37" s="9"/>
      <c r="I37" s="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  <c r="AB37" s="9"/>
      <c r="AC37" s="9"/>
      <c r="AD37" s="9"/>
      <c r="AE37" s="5"/>
    </row>
    <row r="38">
      <c r="A38" s="7">
        <v>10.0</v>
      </c>
      <c r="B38" s="7">
        <v>2.29226041700167</v>
      </c>
      <c r="C38" s="8" t="s">
        <v>3</v>
      </c>
      <c r="D38" s="9"/>
      <c r="E38" s="9"/>
      <c r="F38" s="9"/>
      <c r="G38" s="9"/>
      <c r="H38" s="9"/>
      <c r="I38" s="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5"/>
      <c r="AB38" s="9"/>
      <c r="AC38" s="9"/>
      <c r="AD38" s="9"/>
      <c r="AE38" s="5"/>
    </row>
    <row r="39" hidden="1">
      <c r="A39" s="7">
        <v>5.0</v>
      </c>
      <c r="B39" s="7">
        <v>2.53440983399923</v>
      </c>
      <c r="C39" s="8" t="s">
        <v>3</v>
      </c>
      <c r="D39" s="9"/>
      <c r="E39" s="9"/>
      <c r="F39" s="9"/>
      <c r="G39" s="9"/>
      <c r="H39" s="9"/>
      <c r="I39" s="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5"/>
      <c r="AB39" s="9"/>
      <c r="AC39" s="9"/>
      <c r="AD39" s="9"/>
      <c r="AE39" s="5"/>
    </row>
    <row r="40">
      <c r="A40" s="7">
        <v>10.0</v>
      </c>
      <c r="B40" s="7">
        <v>1.47412654200161</v>
      </c>
      <c r="C40" s="8" t="s">
        <v>3</v>
      </c>
      <c r="D40" s="9"/>
      <c r="E40" s="9"/>
      <c r="F40" s="9"/>
      <c r="G40" s="9"/>
      <c r="H40" s="9"/>
      <c r="I40" s="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5"/>
      <c r="AB40" s="9"/>
      <c r="AC40" s="9"/>
      <c r="AD40" s="9"/>
      <c r="AE40" s="5"/>
    </row>
    <row r="41">
      <c r="A41" s="7">
        <v>10.0</v>
      </c>
      <c r="B41" s="7">
        <v>2.42793945901212</v>
      </c>
      <c r="C41" s="8" t="s">
        <v>3</v>
      </c>
      <c r="D41" s="9"/>
      <c r="E41" s="9"/>
      <c r="F41" s="9"/>
      <c r="G41" s="9"/>
      <c r="H41" s="9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5"/>
      <c r="AB41" s="9"/>
      <c r="AC41" s="9"/>
      <c r="AD41" s="9"/>
      <c r="AE41" s="5"/>
    </row>
    <row r="42" hidden="1">
      <c r="A42" s="7">
        <v>5.0</v>
      </c>
      <c r="B42" s="7">
        <v>1.26903370900254</v>
      </c>
      <c r="C42" s="8" t="s">
        <v>5</v>
      </c>
      <c r="D42" s="9"/>
      <c r="E42" s="9"/>
      <c r="F42" s="9"/>
      <c r="G42" s="9"/>
      <c r="H42" s="9"/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5"/>
      <c r="AB42" s="9"/>
      <c r="AC42" s="9"/>
      <c r="AD42" s="9"/>
      <c r="AE42" s="5"/>
    </row>
    <row r="43" hidden="1">
      <c r="A43" s="7">
        <v>5.0</v>
      </c>
      <c r="B43" s="7">
        <v>1.26676312500785</v>
      </c>
      <c r="C43" s="8" t="s">
        <v>3</v>
      </c>
      <c r="D43" s="9"/>
      <c r="E43" s="9"/>
      <c r="F43" s="9"/>
      <c r="G43" s="9"/>
      <c r="H43" s="9"/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5"/>
      <c r="AB43" s="9"/>
      <c r="AC43" s="9"/>
      <c r="AD43" s="9"/>
      <c r="AE43" s="5"/>
    </row>
    <row r="44">
      <c r="A44" s="7">
        <v>10.0</v>
      </c>
      <c r="B44" s="7">
        <v>1.9490042499965</v>
      </c>
      <c r="C44" s="8" t="s">
        <v>3</v>
      </c>
      <c r="D44" s="9"/>
      <c r="E44" s="9"/>
      <c r="F44" s="9"/>
      <c r="G44" s="9"/>
      <c r="H44" s="9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5"/>
      <c r="AB44" s="9"/>
      <c r="AC44" s="9"/>
      <c r="AD44" s="9"/>
      <c r="AE44" s="5"/>
    </row>
    <row r="45">
      <c r="A45" s="7">
        <v>10.0</v>
      </c>
      <c r="B45" s="7">
        <v>2.34029541700147</v>
      </c>
      <c r="C45" s="8" t="s">
        <v>3</v>
      </c>
      <c r="D45" s="9"/>
      <c r="E45" s="9"/>
      <c r="F45" s="9"/>
      <c r="G45" s="9"/>
      <c r="H45" s="9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  <c r="AB45" s="9"/>
      <c r="AC45" s="9"/>
      <c r="AD45" s="9"/>
      <c r="AE45" s="5"/>
    </row>
    <row r="46" hidden="1">
      <c r="A46" s="7">
        <v>5.0</v>
      </c>
      <c r="B46" s="7">
        <v>1.64931429100397</v>
      </c>
      <c r="C46" s="8" t="s">
        <v>3</v>
      </c>
      <c r="D46" s="9"/>
      <c r="E46" s="9"/>
      <c r="F46" s="9"/>
      <c r="G46" s="9"/>
      <c r="H46" s="9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5"/>
      <c r="AB46" s="9"/>
      <c r="AC46" s="9"/>
      <c r="AD46" s="9"/>
      <c r="AE46" s="5"/>
    </row>
    <row r="47" hidden="1">
      <c r="A47" s="7">
        <v>5.0</v>
      </c>
      <c r="B47" s="7">
        <v>1.5989647499955</v>
      </c>
      <c r="C47" s="8" t="s">
        <v>3</v>
      </c>
      <c r="D47" s="9"/>
      <c r="E47" s="9"/>
      <c r="F47" s="9"/>
      <c r="G47" s="9"/>
      <c r="H47" s="9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5"/>
      <c r="AB47" s="9"/>
      <c r="AC47" s="9"/>
      <c r="AD47" s="9"/>
      <c r="AE47" s="5"/>
    </row>
    <row r="48">
      <c r="A48" s="7">
        <v>10.0</v>
      </c>
      <c r="B48" s="7">
        <v>3.7533836250077</v>
      </c>
      <c r="C48" s="8" t="s">
        <v>3</v>
      </c>
      <c r="D48" s="9"/>
      <c r="E48" s="9"/>
      <c r="F48" s="9"/>
      <c r="G48" s="9"/>
      <c r="H48" s="9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5"/>
      <c r="AB48" s="9"/>
      <c r="AC48" s="9"/>
      <c r="AD48" s="9"/>
      <c r="AE48" s="5"/>
    </row>
    <row r="49" hidden="1">
      <c r="A49" s="7">
        <v>5.0</v>
      </c>
      <c r="B49" s="7">
        <v>1.53558879198681</v>
      </c>
      <c r="C49" s="8" t="s">
        <v>3</v>
      </c>
      <c r="D49" s="9"/>
      <c r="E49" s="9"/>
      <c r="F49" s="9"/>
      <c r="G49" s="9"/>
      <c r="H49" s="9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5"/>
      <c r="AB49" s="9"/>
      <c r="AC49" s="9"/>
      <c r="AD49" s="9"/>
      <c r="AE49" s="5"/>
    </row>
    <row r="50" hidden="1">
      <c r="A50" s="7">
        <v>5.0</v>
      </c>
      <c r="B50" s="7">
        <v>1.93539979199704</v>
      </c>
      <c r="C50" s="8" t="s">
        <v>3</v>
      </c>
      <c r="D50" s="9"/>
      <c r="E50" s="9"/>
      <c r="F50" s="9"/>
      <c r="G50" s="9"/>
      <c r="H50" s="9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5"/>
      <c r="AB50" s="9"/>
      <c r="AC50" s="9"/>
      <c r="AD50" s="9"/>
      <c r="AE50" s="5"/>
    </row>
    <row r="51" hidden="1">
      <c r="A51" s="7">
        <v>5.0</v>
      </c>
      <c r="B51" s="7">
        <v>5.21528249999391</v>
      </c>
      <c r="C51" s="8" t="s">
        <v>3</v>
      </c>
      <c r="D51" s="9"/>
      <c r="E51" s="9"/>
      <c r="F51" s="9"/>
      <c r="G51" s="9"/>
      <c r="H51" s="9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5"/>
      <c r="AB51" s="9"/>
      <c r="AC51" s="9"/>
      <c r="AD51" s="9"/>
      <c r="AE51" s="5"/>
    </row>
    <row r="52" hidden="1">
      <c r="A52" s="7">
        <v>5.0</v>
      </c>
      <c r="B52" s="7">
        <v>1.13622466700326</v>
      </c>
      <c r="C52" s="8" t="s">
        <v>3</v>
      </c>
      <c r="D52" s="9"/>
      <c r="E52" s="9"/>
      <c r="F52" s="9"/>
      <c r="G52" s="9"/>
      <c r="H52" s="9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5"/>
      <c r="AB52" s="9"/>
      <c r="AC52" s="9"/>
      <c r="AD52" s="9"/>
      <c r="AE52" s="5"/>
    </row>
    <row r="53">
      <c r="A53" s="7">
        <v>10.0</v>
      </c>
      <c r="B53" s="7">
        <v>1.67263762500078</v>
      </c>
      <c r="C53" s="8" t="s">
        <v>3</v>
      </c>
      <c r="D53" s="9"/>
      <c r="E53" s="9"/>
      <c r="F53" s="9"/>
      <c r="G53" s="9"/>
      <c r="H53" s="9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5"/>
      <c r="AB53" s="9"/>
      <c r="AC53" s="9"/>
      <c r="AD53" s="9"/>
      <c r="AE53" s="5"/>
    </row>
    <row r="54">
      <c r="A54" s="7">
        <v>10.0</v>
      </c>
      <c r="B54" s="7">
        <v>2.09394779099966</v>
      </c>
      <c r="C54" s="8" t="s">
        <v>3</v>
      </c>
      <c r="D54" s="9"/>
      <c r="E54" s="9"/>
      <c r="F54" s="9"/>
      <c r="G54" s="9"/>
      <c r="H54" s="9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5"/>
      <c r="AB54" s="9"/>
      <c r="AC54" s="9"/>
      <c r="AD54" s="9"/>
      <c r="AE54" s="5"/>
    </row>
    <row r="55" hidden="1">
      <c r="A55" s="7">
        <v>5.0</v>
      </c>
      <c r="B55" s="7">
        <v>1.8361802920117</v>
      </c>
      <c r="C55" s="8" t="s">
        <v>3</v>
      </c>
      <c r="D55" s="9"/>
      <c r="E55" s="9"/>
      <c r="F55" s="9"/>
      <c r="G55" s="9"/>
      <c r="H55" s="9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5"/>
      <c r="AB55" s="9"/>
      <c r="AC55" s="9"/>
      <c r="AD55" s="9"/>
      <c r="AE55" s="5"/>
    </row>
    <row r="56" hidden="1">
      <c r="A56" s="7">
        <v>5.0</v>
      </c>
      <c r="B56" s="7">
        <v>1.19964383399928</v>
      </c>
      <c r="C56" s="8" t="s">
        <v>3</v>
      </c>
      <c r="D56" s="9"/>
      <c r="E56" s="9"/>
      <c r="F56" s="9"/>
      <c r="G56" s="9"/>
      <c r="H56" s="9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5"/>
      <c r="AB56" s="9"/>
      <c r="AC56" s="9"/>
      <c r="AD56" s="9"/>
      <c r="AE56" s="5"/>
    </row>
    <row r="57">
      <c r="A57" s="7">
        <v>10.0</v>
      </c>
      <c r="B57" s="7">
        <v>1.6145140830049</v>
      </c>
      <c r="C57" s="8" t="s">
        <v>3</v>
      </c>
      <c r="D57" s="9"/>
      <c r="E57" s="9"/>
      <c r="F57" s="9"/>
      <c r="G57" s="9"/>
      <c r="H57" s="9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5"/>
      <c r="AB57" s="9"/>
      <c r="AC57" s="9"/>
      <c r="AD57" s="9"/>
      <c r="AE57" s="5"/>
    </row>
    <row r="58" hidden="1">
      <c r="A58" s="7">
        <v>5.0</v>
      </c>
      <c r="B58" s="7">
        <v>2.06792845900054</v>
      </c>
      <c r="C58" s="8" t="s">
        <v>3</v>
      </c>
      <c r="D58" s="9"/>
      <c r="E58" s="9"/>
      <c r="F58" s="9"/>
      <c r="G58" s="9"/>
      <c r="H58" s="9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5"/>
      <c r="AB58" s="9"/>
      <c r="AC58" s="9"/>
      <c r="AD58" s="9"/>
      <c r="AE58" s="5"/>
    </row>
    <row r="59" hidden="1">
      <c r="A59" s="7">
        <v>5.0</v>
      </c>
      <c r="B59" s="7">
        <v>1.56431412500387</v>
      </c>
      <c r="C59" s="8" t="s">
        <v>3</v>
      </c>
      <c r="D59" s="9"/>
      <c r="E59" s="9"/>
      <c r="F59" s="9"/>
      <c r="G59" s="9"/>
      <c r="H59" s="9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5"/>
      <c r="AB59" s="9"/>
      <c r="AC59" s="9"/>
      <c r="AD59" s="9"/>
      <c r="AE59" s="5"/>
    </row>
    <row r="60">
      <c r="A60" s="7">
        <v>10.0</v>
      </c>
      <c r="B60" s="7">
        <v>2.47479158300848</v>
      </c>
      <c r="C60" s="8" t="s">
        <v>3</v>
      </c>
      <c r="D60" s="9"/>
      <c r="E60" s="9"/>
      <c r="F60" s="9"/>
      <c r="G60" s="9"/>
      <c r="H60" s="9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5"/>
      <c r="AB60" s="9"/>
      <c r="AC60" s="9"/>
      <c r="AD60" s="9"/>
      <c r="AE60" s="5"/>
    </row>
    <row r="61">
      <c r="A61" s="7">
        <v>10.0</v>
      </c>
      <c r="B61" s="7">
        <v>1.67675929199322</v>
      </c>
      <c r="C61" s="8" t="s">
        <v>3</v>
      </c>
      <c r="D61" s="9"/>
      <c r="E61" s="9"/>
      <c r="F61" s="9"/>
      <c r="G61" s="9"/>
      <c r="H61" s="9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5"/>
      <c r="AB61" s="9"/>
      <c r="AC61" s="9"/>
      <c r="AD61" s="9"/>
      <c r="AE61" s="5"/>
    </row>
    <row r="62" hidden="1">
      <c r="A62" s="7">
        <v>5.0</v>
      </c>
      <c r="B62" s="7">
        <v>1.53498345898697</v>
      </c>
      <c r="C62" s="8" t="s">
        <v>3</v>
      </c>
      <c r="D62" s="9"/>
      <c r="E62" s="9"/>
      <c r="F62" s="9"/>
      <c r="G62" s="9"/>
      <c r="H62" s="9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5"/>
      <c r="AB62" s="9"/>
      <c r="AC62" s="9"/>
      <c r="AD62" s="9"/>
      <c r="AE62" s="5"/>
    </row>
    <row r="63">
      <c r="A63" s="7">
        <v>10.0</v>
      </c>
      <c r="B63" s="7">
        <v>2.15859479201026</v>
      </c>
      <c r="C63" s="8" t="s">
        <v>3</v>
      </c>
      <c r="D63" s="9"/>
      <c r="E63" s="9"/>
      <c r="F63" s="9"/>
      <c r="G63" s="9"/>
      <c r="H63" s="9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5"/>
      <c r="AB63" s="9"/>
      <c r="AC63" s="9"/>
      <c r="AD63" s="9"/>
      <c r="AE63" s="5"/>
    </row>
    <row r="64">
      <c r="A64" s="7">
        <v>10.0</v>
      </c>
      <c r="B64" s="7">
        <v>1.14120562499738</v>
      </c>
      <c r="C64" s="8" t="s">
        <v>3</v>
      </c>
      <c r="D64" s="9"/>
      <c r="E64" s="9"/>
      <c r="F64" s="9"/>
      <c r="G64" s="9"/>
      <c r="H64" s="9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5"/>
      <c r="AB64" s="9"/>
      <c r="AC64" s="9"/>
      <c r="AD64" s="9"/>
      <c r="AE64" s="5"/>
    </row>
    <row r="65">
      <c r="A65" s="7">
        <v>10.0</v>
      </c>
      <c r="B65" s="7">
        <v>2.25864529199316</v>
      </c>
      <c r="C65" s="8" t="s">
        <v>3</v>
      </c>
      <c r="D65" s="9"/>
      <c r="E65" s="9"/>
      <c r="F65" s="9"/>
      <c r="G65" s="9"/>
      <c r="H65" s="9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5"/>
      <c r="AB65" s="9"/>
      <c r="AC65" s="9"/>
      <c r="AD65" s="9"/>
      <c r="AE65" s="5"/>
    </row>
    <row r="66">
      <c r="A66" s="7">
        <v>10.0</v>
      </c>
      <c r="B66" s="7">
        <v>1.37951879200409</v>
      </c>
      <c r="C66" s="8" t="s">
        <v>3</v>
      </c>
      <c r="D66" s="9"/>
      <c r="E66" s="9"/>
      <c r="F66" s="9"/>
      <c r="G66" s="9"/>
      <c r="H66" s="9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5"/>
      <c r="AB66" s="9"/>
      <c r="AC66" s="9"/>
      <c r="AD66" s="9"/>
      <c r="AE66" s="5"/>
    </row>
    <row r="67" hidden="1">
      <c r="A67" s="7">
        <v>5.0</v>
      </c>
      <c r="B67" s="7">
        <v>1.40064100000017</v>
      </c>
      <c r="C67" s="8" t="s">
        <v>3</v>
      </c>
      <c r="D67" s="9"/>
      <c r="E67" s="9"/>
      <c r="F67" s="9"/>
      <c r="G67" s="9"/>
      <c r="H67" s="9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5"/>
      <c r="AB67" s="9"/>
      <c r="AC67" s="9"/>
      <c r="AD67" s="9"/>
      <c r="AE67" s="5"/>
    </row>
    <row r="68" hidden="1">
      <c r="A68" s="7">
        <v>5.0</v>
      </c>
      <c r="B68" s="7">
        <v>1.55301237499224</v>
      </c>
      <c r="C68" s="8" t="s">
        <v>3</v>
      </c>
      <c r="D68" s="9"/>
      <c r="E68" s="9"/>
      <c r="F68" s="9"/>
      <c r="G68" s="9"/>
      <c r="H68" s="9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5"/>
      <c r="AB68" s="9"/>
      <c r="AC68" s="9"/>
      <c r="AD68" s="9"/>
      <c r="AE68" s="5"/>
    </row>
    <row r="69" hidden="1">
      <c r="A69" s="7">
        <v>5.0</v>
      </c>
      <c r="B69" s="7" t="s">
        <v>209</v>
      </c>
      <c r="C69" s="8" t="s">
        <v>3</v>
      </c>
      <c r="D69" s="9"/>
      <c r="E69" s="9"/>
      <c r="F69" s="9"/>
      <c r="G69" s="9"/>
      <c r="H69" s="9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5"/>
      <c r="AB69" s="9"/>
      <c r="AC69" s="9"/>
      <c r="AD69" s="9"/>
      <c r="AE69" s="5"/>
    </row>
    <row r="70">
      <c r="A70" s="7">
        <v>10.0</v>
      </c>
      <c r="B70" s="7">
        <v>1.18935545899148</v>
      </c>
      <c r="C70" s="8" t="s">
        <v>3</v>
      </c>
      <c r="D70" s="9"/>
      <c r="E70" s="9"/>
      <c r="F70" s="9"/>
      <c r="G70" s="9"/>
      <c r="H70" s="9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5"/>
      <c r="AB70" s="9"/>
      <c r="AC70" s="9"/>
      <c r="AD70" s="9"/>
      <c r="AE70" s="5"/>
    </row>
    <row r="71">
      <c r="A71" s="7">
        <v>10.0</v>
      </c>
      <c r="B71" s="7">
        <v>1.37192266699275</v>
      </c>
      <c r="C71" s="8" t="s">
        <v>3</v>
      </c>
      <c r="D71" s="9"/>
      <c r="E71" s="9"/>
      <c r="F71" s="9"/>
      <c r="G71" s="9"/>
      <c r="H71" s="9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5"/>
      <c r="AB71" s="9"/>
      <c r="AC71" s="9"/>
      <c r="AD71" s="9"/>
      <c r="AE71" s="5"/>
    </row>
    <row r="72">
      <c r="A72" s="7">
        <v>10.0</v>
      </c>
      <c r="B72" s="7">
        <v>1.79280191700672</v>
      </c>
      <c r="C72" s="8" t="s">
        <v>3</v>
      </c>
      <c r="D72" s="9"/>
      <c r="E72" s="9"/>
      <c r="F72" s="9"/>
      <c r="G72" s="9"/>
      <c r="H72" s="9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5"/>
      <c r="AB72" s="9"/>
      <c r="AC72" s="9"/>
      <c r="AD72" s="9"/>
      <c r="AE72" s="5"/>
    </row>
    <row r="73" hidden="1">
      <c r="A73" s="7">
        <v>5.0</v>
      </c>
      <c r="B73" s="7">
        <v>1.41996183300216</v>
      </c>
      <c r="C73" s="8" t="s">
        <v>3</v>
      </c>
      <c r="D73" s="9"/>
      <c r="E73" s="9"/>
      <c r="F73" s="9"/>
      <c r="G73" s="9"/>
      <c r="H73" s="9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5"/>
      <c r="AB73" s="9"/>
      <c r="AC73" s="9"/>
      <c r="AD73" s="9"/>
      <c r="AE73" s="5"/>
    </row>
    <row r="74">
      <c r="A74" s="7">
        <v>10.0</v>
      </c>
      <c r="B74" s="7">
        <v>1.6893202499923</v>
      </c>
      <c r="C74" s="8" t="s">
        <v>3</v>
      </c>
      <c r="D74" s="9"/>
      <c r="E74" s="9"/>
      <c r="F74" s="9"/>
      <c r="G74" s="9"/>
      <c r="H74" s="9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5"/>
      <c r="AB74" s="9"/>
      <c r="AC74" s="9"/>
      <c r="AD74" s="9"/>
      <c r="AE74" s="5"/>
    </row>
    <row r="75">
      <c r="A75" s="7">
        <v>10.0</v>
      </c>
      <c r="B75" s="7">
        <v>2.9954271250026</v>
      </c>
      <c r="C75" s="8" t="s">
        <v>3</v>
      </c>
      <c r="D75" s="9"/>
      <c r="E75" s="9"/>
      <c r="F75" s="9"/>
      <c r="G75" s="9"/>
      <c r="H75" s="9"/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5"/>
      <c r="AB75" s="9"/>
      <c r="AC75" s="9"/>
      <c r="AD75" s="9"/>
      <c r="AE75" s="5"/>
    </row>
    <row r="76" hidden="1">
      <c r="A76" s="7">
        <v>5.0</v>
      </c>
      <c r="B76" s="7">
        <v>2.16780466699856</v>
      </c>
      <c r="C76" s="8" t="s">
        <v>3</v>
      </c>
      <c r="D76" s="9"/>
      <c r="E76" s="9"/>
      <c r="F76" s="9"/>
      <c r="G76" s="9"/>
      <c r="H76" s="9"/>
      <c r="I76" s="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5"/>
      <c r="AB76" s="9"/>
      <c r="AC76" s="9"/>
      <c r="AD76" s="9"/>
      <c r="AE76" s="5"/>
    </row>
    <row r="77">
      <c r="A77" s="7">
        <v>10.0</v>
      </c>
      <c r="B77" s="7">
        <v>1.84094412499689</v>
      </c>
      <c r="C77" s="8" t="s">
        <v>3</v>
      </c>
      <c r="D77" s="9"/>
      <c r="E77" s="9"/>
      <c r="F77" s="9"/>
      <c r="G77" s="9"/>
      <c r="H77" s="9"/>
      <c r="I77" s="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5"/>
      <c r="AB77" s="9"/>
      <c r="AC77" s="9"/>
      <c r="AD77" s="9"/>
      <c r="AE77" s="5"/>
    </row>
    <row r="78">
      <c r="A78" s="7">
        <v>10.0</v>
      </c>
      <c r="B78" s="7">
        <v>1.87420487499912</v>
      </c>
      <c r="C78" s="8" t="s">
        <v>3</v>
      </c>
      <c r="D78" s="9"/>
      <c r="E78" s="9"/>
      <c r="F78" s="9"/>
      <c r="G78" s="9"/>
      <c r="H78" s="9"/>
      <c r="I78" s="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5"/>
      <c r="AB78" s="9"/>
      <c r="AC78" s="9"/>
      <c r="AD78" s="9"/>
      <c r="AE78" s="5"/>
    </row>
    <row r="79" hidden="1">
      <c r="A79" s="7">
        <v>5.0</v>
      </c>
      <c r="B79" s="7">
        <v>2.33739204099401</v>
      </c>
      <c r="C79" s="8" t="s">
        <v>3</v>
      </c>
      <c r="D79" s="9"/>
      <c r="E79" s="9"/>
      <c r="F79" s="9"/>
      <c r="G79" s="9"/>
      <c r="H79" s="9"/>
      <c r="I79" s="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5"/>
      <c r="AB79" s="9"/>
      <c r="AC79" s="9"/>
      <c r="AD79" s="9"/>
      <c r="AE79" s="5"/>
    </row>
    <row r="80">
      <c r="A80" s="7">
        <v>10.0</v>
      </c>
      <c r="B80" s="7">
        <v>2.23870695900404</v>
      </c>
      <c r="C80" s="8" t="s">
        <v>3</v>
      </c>
      <c r="D80" s="9"/>
      <c r="E80" s="9"/>
      <c r="F80" s="9"/>
      <c r="G80" s="9"/>
      <c r="H80" s="9"/>
      <c r="I80" s="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5"/>
      <c r="AB80" s="9"/>
      <c r="AC80" s="9"/>
      <c r="AD80" s="9"/>
      <c r="AE80" s="5"/>
    </row>
    <row r="81" hidden="1">
      <c r="A81" s="7">
        <v>5.0</v>
      </c>
      <c r="B81" s="7">
        <v>1.88415783298842</v>
      </c>
      <c r="C81" s="8" t="s">
        <v>3</v>
      </c>
      <c r="D81" s="9"/>
      <c r="E81" s="9"/>
      <c r="F81" s="9"/>
      <c r="G81" s="9"/>
      <c r="H81" s="9"/>
      <c r="I81" s="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5"/>
      <c r="AB81" s="9"/>
      <c r="AC81" s="9"/>
      <c r="AD81" s="9"/>
      <c r="AE81" s="5"/>
    </row>
    <row r="82" hidden="1">
      <c r="A82" s="7">
        <v>5.0</v>
      </c>
      <c r="B82" s="7">
        <v>1.13168741700064</v>
      </c>
      <c r="C82" s="8" t="s">
        <v>3</v>
      </c>
      <c r="D82" s="9"/>
      <c r="E82" s="9"/>
      <c r="F82" s="9"/>
      <c r="G82" s="9"/>
      <c r="H82" s="9"/>
      <c r="I82" s="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5"/>
      <c r="AB82" s="9"/>
      <c r="AC82" s="9"/>
      <c r="AD82" s="9"/>
      <c r="AE82" s="5"/>
    </row>
    <row r="83">
      <c r="A83" s="7">
        <v>10.0</v>
      </c>
      <c r="B83" s="7">
        <v>2.47559595899656</v>
      </c>
      <c r="C83" s="8" t="s">
        <v>3</v>
      </c>
      <c r="D83" s="9"/>
      <c r="E83" s="9"/>
      <c r="F83" s="9"/>
      <c r="G83" s="9"/>
      <c r="H83" s="9"/>
      <c r="I83" s="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5"/>
      <c r="AB83" s="9"/>
      <c r="AC83" s="9"/>
      <c r="AD83" s="9"/>
      <c r="AE83" s="5"/>
    </row>
    <row r="84">
      <c r="A84" s="7">
        <v>10.0</v>
      </c>
      <c r="B84" s="7">
        <v>2.08545525000954</v>
      </c>
      <c r="C84" s="8" t="s">
        <v>3</v>
      </c>
      <c r="D84" s="9"/>
      <c r="E84" s="9"/>
      <c r="F84" s="9"/>
      <c r="G84" s="9"/>
      <c r="H84" s="9"/>
      <c r="I84" s="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5"/>
      <c r="AB84" s="9"/>
      <c r="AC84" s="9"/>
      <c r="AD84" s="9"/>
      <c r="AE84" s="5"/>
    </row>
    <row r="85" hidden="1">
      <c r="A85" s="7">
        <v>5.0</v>
      </c>
      <c r="B85" s="7">
        <v>1.25212866699439</v>
      </c>
      <c r="C85" s="8" t="s">
        <v>3</v>
      </c>
      <c r="D85" s="9"/>
      <c r="E85" s="9"/>
      <c r="F85" s="9"/>
      <c r="G85" s="9"/>
      <c r="H85" s="9"/>
      <c r="I85" s="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5"/>
      <c r="AB85" s="9"/>
      <c r="AC85" s="9"/>
      <c r="AD85" s="9"/>
      <c r="AE85" s="5"/>
    </row>
    <row r="86" hidden="1">
      <c r="A86" s="7">
        <v>5.0</v>
      </c>
      <c r="B86" s="7">
        <v>1.33132654200016</v>
      </c>
      <c r="C86" s="8" t="s">
        <v>3</v>
      </c>
      <c r="D86" s="9"/>
      <c r="E86" s="9"/>
      <c r="F86" s="9"/>
      <c r="G86" s="9"/>
      <c r="H86" s="9"/>
      <c r="I86" s="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5"/>
      <c r="AB86" s="9"/>
      <c r="AC86" s="9"/>
      <c r="AD86" s="9"/>
      <c r="AE86" s="5"/>
    </row>
    <row r="87" hidden="1">
      <c r="A87" s="7">
        <v>5.0</v>
      </c>
      <c r="B87" s="7">
        <v>1.66571170800307</v>
      </c>
      <c r="C87" s="8" t="s">
        <v>3</v>
      </c>
      <c r="D87" s="9"/>
      <c r="E87" s="9"/>
      <c r="F87" s="9"/>
      <c r="G87" s="9"/>
      <c r="H87" s="9"/>
      <c r="I87" s="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5"/>
      <c r="AB87" s="9"/>
      <c r="AC87" s="9"/>
      <c r="AD87" s="9"/>
      <c r="AE87" s="5"/>
    </row>
    <row r="88" hidden="1">
      <c r="A88" s="7">
        <v>5.0</v>
      </c>
      <c r="B88" s="7">
        <v>1.18750037500285</v>
      </c>
      <c r="C88" s="8" t="s">
        <v>3</v>
      </c>
      <c r="D88" s="9"/>
      <c r="E88" s="9"/>
      <c r="F88" s="9"/>
      <c r="G88" s="9"/>
      <c r="H88" s="9"/>
      <c r="I88" s="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5"/>
      <c r="AB88" s="9"/>
      <c r="AC88" s="9"/>
      <c r="AD88" s="9"/>
      <c r="AE88" s="5"/>
    </row>
    <row r="89" hidden="1">
      <c r="A89" s="7">
        <v>5.0</v>
      </c>
      <c r="B89" s="7">
        <v>1.81499566699494</v>
      </c>
      <c r="C89" s="8" t="s">
        <v>3</v>
      </c>
      <c r="D89" s="9"/>
      <c r="E89" s="9"/>
      <c r="F89" s="9"/>
      <c r="G89" s="9"/>
      <c r="H89" s="9"/>
      <c r="I89" s="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5"/>
      <c r="AB89" s="9"/>
      <c r="AC89" s="9"/>
      <c r="AD89" s="9"/>
      <c r="AE89" s="5"/>
    </row>
    <row r="90">
      <c r="A90" s="7">
        <v>10.0</v>
      </c>
      <c r="B90" s="7">
        <v>2.30955962499137</v>
      </c>
      <c r="C90" s="8" t="s">
        <v>3</v>
      </c>
      <c r="D90" s="9"/>
      <c r="E90" s="9"/>
      <c r="F90" s="9"/>
      <c r="G90" s="9"/>
      <c r="H90" s="9"/>
      <c r="I90" s="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5"/>
      <c r="AB90" s="9"/>
      <c r="AC90" s="9"/>
      <c r="AD90" s="9"/>
      <c r="AE90" s="5"/>
    </row>
    <row r="91">
      <c r="A91" s="7">
        <v>10.0</v>
      </c>
      <c r="B91" s="7">
        <v>2.59319879199028</v>
      </c>
      <c r="C91" s="8" t="s">
        <v>3</v>
      </c>
      <c r="D91" s="9"/>
      <c r="E91" s="9"/>
      <c r="F91" s="9"/>
      <c r="G91" s="9"/>
      <c r="H91" s="9"/>
      <c r="I91" s="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5"/>
      <c r="AB91" s="9"/>
      <c r="AC91" s="9"/>
      <c r="AD91" s="9"/>
      <c r="AE91" s="5"/>
    </row>
    <row r="92">
      <c r="A92" s="7">
        <v>10.0</v>
      </c>
      <c r="B92" s="7">
        <v>1.65656970899726</v>
      </c>
      <c r="C92" s="8" t="s">
        <v>3</v>
      </c>
      <c r="D92" s="9"/>
      <c r="E92" s="9"/>
      <c r="F92" s="9"/>
      <c r="G92" s="9"/>
      <c r="H92" s="9"/>
      <c r="I92" s="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5"/>
      <c r="AB92" s="9"/>
      <c r="AC92" s="9"/>
      <c r="AD92" s="9"/>
      <c r="AE92" s="5"/>
    </row>
    <row r="93">
      <c r="A93" s="7">
        <v>10.0</v>
      </c>
      <c r="B93" s="7">
        <v>3.22092295800393</v>
      </c>
      <c r="C93" s="8" t="s">
        <v>3</v>
      </c>
      <c r="D93" s="9"/>
      <c r="E93" s="9"/>
      <c r="F93" s="9"/>
      <c r="G93" s="9"/>
      <c r="H93" s="9"/>
      <c r="I93" s="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5"/>
      <c r="AB93" s="9"/>
      <c r="AC93" s="9"/>
      <c r="AD93" s="9"/>
      <c r="AE93" s="5"/>
    </row>
    <row r="94">
      <c r="A94" s="7">
        <v>10.0</v>
      </c>
      <c r="B94" s="7">
        <v>1.45848775000195</v>
      </c>
      <c r="C94" s="8" t="s">
        <v>3</v>
      </c>
      <c r="D94" s="9"/>
      <c r="E94" s="9"/>
      <c r="F94" s="9"/>
      <c r="G94" s="9"/>
      <c r="H94" s="9"/>
      <c r="I94" s="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5"/>
      <c r="AB94" s="9"/>
      <c r="AC94" s="9"/>
      <c r="AD94" s="9"/>
      <c r="AE94" s="5"/>
    </row>
    <row r="95" hidden="1">
      <c r="A95" s="7">
        <v>5.0</v>
      </c>
      <c r="B95" s="7">
        <v>1.70265304201166</v>
      </c>
      <c r="C95" s="8" t="s">
        <v>3</v>
      </c>
      <c r="D95" s="9"/>
      <c r="E95" s="9"/>
      <c r="F95" s="9"/>
      <c r="G95" s="9"/>
      <c r="H95" s="9"/>
      <c r="I95" s="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5"/>
      <c r="AB95" s="9"/>
      <c r="AC95" s="9"/>
      <c r="AD95" s="9"/>
      <c r="AE95" s="5"/>
    </row>
    <row r="96">
      <c r="A96" s="7">
        <v>10.0</v>
      </c>
      <c r="B96" s="7" t="s">
        <v>210</v>
      </c>
      <c r="C96" s="8" t="s">
        <v>3</v>
      </c>
      <c r="D96" s="9"/>
      <c r="E96" s="9"/>
      <c r="F96" s="9"/>
      <c r="G96" s="9"/>
      <c r="H96" s="9"/>
      <c r="I96" s="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5"/>
      <c r="AB96" s="9"/>
      <c r="AC96" s="9"/>
      <c r="AD96" s="9"/>
      <c r="AE96" s="5"/>
    </row>
    <row r="97">
      <c r="A97" s="7">
        <v>10.0</v>
      </c>
      <c r="B97" s="7" t="s">
        <v>211</v>
      </c>
      <c r="C97" s="8" t="s">
        <v>3</v>
      </c>
      <c r="D97" s="9"/>
      <c r="E97" s="9"/>
      <c r="F97" s="9"/>
      <c r="G97" s="9"/>
      <c r="H97" s="9"/>
      <c r="I97" s="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5"/>
      <c r="AB97" s="9"/>
      <c r="AC97" s="9"/>
      <c r="AD97" s="9"/>
      <c r="AE97" s="5"/>
    </row>
    <row r="98" hidden="1">
      <c r="A98" s="7">
        <v>5.0</v>
      </c>
      <c r="B98" s="7" t="s">
        <v>212</v>
      </c>
      <c r="C98" s="8" t="s">
        <v>3</v>
      </c>
      <c r="D98" s="9"/>
      <c r="E98" s="9"/>
      <c r="F98" s="9"/>
      <c r="G98" s="9"/>
      <c r="H98" s="9"/>
      <c r="I98" s="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5"/>
      <c r="AB98" s="9"/>
      <c r="AC98" s="9"/>
      <c r="AD98" s="9"/>
      <c r="AE98" s="5"/>
    </row>
    <row r="99">
      <c r="A99" s="7">
        <v>10.0</v>
      </c>
      <c r="B99" s="7">
        <v>1.72240987500117</v>
      </c>
      <c r="C99" s="8" t="s">
        <v>3</v>
      </c>
      <c r="D99" s="9"/>
      <c r="E99" s="9"/>
      <c r="F99" s="9"/>
      <c r="G99" s="9"/>
      <c r="H99" s="9"/>
      <c r="I99" s="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5"/>
      <c r="AB99" s="9"/>
      <c r="AC99" s="9"/>
      <c r="AD99" s="9"/>
      <c r="AE99" s="5"/>
    </row>
    <row r="100">
      <c r="A100" s="7">
        <v>10.0</v>
      </c>
      <c r="B100" s="7">
        <v>2.52242791600292</v>
      </c>
      <c r="C100" s="8" t="s">
        <v>3</v>
      </c>
      <c r="D100" s="9"/>
      <c r="E100" s="9"/>
      <c r="F100" s="9"/>
      <c r="G100" s="9"/>
      <c r="H100" s="9"/>
      <c r="I100" s="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5"/>
      <c r="AB100" s="9"/>
      <c r="AC100" s="9"/>
      <c r="AD100" s="9"/>
      <c r="AE100" s="5"/>
    </row>
    <row r="101">
      <c r="A101" s="7">
        <v>10.0</v>
      </c>
      <c r="B101" s="7">
        <v>3.56228720799845</v>
      </c>
      <c r="C101" s="8" t="s">
        <v>3</v>
      </c>
      <c r="D101" s="9"/>
      <c r="E101" s="9"/>
      <c r="F101" s="9"/>
      <c r="G101" s="9"/>
      <c r="H101" s="9"/>
      <c r="I101" s="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5"/>
      <c r="AB101" s="9"/>
      <c r="AC101" s="9"/>
      <c r="AD101" s="9"/>
      <c r="AE101" s="5"/>
    </row>
    <row r="102" hidden="1">
      <c r="A102" s="7">
        <v>5.0</v>
      </c>
      <c r="B102" s="7">
        <v>2.53741679199447</v>
      </c>
      <c r="C102" s="8" t="s">
        <v>3</v>
      </c>
      <c r="D102" s="9"/>
      <c r="E102" s="9"/>
      <c r="F102" s="9"/>
      <c r="G102" s="9"/>
      <c r="H102" s="9"/>
      <c r="I102" s="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5"/>
      <c r="AB102" s="9"/>
      <c r="AC102" s="9"/>
      <c r="AD102" s="9"/>
      <c r="AE102" s="5"/>
    </row>
    <row r="103">
      <c r="A103" s="7">
        <v>10.0</v>
      </c>
      <c r="B103" s="7">
        <v>1.82326233301137</v>
      </c>
      <c r="C103" s="8" t="s">
        <v>3</v>
      </c>
      <c r="D103" s="9"/>
      <c r="E103" s="9"/>
      <c r="F103" s="9"/>
      <c r="G103" s="9"/>
      <c r="H103" s="9"/>
      <c r="I103" s="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5"/>
      <c r="AB103" s="9"/>
      <c r="AC103" s="9"/>
      <c r="AD103" s="9"/>
      <c r="AE103" s="5"/>
    </row>
    <row r="104" hidden="1">
      <c r="A104" s="7">
        <v>5.0</v>
      </c>
      <c r="B104" s="7">
        <v>2.0186130410002</v>
      </c>
      <c r="C104" s="8" t="s">
        <v>3</v>
      </c>
      <c r="D104" s="9"/>
      <c r="E104" s="9"/>
      <c r="F104" s="9"/>
      <c r="G104" s="9"/>
      <c r="H104" s="9"/>
      <c r="I104" s="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5"/>
      <c r="AB104" s="9"/>
      <c r="AC104" s="9"/>
      <c r="AD104" s="9"/>
      <c r="AE104" s="5"/>
    </row>
    <row r="105">
      <c r="A105" s="7">
        <v>10.0</v>
      </c>
      <c r="B105" s="7">
        <v>1.09310154100239</v>
      </c>
      <c r="C105" s="8" t="s">
        <v>3</v>
      </c>
      <c r="D105" s="9"/>
      <c r="E105" s="9"/>
      <c r="F105" s="9"/>
      <c r="G105" s="9"/>
      <c r="H105" s="9"/>
      <c r="I105" s="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5"/>
      <c r="AB105" s="9"/>
      <c r="AC105" s="9"/>
      <c r="AD105" s="9"/>
      <c r="AE105" s="5"/>
    </row>
    <row r="106">
      <c r="A106" s="7">
        <v>10.0</v>
      </c>
      <c r="B106" s="7">
        <v>1.8951947500027</v>
      </c>
      <c r="C106" s="8" t="s">
        <v>3</v>
      </c>
      <c r="D106" s="9"/>
      <c r="E106" s="9"/>
      <c r="F106" s="9"/>
      <c r="G106" s="9"/>
      <c r="H106" s="9"/>
      <c r="I106" s="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5"/>
      <c r="AB106" s="9"/>
      <c r="AC106" s="9"/>
      <c r="AD106" s="9"/>
      <c r="AE106" s="5"/>
    </row>
    <row r="107" hidden="1">
      <c r="A107" s="7">
        <v>5.0</v>
      </c>
      <c r="B107" s="7">
        <v>1.84940750000532</v>
      </c>
      <c r="C107" s="8" t="s">
        <v>5</v>
      </c>
      <c r="D107" s="9"/>
      <c r="E107" s="9"/>
      <c r="F107" s="9"/>
      <c r="G107" s="9"/>
      <c r="H107" s="9"/>
      <c r="I107" s="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5"/>
      <c r="AB107" s="9"/>
      <c r="AC107" s="9"/>
      <c r="AD107" s="9"/>
      <c r="AE107" s="5"/>
    </row>
    <row r="108" hidden="1">
      <c r="A108" s="7">
        <v>5.0</v>
      </c>
      <c r="B108" s="7">
        <v>1.81766308299847</v>
      </c>
      <c r="C108" s="8" t="s">
        <v>3</v>
      </c>
      <c r="D108" s="9"/>
      <c r="E108" s="9"/>
      <c r="F108" s="9"/>
      <c r="G108" s="9"/>
      <c r="H108" s="9"/>
      <c r="I108" s="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5"/>
      <c r="AB108" s="9"/>
      <c r="AC108" s="9"/>
      <c r="AD108" s="9"/>
      <c r="AE108" s="5"/>
    </row>
    <row r="109">
      <c r="A109" s="7">
        <v>10.0</v>
      </c>
      <c r="B109" s="7">
        <v>3.58977054199203</v>
      </c>
      <c r="C109" s="8" t="s">
        <v>3</v>
      </c>
      <c r="D109" s="9"/>
      <c r="E109" s="9"/>
      <c r="F109" s="9"/>
      <c r="G109" s="9"/>
      <c r="H109" s="9"/>
      <c r="I109" s="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5"/>
      <c r="AB109" s="9"/>
      <c r="AC109" s="9"/>
      <c r="AD109" s="9"/>
      <c r="AE109" s="5"/>
    </row>
    <row r="110">
      <c r="A110" s="7">
        <v>10.0</v>
      </c>
      <c r="B110" s="7">
        <v>2.0662790250004</v>
      </c>
      <c r="C110" s="8" t="s">
        <v>3</v>
      </c>
      <c r="D110" s="9"/>
      <c r="E110" s="9"/>
      <c r="F110" s="9"/>
      <c r="G110" s="9"/>
      <c r="H110" s="9"/>
      <c r="I110" s="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5"/>
      <c r="AB110" s="9"/>
      <c r="AC110" s="9"/>
      <c r="AD110" s="9"/>
      <c r="AE110" s="5"/>
    </row>
    <row r="111">
      <c r="A111" s="7">
        <v>10.0</v>
      </c>
      <c r="B111" s="7">
        <v>1.4405078330019</v>
      </c>
      <c r="C111" s="8" t="s">
        <v>3</v>
      </c>
      <c r="D111" s="9"/>
      <c r="E111" s="9"/>
      <c r="F111" s="9"/>
      <c r="G111" s="9"/>
      <c r="H111" s="9"/>
      <c r="I111" s="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5"/>
      <c r="AB111" s="9"/>
      <c r="AC111" s="9"/>
      <c r="AD111" s="9"/>
      <c r="AE111" s="5"/>
    </row>
    <row r="112">
      <c r="A112" s="7">
        <v>10.0</v>
      </c>
      <c r="B112" s="7">
        <v>1.42428562500572</v>
      </c>
      <c r="C112" s="8" t="s">
        <v>3</v>
      </c>
      <c r="D112" s="9"/>
      <c r="E112" s="9"/>
      <c r="F112" s="9"/>
      <c r="G112" s="9"/>
      <c r="H112" s="9"/>
      <c r="I112" s="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5"/>
      <c r="AB112" s="9"/>
      <c r="AC112" s="9"/>
      <c r="AD112" s="9"/>
      <c r="AE112" s="5"/>
    </row>
    <row r="113" hidden="1">
      <c r="A113" s="7">
        <v>5.0</v>
      </c>
      <c r="B113" s="7">
        <v>1.47031520899327</v>
      </c>
      <c r="C113" s="8" t="s">
        <v>3</v>
      </c>
      <c r="D113" s="9"/>
      <c r="E113" s="9"/>
      <c r="F113" s="9"/>
      <c r="G113" s="9"/>
      <c r="H113" s="9"/>
      <c r="I113" s="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5"/>
      <c r="AB113" s="9"/>
      <c r="AC113" s="9"/>
      <c r="AD113" s="9"/>
      <c r="AE113" s="5"/>
    </row>
    <row r="114">
      <c r="A114" s="7">
        <v>10.0</v>
      </c>
      <c r="B114" s="7">
        <v>1.29026195900223</v>
      </c>
      <c r="C114" s="8" t="s">
        <v>3</v>
      </c>
      <c r="D114" s="9"/>
      <c r="E114" s="9"/>
      <c r="F114" s="9"/>
      <c r="G114" s="9"/>
      <c r="H114" s="9"/>
      <c r="I114" s="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5"/>
      <c r="AB114" s="9"/>
      <c r="AC114" s="9"/>
      <c r="AD114" s="9"/>
      <c r="AE114" s="5"/>
    </row>
    <row r="115" hidden="1">
      <c r="A115" s="7">
        <v>5.0</v>
      </c>
      <c r="B115" s="7">
        <v>2.23496129199338</v>
      </c>
      <c r="C115" s="8" t="s">
        <v>3</v>
      </c>
      <c r="D115" s="9"/>
      <c r="E115" s="9"/>
      <c r="F115" s="9"/>
      <c r="G115" s="9"/>
      <c r="H115" s="9"/>
      <c r="I115" s="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5"/>
      <c r="AB115" s="9"/>
      <c r="AC115" s="9"/>
      <c r="AD115" s="9"/>
      <c r="AE115" s="5"/>
    </row>
    <row r="116">
      <c r="A116" s="7">
        <v>10.0</v>
      </c>
      <c r="B116" s="7">
        <v>1.22352291698916</v>
      </c>
      <c r="C116" s="8" t="s">
        <v>3</v>
      </c>
      <c r="D116" s="9"/>
      <c r="E116" s="9"/>
      <c r="F116" s="9"/>
      <c r="G116" s="9"/>
      <c r="H116" s="9"/>
      <c r="I116" s="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5"/>
      <c r="AB116" s="9"/>
      <c r="AC116" s="9"/>
      <c r="AD116" s="9"/>
      <c r="AE116" s="5"/>
    </row>
    <row r="117">
      <c r="A117" s="7">
        <v>10.0</v>
      </c>
      <c r="B117" s="7">
        <v>1.89323754100769</v>
      </c>
      <c r="C117" s="8" t="s">
        <v>3</v>
      </c>
      <c r="D117" s="9"/>
      <c r="E117" s="9"/>
      <c r="F117" s="9"/>
      <c r="G117" s="9"/>
      <c r="H117" s="9"/>
      <c r="I117" s="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5"/>
      <c r="AB117" s="9"/>
      <c r="AC117" s="9"/>
      <c r="AD117" s="9"/>
      <c r="AE117" s="5"/>
    </row>
    <row r="118" hidden="1">
      <c r="A118" s="7">
        <v>5.0</v>
      </c>
      <c r="B118" s="7">
        <v>1.56672854200587</v>
      </c>
      <c r="C118" s="8" t="s">
        <v>3</v>
      </c>
      <c r="D118" s="9"/>
      <c r="E118" s="9"/>
      <c r="F118" s="9"/>
      <c r="G118" s="9"/>
      <c r="H118" s="9"/>
      <c r="I118" s="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5"/>
      <c r="AB118" s="9"/>
      <c r="AC118" s="9"/>
      <c r="AD118" s="9"/>
      <c r="AE118" s="5"/>
    </row>
    <row r="119">
      <c r="A119" s="7">
        <v>10.0</v>
      </c>
      <c r="B119" s="7">
        <v>1.52379120800469</v>
      </c>
      <c r="C119" s="8" t="s">
        <v>3</v>
      </c>
      <c r="D119" s="9"/>
      <c r="E119" s="9"/>
      <c r="F119" s="9"/>
      <c r="G119" s="9"/>
      <c r="H119" s="9"/>
      <c r="I119" s="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5"/>
      <c r="AB119" s="9"/>
      <c r="AC119" s="9"/>
      <c r="AD119" s="9"/>
      <c r="AE119" s="5"/>
    </row>
    <row r="120">
      <c r="A120" s="7">
        <v>10.0</v>
      </c>
      <c r="B120" s="7">
        <v>1.29421979100152</v>
      </c>
      <c r="C120" s="8" t="s">
        <v>3</v>
      </c>
      <c r="D120" s="9"/>
      <c r="E120" s="9"/>
      <c r="F120" s="9"/>
      <c r="G120" s="9"/>
      <c r="H120" s="9"/>
      <c r="I120" s="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5"/>
      <c r="AB120" s="9"/>
      <c r="AC120" s="9"/>
      <c r="AD120" s="9"/>
      <c r="AE120" s="5"/>
    </row>
    <row r="121">
      <c r="A121" s="7">
        <v>10.0</v>
      </c>
      <c r="B121" s="7">
        <v>5.29588245900231</v>
      </c>
      <c r="C121" s="8" t="s">
        <v>3</v>
      </c>
      <c r="D121" s="9"/>
      <c r="E121" s="9"/>
      <c r="F121" s="9"/>
      <c r="G121" s="9"/>
      <c r="H121" s="9"/>
      <c r="I121" s="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5"/>
      <c r="AB121" s="9"/>
      <c r="AC121" s="9"/>
      <c r="AD121" s="9"/>
      <c r="AE121" s="5"/>
    </row>
    <row r="122" hidden="1">
      <c r="A122" s="7">
        <v>5.0</v>
      </c>
      <c r="B122" s="7">
        <v>1.7331298749923</v>
      </c>
      <c r="C122" s="8" t="s">
        <v>3</v>
      </c>
      <c r="D122" s="9"/>
      <c r="E122" s="9"/>
      <c r="F122" s="9"/>
      <c r="G122" s="9"/>
      <c r="H122" s="9"/>
      <c r="I122" s="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5"/>
      <c r="AB122" s="9"/>
      <c r="AC122" s="9"/>
      <c r="AD122" s="9"/>
      <c r="AE122" s="5"/>
    </row>
    <row r="123" hidden="1">
      <c r="A123" s="7">
        <v>5.0</v>
      </c>
      <c r="B123" s="7">
        <v>1.76610320799227</v>
      </c>
      <c r="C123" s="8" t="s">
        <v>3</v>
      </c>
      <c r="D123" s="9"/>
      <c r="E123" s="9"/>
      <c r="F123" s="9"/>
      <c r="G123" s="9"/>
      <c r="H123" s="9"/>
      <c r="I123" s="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5"/>
      <c r="AB123" s="9"/>
      <c r="AC123" s="9"/>
      <c r="AD123" s="9"/>
      <c r="AE123" s="5"/>
    </row>
    <row r="124" hidden="1">
      <c r="A124" s="7">
        <v>5.0</v>
      </c>
      <c r="B124" s="7">
        <v>1.38248783399467</v>
      </c>
      <c r="C124" s="8" t="s">
        <v>3</v>
      </c>
      <c r="D124" s="9"/>
      <c r="E124" s="9"/>
      <c r="F124" s="9"/>
      <c r="G124" s="9"/>
      <c r="H124" s="9"/>
      <c r="I124" s="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5"/>
      <c r="AB124" s="9"/>
      <c r="AC124" s="9"/>
      <c r="AD124" s="9"/>
      <c r="AE124" s="5"/>
    </row>
    <row r="125" hidden="1">
      <c r="A125" s="7">
        <v>5.0</v>
      </c>
      <c r="B125" s="7">
        <v>1.23327004200837</v>
      </c>
      <c r="C125" s="8" t="s">
        <v>3</v>
      </c>
      <c r="D125" s="9"/>
      <c r="E125" s="9"/>
      <c r="F125" s="9"/>
      <c r="G125" s="9"/>
      <c r="H125" s="9"/>
      <c r="I125" s="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5"/>
      <c r="AB125" s="9"/>
      <c r="AC125" s="9"/>
      <c r="AD125" s="9"/>
      <c r="AE125" s="5"/>
    </row>
    <row r="126" hidden="1">
      <c r="A126" s="7">
        <v>5.0</v>
      </c>
      <c r="B126" s="7">
        <v>1.54953187500359</v>
      </c>
      <c r="C126" s="8" t="s">
        <v>3</v>
      </c>
      <c r="D126" s="9"/>
      <c r="E126" s="9"/>
      <c r="F126" s="9"/>
      <c r="G126" s="9"/>
      <c r="H126" s="9"/>
      <c r="I126" s="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5"/>
      <c r="AB126" s="9"/>
      <c r="AC126" s="9"/>
      <c r="AD126" s="9"/>
      <c r="AE126" s="5"/>
    </row>
    <row r="127">
      <c r="A127" s="7">
        <v>10.0</v>
      </c>
      <c r="B127" s="7">
        <v>2.0734977920074</v>
      </c>
      <c r="C127" s="8" t="s">
        <v>3</v>
      </c>
      <c r="D127" s="9"/>
      <c r="E127" s="9"/>
      <c r="F127" s="9"/>
      <c r="G127" s="9"/>
      <c r="H127" s="9"/>
      <c r="I127" s="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5"/>
      <c r="AB127" s="9"/>
      <c r="AC127" s="9"/>
      <c r="AD127" s="9"/>
      <c r="AE127" s="5"/>
    </row>
    <row r="128" hidden="1">
      <c r="A128" s="7">
        <v>5.0</v>
      </c>
      <c r="B128" s="7">
        <v>1.56944374999147</v>
      </c>
      <c r="C128" s="8" t="s">
        <v>3</v>
      </c>
      <c r="D128" s="9"/>
      <c r="E128" s="9"/>
      <c r="F128" s="9"/>
      <c r="G128" s="9"/>
      <c r="H128" s="9"/>
      <c r="I128" s="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5"/>
      <c r="AB128" s="9"/>
      <c r="AC128" s="9"/>
      <c r="AD128" s="9"/>
      <c r="AE128" s="5"/>
    </row>
    <row r="129" hidden="1">
      <c r="A129" s="7">
        <v>5.0</v>
      </c>
      <c r="B129" s="7">
        <v>1.98376224999083</v>
      </c>
      <c r="C129" s="8" t="s">
        <v>3</v>
      </c>
      <c r="D129" s="9"/>
      <c r="E129" s="9"/>
      <c r="F129" s="9"/>
      <c r="G129" s="9"/>
      <c r="H129" s="9"/>
      <c r="I129" s="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5"/>
      <c r="AB129" s="9"/>
      <c r="AC129" s="9"/>
      <c r="AD129" s="9"/>
      <c r="AE129" s="5"/>
    </row>
    <row r="130" hidden="1">
      <c r="A130" s="7">
        <v>5.0</v>
      </c>
      <c r="B130" s="7">
        <v>1.48125454099499</v>
      </c>
      <c r="C130" s="8" t="s">
        <v>3</v>
      </c>
      <c r="D130" s="9"/>
      <c r="E130" s="9"/>
      <c r="F130" s="9"/>
      <c r="G130" s="9"/>
      <c r="H130" s="9"/>
      <c r="I130" s="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5"/>
      <c r="AB130" s="9"/>
      <c r="AC130" s="9"/>
      <c r="AD130" s="9"/>
      <c r="AE130" s="5"/>
    </row>
    <row r="131" hidden="1">
      <c r="A131" s="7">
        <v>5.0</v>
      </c>
      <c r="B131" s="7">
        <v>1.48423470900161</v>
      </c>
      <c r="C131" s="8" t="s">
        <v>3</v>
      </c>
      <c r="D131" s="9"/>
      <c r="E131" s="9"/>
      <c r="F131" s="9"/>
      <c r="G131" s="9"/>
      <c r="H131" s="9"/>
      <c r="I131" s="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5"/>
      <c r="AB131" s="9"/>
      <c r="AC131" s="9"/>
      <c r="AD131" s="9"/>
      <c r="AE131" s="5"/>
    </row>
    <row r="132">
      <c r="A132" s="7">
        <v>10.0</v>
      </c>
      <c r="B132" s="7">
        <v>1.69263800000771</v>
      </c>
      <c r="C132" s="8" t="s">
        <v>3</v>
      </c>
      <c r="D132" s="9"/>
      <c r="E132" s="9"/>
      <c r="F132" s="9"/>
      <c r="G132" s="9"/>
      <c r="H132" s="9"/>
      <c r="I132" s="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5"/>
      <c r="AB132" s="9"/>
      <c r="AC132" s="9"/>
      <c r="AD132" s="9"/>
      <c r="AE132" s="5"/>
    </row>
    <row r="133" hidden="1">
      <c r="A133" s="7">
        <v>5.0</v>
      </c>
      <c r="B133" s="7">
        <v>1.91849620900757</v>
      </c>
      <c r="C133" s="8" t="s">
        <v>3</v>
      </c>
      <c r="D133" s="9"/>
      <c r="E133" s="9"/>
      <c r="F133" s="9"/>
      <c r="G133" s="9"/>
      <c r="H133" s="9"/>
      <c r="I133" s="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5"/>
      <c r="AB133" s="9"/>
      <c r="AC133" s="9"/>
      <c r="AD133" s="9"/>
      <c r="AE133" s="5"/>
    </row>
    <row r="134" hidden="1">
      <c r="A134" s="7">
        <v>5.0</v>
      </c>
      <c r="B134" s="7">
        <v>1.53379929199581</v>
      </c>
      <c r="C134" s="8" t="s">
        <v>3</v>
      </c>
      <c r="D134" s="9"/>
      <c r="E134" s="9"/>
      <c r="F134" s="9"/>
      <c r="G134" s="9"/>
      <c r="H134" s="9"/>
      <c r="I134" s="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5"/>
      <c r="AB134" s="9"/>
      <c r="AC134" s="9"/>
      <c r="AD134" s="9"/>
      <c r="AE134" s="5"/>
    </row>
    <row r="135" hidden="1">
      <c r="A135" s="7">
        <v>5.0</v>
      </c>
      <c r="B135" s="7">
        <v>1.66591520801011</v>
      </c>
      <c r="C135" s="8" t="s">
        <v>3</v>
      </c>
      <c r="D135" s="9"/>
      <c r="E135" s="9"/>
      <c r="F135" s="9"/>
      <c r="G135" s="9"/>
      <c r="H135" s="9"/>
      <c r="I135" s="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5"/>
      <c r="AB135" s="9"/>
      <c r="AC135" s="9"/>
      <c r="AD135" s="9"/>
      <c r="AE135" s="5"/>
    </row>
    <row r="136" hidden="1">
      <c r="A136" s="7">
        <v>5.0</v>
      </c>
      <c r="B136" s="7">
        <v>1.65146487500169</v>
      </c>
      <c r="C136" s="8" t="s">
        <v>3</v>
      </c>
      <c r="D136" s="9"/>
      <c r="E136" s="9"/>
      <c r="F136" s="9"/>
      <c r="G136" s="9"/>
      <c r="H136" s="9"/>
      <c r="I136" s="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5"/>
      <c r="AB136" s="9"/>
      <c r="AC136" s="9"/>
      <c r="AD136" s="9"/>
      <c r="AE136" s="5"/>
    </row>
    <row r="137" hidden="1">
      <c r="A137" s="7">
        <v>5.0</v>
      </c>
      <c r="B137" s="7">
        <v>1.94929720899381</v>
      </c>
      <c r="C137" s="8" t="s">
        <v>3</v>
      </c>
      <c r="D137" s="9"/>
      <c r="E137" s="9"/>
      <c r="F137" s="9"/>
      <c r="G137" s="9"/>
      <c r="H137" s="9"/>
      <c r="I137" s="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5"/>
      <c r="AB137" s="9"/>
      <c r="AC137" s="9"/>
      <c r="AD137" s="9"/>
      <c r="AE137" s="5"/>
    </row>
    <row r="138" hidden="1">
      <c r="A138" s="7">
        <v>5.0</v>
      </c>
      <c r="B138" s="7">
        <v>1.28098558299825</v>
      </c>
      <c r="C138" s="8" t="s">
        <v>3</v>
      </c>
      <c r="D138" s="9"/>
      <c r="E138" s="9"/>
      <c r="F138" s="9"/>
      <c r="G138" s="9"/>
      <c r="H138" s="9"/>
      <c r="I138" s="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5"/>
      <c r="AB138" s="9"/>
      <c r="AC138" s="9"/>
      <c r="AD138" s="9"/>
      <c r="AE138" s="5"/>
    </row>
    <row r="139">
      <c r="A139" s="7">
        <v>10.0</v>
      </c>
      <c r="B139" s="7">
        <v>2.27291237500321</v>
      </c>
      <c r="C139" s="8" t="s">
        <v>3</v>
      </c>
      <c r="D139" s="9"/>
      <c r="E139" s="9"/>
      <c r="F139" s="9"/>
      <c r="G139" s="9"/>
      <c r="H139" s="9"/>
      <c r="I139" s="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5"/>
      <c r="AB139" s="9"/>
      <c r="AC139" s="9"/>
      <c r="AD139" s="9"/>
      <c r="AE139" s="5"/>
    </row>
    <row r="140">
      <c r="A140" s="7">
        <v>10.0</v>
      </c>
      <c r="B140" s="7">
        <v>2.41068699999596</v>
      </c>
      <c r="C140" s="8" t="s">
        <v>3</v>
      </c>
      <c r="D140" s="9"/>
      <c r="E140" s="9"/>
      <c r="F140" s="9"/>
      <c r="G140" s="9"/>
      <c r="H140" s="9"/>
      <c r="I140" s="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5"/>
      <c r="AB140" s="9"/>
      <c r="AC140" s="9"/>
      <c r="AD140" s="9"/>
      <c r="AE140" s="5"/>
    </row>
    <row r="141" hidden="1">
      <c r="A141" s="7">
        <v>5.0</v>
      </c>
      <c r="B141" s="7">
        <v>1.51677670799836</v>
      </c>
      <c r="C141" s="8" t="s">
        <v>3</v>
      </c>
      <c r="D141" s="9"/>
      <c r="E141" s="9"/>
      <c r="F141" s="9"/>
      <c r="G141" s="9"/>
      <c r="H141" s="9"/>
      <c r="I141" s="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5"/>
      <c r="AB141" s="9"/>
      <c r="AC141" s="9"/>
      <c r="AD141" s="9"/>
      <c r="AE141" s="5"/>
    </row>
    <row r="142" hidden="1">
      <c r="A142" s="7">
        <v>5.0</v>
      </c>
      <c r="B142" s="7">
        <v>1.6825452089979</v>
      </c>
      <c r="C142" s="8" t="s">
        <v>3</v>
      </c>
      <c r="D142" s="9"/>
      <c r="E142" s="9"/>
      <c r="F142" s="9"/>
      <c r="G142" s="9"/>
      <c r="H142" s="9"/>
      <c r="I142" s="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5"/>
      <c r="AB142" s="9"/>
      <c r="AC142" s="9"/>
      <c r="AD142" s="9"/>
      <c r="AE142" s="5"/>
    </row>
    <row r="143" hidden="1">
      <c r="A143" s="7">
        <v>5.0</v>
      </c>
      <c r="B143" s="7">
        <v>1.59656233299756</v>
      </c>
      <c r="C143" s="8" t="s">
        <v>3</v>
      </c>
      <c r="D143" s="9"/>
      <c r="E143" s="9"/>
      <c r="F143" s="9"/>
      <c r="G143" s="9"/>
      <c r="H143" s="9"/>
      <c r="I143" s="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5"/>
      <c r="AB143" s="9"/>
      <c r="AC143" s="9"/>
      <c r="AD143" s="9"/>
      <c r="AE143" s="5"/>
    </row>
    <row r="144">
      <c r="A144" s="7">
        <v>10.0</v>
      </c>
      <c r="B144" s="7">
        <v>2.29349866599659</v>
      </c>
      <c r="C144" s="8" t="s">
        <v>3</v>
      </c>
      <c r="D144" s="9"/>
      <c r="E144" s="9"/>
      <c r="F144" s="9"/>
      <c r="G144" s="9"/>
      <c r="H144" s="9"/>
      <c r="I144" s="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5"/>
      <c r="AB144" s="9"/>
      <c r="AC144" s="9"/>
      <c r="AD144" s="9"/>
      <c r="AE144" s="5"/>
    </row>
    <row r="145" hidden="1">
      <c r="A145" s="7">
        <v>5.0</v>
      </c>
      <c r="B145" s="7">
        <v>2.91909650000161</v>
      </c>
      <c r="C145" s="8" t="s">
        <v>3</v>
      </c>
      <c r="D145" s="9"/>
      <c r="E145" s="9"/>
      <c r="F145" s="9"/>
      <c r="G145" s="9"/>
      <c r="H145" s="9"/>
      <c r="I145" s="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5"/>
      <c r="AB145" s="9"/>
      <c r="AC145" s="9"/>
      <c r="AD145" s="9"/>
      <c r="AE145" s="5"/>
    </row>
    <row r="146" hidden="1">
      <c r="A146" s="7">
        <v>5.0</v>
      </c>
      <c r="B146" s="7">
        <v>1.66425012498802</v>
      </c>
      <c r="C146" s="8" t="s">
        <v>3</v>
      </c>
      <c r="D146" s="9"/>
      <c r="E146" s="9"/>
      <c r="F146" s="9"/>
      <c r="G146" s="9"/>
      <c r="H146" s="9"/>
      <c r="I146" s="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5"/>
      <c r="AB146" s="9"/>
      <c r="AC146" s="9"/>
      <c r="AD146" s="9"/>
      <c r="AE146" s="5"/>
    </row>
    <row r="147" hidden="1">
      <c r="A147" s="7">
        <v>5.0</v>
      </c>
      <c r="B147" s="7">
        <v>1.53336933300306</v>
      </c>
      <c r="C147" s="8" t="s">
        <v>3</v>
      </c>
      <c r="D147" s="9"/>
      <c r="E147" s="9"/>
      <c r="F147" s="9"/>
      <c r="G147" s="9"/>
      <c r="H147" s="9"/>
      <c r="I147" s="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5"/>
      <c r="AB147" s="9"/>
      <c r="AC147" s="9"/>
      <c r="AD147" s="9"/>
      <c r="AE147" s="5"/>
    </row>
    <row r="148">
      <c r="A148" s="7">
        <v>10.0</v>
      </c>
      <c r="B148" s="7">
        <v>2.02289187499263</v>
      </c>
      <c r="C148" s="8" t="s">
        <v>3</v>
      </c>
      <c r="D148" s="9"/>
      <c r="E148" s="9"/>
      <c r="F148" s="9"/>
      <c r="G148" s="9"/>
      <c r="H148" s="9"/>
      <c r="I148" s="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5"/>
      <c r="AB148" s="9"/>
      <c r="AC148" s="9"/>
      <c r="AD148" s="9"/>
      <c r="AE148" s="5"/>
    </row>
    <row r="149" hidden="1">
      <c r="A149" s="7">
        <v>5.0</v>
      </c>
      <c r="B149" s="7">
        <v>1.67112154100323</v>
      </c>
      <c r="C149" s="8" t="s">
        <v>3</v>
      </c>
      <c r="D149" s="9"/>
      <c r="E149" s="9"/>
      <c r="F149" s="9"/>
      <c r="G149" s="9"/>
      <c r="H149" s="9"/>
      <c r="I149" s="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5"/>
      <c r="AB149" s="9"/>
      <c r="AC149" s="9"/>
      <c r="AD149" s="9"/>
      <c r="AE149" s="5"/>
    </row>
    <row r="150">
      <c r="A150" s="7">
        <v>10.0</v>
      </c>
      <c r="B150" s="7">
        <v>1.77196399999957</v>
      </c>
      <c r="C150" s="8" t="s">
        <v>3</v>
      </c>
      <c r="D150" s="9"/>
      <c r="E150" s="9"/>
      <c r="F150" s="9"/>
      <c r="G150" s="9"/>
      <c r="H150" s="9"/>
      <c r="I150" s="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5"/>
      <c r="AB150" s="9"/>
      <c r="AC150" s="9"/>
      <c r="AD150" s="9"/>
      <c r="AE150" s="5"/>
    </row>
    <row r="151">
      <c r="A151" s="7">
        <v>10.0</v>
      </c>
      <c r="B151" s="7">
        <v>1.72927554200578</v>
      </c>
      <c r="C151" s="8" t="s">
        <v>3</v>
      </c>
      <c r="D151" s="9"/>
      <c r="E151" s="9"/>
      <c r="F151" s="9"/>
      <c r="G151" s="9"/>
      <c r="H151" s="9"/>
      <c r="I151" s="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5"/>
      <c r="AB151" s="9"/>
      <c r="AC151" s="9"/>
      <c r="AD151" s="9"/>
      <c r="AE151" s="5"/>
    </row>
    <row r="152">
      <c r="A152" s="7">
        <v>10.0</v>
      </c>
      <c r="B152" s="7">
        <v>2.17791916700662</v>
      </c>
      <c r="C152" s="8" t="s">
        <v>3</v>
      </c>
      <c r="D152" s="9"/>
      <c r="E152" s="9"/>
      <c r="F152" s="9"/>
      <c r="G152" s="9"/>
      <c r="H152" s="9"/>
      <c r="I152" s="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5"/>
      <c r="AB152" s="9"/>
      <c r="AC152" s="9"/>
      <c r="AD152" s="9"/>
      <c r="AE152" s="5"/>
    </row>
    <row r="153" hidden="1">
      <c r="A153" s="7">
        <v>5.0</v>
      </c>
      <c r="B153" s="7">
        <v>1.38670091699168</v>
      </c>
      <c r="C153" s="8" t="s">
        <v>3</v>
      </c>
      <c r="D153" s="9"/>
      <c r="E153" s="9"/>
      <c r="F153" s="9"/>
      <c r="G153" s="9"/>
      <c r="H153" s="9"/>
      <c r="I153" s="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5"/>
      <c r="AB153" s="9"/>
      <c r="AC153" s="9"/>
      <c r="AD153" s="9"/>
      <c r="AE153" s="5"/>
    </row>
    <row r="154" hidden="1">
      <c r="A154" s="7">
        <v>5.0</v>
      </c>
      <c r="B154" s="7">
        <v>1.54993883299175</v>
      </c>
      <c r="C154" s="8" t="s">
        <v>3</v>
      </c>
      <c r="D154" s="9"/>
      <c r="E154" s="9"/>
      <c r="F154" s="9"/>
      <c r="G154" s="9"/>
      <c r="H154" s="9"/>
      <c r="I154" s="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5"/>
      <c r="AB154" s="9"/>
      <c r="AC154" s="9"/>
      <c r="AD154" s="9"/>
      <c r="AE154" s="5"/>
    </row>
    <row r="155" hidden="1">
      <c r="A155" s="7">
        <v>5.0</v>
      </c>
      <c r="B155" s="7">
        <v>1.46676004200708</v>
      </c>
      <c r="C155" s="8" t="s">
        <v>3</v>
      </c>
      <c r="D155" s="9"/>
      <c r="E155" s="9"/>
      <c r="F155" s="9"/>
      <c r="G155" s="9"/>
      <c r="H155" s="9"/>
      <c r="I155" s="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5"/>
      <c r="AB155" s="9"/>
      <c r="AC155" s="9"/>
      <c r="AD155" s="9"/>
      <c r="AE155" s="5"/>
    </row>
    <row r="156">
      <c r="A156" s="7">
        <v>10.0</v>
      </c>
      <c r="B156" s="7">
        <v>9.87303387500287</v>
      </c>
      <c r="C156" s="8" t="s">
        <v>3</v>
      </c>
      <c r="D156" s="9"/>
      <c r="E156" s="9"/>
      <c r="F156" s="9"/>
      <c r="G156" s="9"/>
      <c r="H156" s="9"/>
      <c r="I156" s="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5"/>
      <c r="AB156" s="9"/>
      <c r="AC156" s="9"/>
      <c r="AD156" s="9"/>
      <c r="AE156" s="5"/>
    </row>
    <row r="157">
      <c r="A157" s="7">
        <v>10.0</v>
      </c>
      <c r="B157" s="7">
        <v>2.25657454199972</v>
      </c>
      <c r="C157" s="8" t="s">
        <v>3</v>
      </c>
      <c r="D157" s="9"/>
      <c r="E157" s="9"/>
      <c r="F157" s="9"/>
      <c r="G157" s="9"/>
      <c r="H157" s="9"/>
      <c r="I157" s="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5"/>
      <c r="AB157" s="9"/>
      <c r="AC157" s="9"/>
      <c r="AD157" s="9"/>
      <c r="AE157" s="5"/>
    </row>
    <row r="158" hidden="1">
      <c r="A158" s="7">
        <v>5.0</v>
      </c>
      <c r="B158" s="7">
        <v>1.61868566699558</v>
      </c>
      <c r="C158" s="8" t="s">
        <v>3</v>
      </c>
      <c r="D158" s="9"/>
      <c r="E158" s="9"/>
      <c r="F158" s="9"/>
      <c r="G158" s="9"/>
      <c r="H158" s="9"/>
      <c r="I158" s="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5"/>
      <c r="AB158" s="9"/>
      <c r="AC158" s="9"/>
      <c r="AD158" s="9"/>
      <c r="AE158" s="5"/>
    </row>
    <row r="159">
      <c r="A159" s="7">
        <v>10.0</v>
      </c>
      <c r="B159" s="7">
        <v>2.14847724999708</v>
      </c>
      <c r="C159" s="8" t="s">
        <v>3</v>
      </c>
      <c r="D159" s="9"/>
      <c r="E159" s="9"/>
      <c r="F159" s="9"/>
      <c r="G159" s="9"/>
      <c r="H159" s="9"/>
      <c r="I159" s="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5"/>
      <c r="AB159" s="9"/>
      <c r="AC159" s="9"/>
      <c r="AD159" s="9"/>
      <c r="AE159" s="5"/>
    </row>
    <row r="160" hidden="1">
      <c r="A160" s="7">
        <v>5.0</v>
      </c>
      <c r="B160" s="7">
        <v>1.70302479100064</v>
      </c>
      <c r="C160" s="8" t="s">
        <v>3</v>
      </c>
      <c r="D160" s="9"/>
      <c r="E160" s="9"/>
      <c r="F160" s="9"/>
      <c r="G160" s="9"/>
      <c r="H160" s="9"/>
      <c r="I160" s="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5"/>
      <c r="AB160" s="9"/>
      <c r="AC160" s="9"/>
      <c r="AD160" s="9"/>
      <c r="AE160" s="5"/>
    </row>
    <row r="161" hidden="1">
      <c r="A161" s="7">
        <v>5.0</v>
      </c>
      <c r="B161" s="7">
        <v>4.34612300001026</v>
      </c>
      <c r="C161" s="8" t="s">
        <v>3</v>
      </c>
      <c r="D161" s="9"/>
      <c r="E161" s="9"/>
      <c r="F161" s="9"/>
      <c r="G161" s="9"/>
      <c r="H161" s="9"/>
      <c r="I161" s="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5"/>
      <c r="AB161" s="9"/>
      <c r="AC161" s="9"/>
      <c r="AD161" s="9"/>
      <c r="AE161" s="5"/>
    </row>
    <row r="162" hidden="1">
      <c r="A162" s="7">
        <v>5.0</v>
      </c>
      <c r="B162" s="7">
        <v>1.74174262500309</v>
      </c>
      <c r="C162" s="8" t="s">
        <v>3</v>
      </c>
      <c r="D162" s="9"/>
      <c r="E162" s="9"/>
      <c r="F162" s="9"/>
      <c r="G162" s="9"/>
      <c r="H162" s="9"/>
      <c r="I162" s="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5"/>
      <c r="AB162" s="9"/>
      <c r="AC162" s="9"/>
      <c r="AD162" s="9"/>
      <c r="AE162" s="5"/>
    </row>
    <row r="163">
      <c r="A163" s="7">
        <v>10.0</v>
      </c>
      <c r="B163" s="7">
        <v>2.40574858299805</v>
      </c>
      <c r="C163" s="8" t="s">
        <v>3</v>
      </c>
      <c r="D163" s="9"/>
      <c r="E163" s="9"/>
      <c r="F163" s="9"/>
      <c r="G163" s="9"/>
      <c r="H163" s="9"/>
      <c r="I163" s="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5"/>
      <c r="AB163" s="9"/>
      <c r="AC163" s="9"/>
      <c r="AD163" s="9"/>
      <c r="AE163" s="5"/>
    </row>
    <row r="164">
      <c r="A164" s="7">
        <v>10.0</v>
      </c>
      <c r="B164" s="7">
        <v>2.52170933301385</v>
      </c>
      <c r="C164" s="8" t="s">
        <v>3</v>
      </c>
      <c r="D164" s="9"/>
      <c r="E164" s="9"/>
      <c r="F164" s="9"/>
      <c r="G164" s="9"/>
      <c r="H164" s="9"/>
      <c r="I164" s="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5"/>
      <c r="AB164" s="9"/>
      <c r="AC164" s="9"/>
      <c r="AD164" s="9"/>
      <c r="AE164" s="5"/>
    </row>
    <row r="165">
      <c r="A165" s="7">
        <v>10.0</v>
      </c>
      <c r="B165" s="7">
        <v>3.98716120800236</v>
      </c>
      <c r="C165" s="8" t="s">
        <v>3</v>
      </c>
      <c r="D165" s="9"/>
      <c r="E165" s="9"/>
      <c r="F165" s="9"/>
      <c r="G165" s="9"/>
      <c r="H165" s="9"/>
      <c r="I165" s="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5"/>
      <c r="AB165" s="9"/>
      <c r="AC165" s="9"/>
      <c r="AD165" s="9"/>
      <c r="AE165" s="5"/>
    </row>
    <row r="166">
      <c r="A166" s="7">
        <v>10.0</v>
      </c>
      <c r="B166" s="7">
        <v>2.44083229200623</v>
      </c>
      <c r="C166" s="8" t="s">
        <v>3</v>
      </c>
      <c r="D166" s="9"/>
      <c r="E166" s="9"/>
      <c r="F166" s="9"/>
      <c r="G166" s="9"/>
      <c r="H166" s="9"/>
      <c r="I166" s="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5"/>
      <c r="AB166" s="9"/>
      <c r="AC166" s="9"/>
      <c r="AD166" s="9"/>
      <c r="AE166" s="5"/>
    </row>
    <row r="167">
      <c r="A167" s="7">
        <v>10.0</v>
      </c>
      <c r="B167" s="7">
        <v>1.71061804199416</v>
      </c>
      <c r="C167" s="8" t="s">
        <v>3</v>
      </c>
      <c r="D167" s="9"/>
      <c r="E167" s="9"/>
      <c r="F167" s="9"/>
      <c r="G167" s="9"/>
      <c r="H167" s="9"/>
      <c r="I167" s="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5"/>
      <c r="AB167" s="9"/>
      <c r="AC167" s="9"/>
      <c r="AD167" s="9"/>
      <c r="AE167" s="5"/>
    </row>
    <row r="168" hidden="1">
      <c r="A168" s="7">
        <v>5.0</v>
      </c>
      <c r="B168" s="7">
        <v>1.62155633399379</v>
      </c>
      <c r="C168" s="8" t="s">
        <v>3</v>
      </c>
      <c r="D168" s="9"/>
      <c r="E168" s="9"/>
      <c r="F168" s="9"/>
      <c r="G168" s="9"/>
      <c r="H168" s="9"/>
      <c r="I168" s="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5"/>
      <c r="AB168" s="9"/>
      <c r="AC168" s="9"/>
      <c r="AD168" s="9"/>
      <c r="AE168" s="5"/>
    </row>
    <row r="169">
      <c r="A169" s="7">
        <v>10.0</v>
      </c>
      <c r="B169" s="7">
        <v>3.2030324590014</v>
      </c>
      <c r="C169" s="8" t="s">
        <v>3</v>
      </c>
      <c r="D169" s="9"/>
      <c r="E169" s="9"/>
      <c r="F169" s="9"/>
      <c r="G169" s="9"/>
      <c r="H169" s="9"/>
      <c r="I169" s="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5"/>
      <c r="AB169" s="9"/>
      <c r="AC169" s="9"/>
      <c r="AD169" s="9"/>
      <c r="AE169" s="5"/>
    </row>
    <row r="170">
      <c r="A170" s="7">
        <v>10.0</v>
      </c>
      <c r="B170" s="7">
        <v>2.12660750000213</v>
      </c>
      <c r="C170" s="8" t="s">
        <v>3</v>
      </c>
      <c r="D170" s="9"/>
      <c r="E170" s="9"/>
      <c r="F170" s="9"/>
      <c r="G170" s="9"/>
      <c r="H170" s="9"/>
      <c r="I170" s="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5"/>
      <c r="AB170" s="9"/>
      <c r="AC170" s="9"/>
      <c r="AD170" s="9"/>
      <c r="AE170" s="5"/>
    </row>
    <row r="171" hidden="1">
      <c r="A171" s="7">
        <v>5.0</v>
      </c>
      <c r="B171" s="7">
        <v>1.41650354200101</v>
      </c>
      <c r="C171" s="8" t="s">
        <v>5</v>
      </c>
      <c r="D171" s="9"/>
      <c r="E171" s="9"/>
      <c r="F171" s="9"/>
      <c r="G171" s="9"/>
      <c r="H171" s="9"/>
      <c r="I171" s="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5"/>
      <c r="AB171" s="9"/>
      <c r="AC171" s="9"/>
      <c r="AD171" s="9"/>
      <c r="AE171" s="5"/>
    </row>
    <row r="172" hidden="1">
      <c r="A172" s="7">
        <v>5.0</v>
      </c>
      <c r="B172" s="7">
        <v>2.89811362500768</v>
      </c>
      <c r="C172" s="8" t="s">
        <v>3</v>
      </c>
      <c r="D172" s="9"/>
      <c r="E172" s="9"/>
      <c r="F172" s="9"/>
      <c r="G172" s="9"/>
      <c r="H172" s="9"/>
      <c r="I172" s="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5"/>
      <c r="AB172" s="9"/>
      <c r="AC172" s="9"/>
      <c r="AD172" s="9"/>
      <c r="AE172" s="5"/>
    </row>
    <row r="173">
      <c r="A173" s="7">
        <v>10.0</v>
      </c>
      <c r="B173" s="7">
        <v>1.65554787500877</v>
      </c>
      <c r="C173" s="8" t="s">
        <v>3</v>
      </c>
      <c r="D173" s="9"/>
      <c r="E173" s="9"/>
      <c r="F173" s="9"/>
      <c r="G173" s="9"/>
      <c r="H173" s="9"/>
      <c r="I173" s="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5"/>
      <c r="AB173" s="9"/>
      <c r="AC173" s="9"/>
      <c r="AD173" s="9"/>
      <c r="AE173" s="5"/>
    </row>
    <row r="174" hidden="1">
      <c r="A174" s="7">
        <v>5.0</v>
      </c>
      <c r="B174" s="7">
        <v>1.40801150001061</v>
      </c>
      <c r="C174" s="8" t="s">
        <v>3</v>
      </c>
      <c r="D174" s="9"/>
      <c r="E174" s="9"/>
      <c r="F174" s="9"/>
      <c r="G174" s="9"/>
      <c r="H174" s="9"/>
      <c r="I174" s="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5"/>
      <c r="AB174" s="9"/>
      <c r="AC174" s="9"/>
      <c r="AD174" s="9"/>
      <c r="AE174" s="5"/>
    </row>
    <row r="175">
      <c r="A175" s="7">
        <v>10.0</v>
      </c>
      <c r="B175" s="7">
        <v>1.37102787500771</v>
      </c>
      <c r="C175" s="8" t="s">
        <v>3</v>
      </c>
      <c r="D175" s="9"/>
      <c r="E175" s="9"/>
      <c r="F175" s="9"/>
      <c r="G175" s="9"/>
      <c r="H175" s="9"/>
      <c r="I175" s="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5"/>
      <c r="AB175" s="9"/>
      <c r="AC175" s="9"/>
      <c r="AD175" s="9"/>
      <c r="AE175" s="5"/>
    </row>
    <row r="176" hidden="1">
      <c r="A176" s="7">
        <v>5.0</v>
      </c>
      <c r="B176" s="7">
        <v>1.49084291700273</v>
      </c>
      <c r="C176" s="8" t="s">
        <v>3</v>
      </c>
      <c r="D176" s="9"/>
      <c r="E176" s="9"/>
      <c r="F176" s="9"/>
      <c r="G176" s="9"/>
      <c r="H176" s="9"/>
      <c r="I176" s="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5"/>
      <c r="AB176" s="9"/>
      <c r="AC176" s="9"/>
      <c r="AD176" s="9"/>
      <c r="AE176" s="5"/>
    </row>
    <row r="177" hidden="1">
      <c r="A177" s="7">
        <v>5.0</v>
      </c>
      <c r="B177" s="7">
        <v>1.22939658400719</v>
      </c>
      <c r="C177" s="8" t="s">
        <v>3</v>
      </c>
      <c r="D177" s="9"/>
      <c r="E177" s="9"/>
      <c r="F177" s="9"/>
      <c r="G177" s="9"/>
      <c r="H177" s="9"/>
      <c r="I177" s="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5"/>
      <c r="AB177" s="9"/>
      <c r="AC177" s="9"/>
      <c r="AD177" s="9"/>
      <c r="AE177" s="5"/>
    </row>
    <row r="178">
      <c r="A178" s="7">
        <v>10.0</v>
      </c>
      <c r="B178" s="7">
        <v>1.47619733399187</v>
      </c>
      <c r="C178" s="8" t="s">
        <v>3</v>
      </c>
      <c r="D178" s="9"/>
      <c r="E178" s="9"/>
      <c r="F178" s="9"/>
      <c r="G178" s="9"/>
      <c r="H178" s="9"/>
      <c r="I178" s="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5"/>
      <c r="AB178" s="9"/>
      <c r="AC178" s="9"/>
      <c r="AD178" s="9"/>
      <c r="AE178" s="5"/>
    </row>
    <row r="179">
      <c r="A179" s="7">
        <v>10.0</v>
      </c>
      <c r="B179" s="7">
        <v>2.03669833400636</v>
      </c>
      <c r="C179" s="8" t="s">
        <v>3</v>
      </c>
      <c r="D179" s="9"/>
      <c r="E179" s="9"/>
      <c r="F179" s="9"/>
      <c r="G179" s="9"/>
      <c r="H179" s="9"/>
      <c r="I179" s="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5"/>
      <c r="AB179" s="9"/>
      <c r="AC179" s="9"/>
      <c r="AD179" s="9"/>
      <c r="AE179" s="5"/>
    </row>
    <row r="180">
      <c r="A180" s="7">
        <v>10.0</v>
      </c>
      <c r="B180" s="7">
        <v>1.58748220799316</v>
      </c>
      <c r="C180" s="8" t="s">
        <v>3</v>
      </c>
      <c r="D180" s="9"/>
      <c r="E180" s="9"/>
      <c r="F180" s="9"/>
      <c r="G180" s="9"/>
      <c r="H180" s="9"/>
      <c r="I180" s="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5"/>
      <c r="AB180" s="9"/>
      <c r="AC180" s="9"/>
      <c r="AD180" s="9"/>
      <c r="AE180" s="5"/>
    </row>
    <row r="181">
      <c r="A181" s="7">
        <v>10.0</v>
      </c>
      <c r="B181" s="7">
        <v>2.77428729199164</v>
      </c>
      <c r="C181" s="8" t="s">
        <v>3</v>
      </c>
      <c r="D181" s="9"/>
      <c r="E181" s="9"/>
      <c r="F181" s="9"/>
      <c r="G181" s="9"/>
      <c r="H181" s="9"/>
      <c r="I181" s="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5"/>
      <c r="AB181" s="9"/>
      <c r="AC181" s="9"/>
      <c r="AD181" s="9"/>
      <c r="AE181" s="5"/>
    </row>
    <row r="182" hidden="1">
      <c r="A182" s="7">
        <v>5.0</v>
      </c>
      <c r="B182" s="7">
        <v>1.81409508299839</v>
      </c>
      <c r="C182" s="8" t="s">
        <v>3</v>
      </c>
      <c r="D182" s="9"/>
      <c r="E182" s="9"/>
      <c r="F182" s="9"/>
      <c r="G182" s="9"/>
      <c r="H182" s="9"/>
      <c r="I182" s="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5"/>
      <c r="AB182" s="9"/>
      <c r="AC182" s="9"/>
      <c r="AD182" s="9"/>
      <c r="AE182" s="5"/>
    </row>
    <row r="183">
      <c r="A183" s="7">
        <v>10.0</v>
      </c>
      <c r="B183" s="7">
        <v>1.32937187500647</v>
      </c>
      <c r="C183" s="8" t="s">
        <v>3</v>
      </c>
      <c r="D183" s="9"/>
      <c r="E183" s="9"/>
      <c r="F183" s="9"/>
      <c r="G183" s="9"/>
      <c r="H183" s="9"/>
      <c r="I183" s="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5"/>
      <c r="AB183" s="9"/>
      <c r="AC183" s="9"/>
      <c r="AD183" s="9"/>
      <c r="AE183" s="5"/>
    </row>
    <row r="184" hidden="1">
      <c r="A184" s="7">
        <v>5.0</v>
      </c>
      <c r="B184" s="7">
        <v>1.69747429199924</v>
      </c>
      <c r="C184" s="8" t="s">
        <v>3</v>
      </c>
      <c r="D184" s="9"/>
      <c r="E184" s="9"/>
      <c r="F184" s="9"/>
      <c r="G184" s="9"/>
      <c r="H184" s="9"/>
      <c r="I184" s="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5"/>
      <c r="AB184" s="9"/>
      <c r="AC184" s="9"/>
      <c r="AD184" s="9"/>
      <c r="AE184" s="5"/>
    </row>
    <row r="185">
      <c r="A185" s="7">
        <v>10.0</v>
      </c>
      <c r="B185" s="7">
        <v>3.61012491698784</v>
      </c>
      <c r="C185" s="8" t="s">
        <v>3</v>
      </c>
      <c r="D185" s="9"/>
      <c r="E185" s="9"/>
      <c r="F185" s="9"/>
      <c r="G185" s="9"/>
      <c r="H185" s="9"/>
      <c r="I185" s="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5"/>
      <c r="AB185" s="9"/>
      <c r="AC185" s="9"/>
      <c r="AD185" s="9"/>
      <c r="AE185" s="5"/>
    </row>
    <row r="186" hidden="1">
      <c r="A186" s="7">
        <v>5.0</v>
      </c>
      <c r="B186" s="7">
        <v>1.4683207499911</v>
      </c>
      <c r="C186" s="8" t="s">
        <v>3</v>
      </c>
      <c r="D186" s="9"/>
      <c r="E186" s="9"/>
      <c r="F186" s="9"/>
      <c r="G186" s="9"/>
      <c r="H186" s="9"/>
      <c r="I186" s="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5"/>
      <c r="AB186" s="9"/>
      <c r="AC186" s="9"/>
      <c r="AD186" s="9"/>
      <c r="AE186" s="5"/>
    </row>
    <row r="187" hidden="1">
      <c r="A187" s="7">
        <v>5.0</v>
      </c>
      <c r="B187" s="7">
        <v>1.56386166599986</v>
      </c>
      <c r="C187" s="8" t="s">
        <v>3</v>
      </c>
      <c r="D187" s="9"/>
      <c r="E187" s="9"/>
      <c r="F187" s="9"/>
      <c r="G187" s="9"/>
      <c r="H187" s="9"/>
      <c r="I187" s="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5"/>
      <c r="AB187" s="9"/>
      <c r="AC187" s="9"/>
      <c r="AD187" s="9"/>
      <c r="AE187" s="5"/>
    </row>
    <row r="188">
      <c r="A188" s="7">
        <v>10.0</v>
      </c>
      <c r="B188" s="7">
        <v>2.50454275000083</v>
      </c>
      <c r="C188" s="8" t="s">
        <v>3</v>
      </c>
      <c r="D188" s="9"/>
      <c r="E188" s="9"/>
      <c r="F188" s="9"/>
      <c r="G188" s="9"/>
      <c r="H188" s="9"/>
      <c r="I188" s="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5"/>
      <c r="AB188" s="9"/>
      <c r="AC188" s="9"/>
      <c r="AD188" s="9"/>
      <c r="AE188" s="5"/>
    </row>
    <row r="189" hidden="1">
      <c r="A189" s="7">
        <v>5.0</v>
      </c>
      <c r="B189" s="7">
        <v>2.32019833300728</v>
      </c>
      <c r="C189" s="8" t="s">
        <v>3</v>
      </c>
      <c r="D189" s="9"/>
      <c r="E189" s="9"/>
      <c r="F189" s="9"/>
      <c r="G189" s="9"/>
      <c r="H189" s="9"/>
      <c r="I189" s="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5"/>
      <c r="AB189" s="9"/>
      <c r="AC189" s="9"/>
      <c r="AD189" s="9"/>
      <c r="AE189" s="5"/>
    </row>
    <row r="190" hidden="1">
      <c r="A190" s="7">
        <v>5.0</v>
      </c>
      <c r="B190" s="7">
        <v>1.68215516599593</v>
      </c>
      <c r="C190" s="8" t="s">
        <v>3</v>
      </c>
      <c r="D190" s="9"/>
      <c r="E190" s="9"/>
      <c r="F190" s="9"/>
      <c r="G190" s="9"/>
      <c r="H190" s="9"/>
      <c r="I190" s="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5"/>
      <c r="AB190" s="9"/>
      <c r="AC190" s="9"/>
      <c r="AD190" s="9"/>
      <c r="AE190" s="5"/>
    </row>
    <row r="191">
      <c r="A191" s="7">
        <v>10.0</v>
      </c>
      <c r="B191" s="7">
        <v>1.32467975000326</v>
      </c>
      <c r="C191" s="8" t="s">
        <v>3</v>
      </c>
      <c r="D191" s="9"/>
      <c r="E191" s="9"/>
      <c r="F191" s="9"/>
      <c r="G191" s="9"/>
      <c r="H191" s="9"/>
      <c r="I191" s="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5"/>
      <c r="AB191" s="9"/>
      <c r="AC191" s="9"/>
      <c r="AD191" s="9"/>
      <c r="AE191" s="5"/>
    </row>
    <row r="192" hidden="1">
      <c r="A192" s="7">
        <v>5.0</v>
      </c>
      <c r="B192" s="7">
        <v>2.0532535000093</v>
      </c>
      <c r="C192" s="8" t="s">
        <v>3</v>
      </c>
      <c r="D192" s="9"/>
      <c r="E192" s="9"/>
      <c r="F192" s="9"/>
      <c r="G192" s="9"/>
      <c r="H192" s="9"/>
      <c r="I192" s="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5"/>
      <c r="AB192" s="9"/>
      <c r="AC192" s="9"/>
      <c r="AD192" s="9"/>
      <c r="AE192" s="5"/>
    </row>
    <row r="193">
      <c r="A193" s="7">
        <v>10.0</v>
      </c>
      <c r="B193" s="7">
        <v>3.05708020900783</v>
      </c>
      <c r="C193" s="8" t="s">
        <v>3</v>
      </c>
      <c r="D193" s="9"/>
      <c r="E193" s="9"/>
      <c r="F193" s="9"/>
      <c r="G193" s="9"/>
      <c r="H193" s="9"/>
      <c r="I193" s="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5"/>
      <c r="AB193" s="9"/>
      <c r="AC193" s="9"/>
      <c r="AD193" s="9"/>
      <c r="AE193" s="5"/>
    </row>
    <row r="194" hidden="1">
      <c r="A194" s="7">
        <v>5.0</v>
      </c>
      <c r="B194" s="7">
        <v>2.20103729100083</v>
      </c>
      <c r="C194" s="8" t="s">
        <v>3</v>
      </c>
      <c r="D194" s="9"/>
      <c r="E194" s="9"/>
      <c r="F194" s="9"/>
      <c r="G194" s="9"/>
      <c r="H194" s="9"/>
      <c r="I194" s="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5"/>
      <c r="AB194" s="9"/>
      <c r="AC194" s="9"/>
      <c r="AD194" s="9"/>
      <c r="AE194" s="5"/>
    </row>
    <row r="195">
      <c r="A195" s="7">
        <v>10.0</v>
      </c>
      <c r="B195" s="7">
        <v>2.125671124988</v>
      </c>
      <c r="C195" s="8" t="s">
        <v>3</v>
      </c>
      <c r="D195" s="9"/>
      <c r="E195" s="9"/>
      <c r="F195" s="9"/>
      <c r="G195" s="9"/>
      <c r="H195" s="9"/>
      <c r="I195" s="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5"/>
      <c r="AB195" s="9"/>
      <c r="AC195" s="9"/>
      <c r="AD195" s="9"/>
      <c r="AE195" s="5"/>
    </row>
    <row r="196">
      <c r="A196" s="7">
        <v>10.0</v>
      </c>
      <c r="B196" s="7">
        <v>2.50780387500708</v>
      </c>
      <c r="C196" s="8" t="s">
        <v>3</v>
      </c>
      <c r="D196" s="9"/>
      <c r="E196" s="9"/>
      <c r="F196" s="9"/>
      <c r="G196" s="9"/>
      <c r="H196" s="9"/>
      <c r="I196" s="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5"/>
      <c r="AB196" s="9"/>
      <c r="AC196" s="9"/>
      <c r="AD196" s="9"/>
      <c r="AE196" s="5"/>
    </row>
    <row r="197" hidden="1">
      <c r="A197" s="7">
        <v>5.0</v>
      </c>
      <c r="B197" s="7">
        <v>1.3831755840074</v>
      </c>
      <c r="C197" s="8" t="s">
        <v>3</v>
      </c>
      <c r="D197" s="9"/>
      <c r="E197" s="9"/>
      <c r="F197" s="9"/>
      <c r="G197" s="9"/>
      <c r="H197" s="9"/>
      <c r="I197" s="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5"/>
      <c r="AB197" s="9"/>
      <c r="AC197" s="9"/>
      <c r="AD197" s="9"/>
      <c r="AE197" s="5"/>
    </row>
    <row r="198">
      <c r="A198" s="7">
        <v>10.0</v>
      </c>
      <c r="B198" s="7">
        <v>2.15368854200642</v>
      </c>
      <c r="C198" s="8" t="s">
        <v>3</v>
      </c>
      <c r="D198" s="9"/>
      <c r="E198" s="9"/>
      <c r="F198" s="9"/>
      <c r="G198" s="9"/>
      <c r="H198" s="9"/>
      <c r="I198" s="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5"/>
      <c r="AB198" s="9"/>
      <c r="AC198" s="9"/>
      <c r="AD198" s="9"/>
      <c r="AE198" s="5"/>
    </row>
    <row r="199" hidden="1">
      <c r="A199" s="7">
        <v>5.0</v>
      </c>
      <c r="B199" s="7">
        <v>1.75378970900783</v>
      </c>
      <c r="C199" s="8" t="s">
        <v>3</v>
      </c>
      <c r="D199" s="9"/>
      <c r="E199" s="9"/>
      <c r="F199" s="9"/>
      <c r="G199" s="9"/>
      <c r="H199" s="9"/>
      <c r="I199" s="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5"/>
      <c r="AB199" s="9"/>
      <c r="AC199" s="9"/>
      <c r="AD199" s="9"/>
      <c r="AE199" s="5"/>
    </row>
    <row r="200">
      <c r="A200" s="7">
        <v>10.0</v>
      </c>
      <c r="B200" s="7">
        <v>1.64181733400619</v>
      </c>
      <c r="C200" s="8" t="s">
        <v>3</v>
      </c>
      <c r="D200" s="9"/>
      <c r="E200" s="9"/>
      <c r="F200" s="9"/>
      <c r="G200" s="9"/>
      <c r="H200" s="9"/>
      <c r="I200" s="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5"/>
      <c r="AB200" s="9"/>
      <c r="AC200" s="9"/>
      <c r="AD200" s="9"/>
      <c r="AE200" s="5"/>
    </row>
    <row r="201">
      <c r="A201" s="7">
        <v>10.0</v>
      </c>
      <c r="B201" s="7">
        <v>2.8607389999961</v>
      </c>
      <c r="C201" s="8" t="s">
        <v>3</v>
      </c>
      <c r="D201" s="9"/>
      <c r="E201" s="9"/>
      <c r="F201" s="9"/>
      <c r="G201" s="9"/>
      <c r="H201" s="9"/>
      <c r="I201" s="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5"/>
      <c r="AB201" s="9"/>
      <c r="AC201" s="9"/>
      <c r="AD201" s="9"/>
      <c r="AE201" s="5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autoFilter ref="$A$1:$C$1000">
    <filterColumn colId="0">
      <filters blank="1">
        <filter val="10"/>
      </filters>
    </filterColumn>
    <filterColumn colId="2">
      <filters blank="1">
        <filter val="['target']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7">
        <v>5.0</v>
      </c>
      <c r="B2" s="7">
        <v>1.8131118750025</v>
      </c>
      <c r="C2" s="8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7">
        <v>5.0</v>
      </c>
      <c r="B3" s="7">
        <v>3.5911521250091</v>
      </c>
      <c r="C3" s="8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7">
        <v>5.0</v>
      </c>
      <c r="B4" s="7">
        <v>1.61363712500315</v>
      </c>
      <c r="C4" s="8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7">
        <v>5.0</v>
      </c>
      <c r="B5" s="7">
        <v>1.56475537500227</v>
      </c>
      <c r="C5" s="8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7">
        <v>5.0</v>
      </c>
      <c r="B6" s="7">
        <v>2.06708987501042</v>
      </c>
      <c r="C6" s="8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idden="1">
      <c r="A7" s="7">
        <v>10.0</v>
      </c>
      <c r="B7" s="7">
        <v>1.8049974579917</v>
      </c>
      <c r="C7" s="8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idden="1">
      <c r="A8" s="7">
        <v>10.0</v>
      </c>
      <c r="B8" s="7">
        <v>2.41135774999565</v>
      </c>
      <c r="C8" s="8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idden="1">
      <c r="A9" s="7">
        <v>10.0</v>
      </c>
      <c r="B9" s="7">
        <v>2.17370591599319</v>
      </c>
      <c r="C9" s="8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7">
        <v>5.0</v>
      </c>
      <c r="B10" s="7">
        <v>2.68806462499196</v>
      </c>
      <c r="C10" s="8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idden="1">
      <c r="A11" s="7">
        <v>10.0</v>
      </c>
      <c r="B11" s="7">
        <v>1.68657895899377</v>
      </c>
      <c r="C11" s="8" t="s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7">
        <v>5.0</v>
      </c>
      <c r="B12" s="7">
        <v>1.33516745900851</v>
      </c>
      <c r="C12" s="8" t="s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7">
        <v>5.0</v>
      </c>
      <c r="B13" s="7">
        <v>1.74430974999268</v>
      </c>
      <c r="C13" s="8" t="s">
        <v>3</v>
      </c>
      <c r="D13" s="4"/>
      <c r="E13" s="4" t="s">
        <v>15</v>
      </c>
      <c r="F13" s="10">
        <f>AVERAGE(B2:B199)</f>
        <v>1.595014646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idden="1">
      <c r="A14" s="7">
        <v>10.0</v>
      </c>
      <c r="B14" s="7">
        <v>2.0544081669941</v>
      </c>
      <c r="C14" s="8" t="s">
        <v>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7">
        <v>5.0</v>
      </c>
      <c r="B15" s="7">
        <v>1.47010899998713</v>
      </c>
      <c r="C15" s="8" t="s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idden="1">
      <c r="A16" s="7">
        <v>10.0</v>
      </c>
      <c r="B16" s="7">
        <v>1.73868499998934</v>
      </c>
      <c r="C16" s="8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7">
        <v>5.0</v>
      </c>
      <c r="B17" s="7">
        <v>1.23206895899784</v>
      </c>
      <c r="C17" s="8" t="s">
        <v>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7">
        <v>5.0</v>
      </c>
      <c r="B18" s="7">
        <v>1.48518637499364</v>
      </c>
      <c r="C18" s="8" t="s">
        <v>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7">
        <v>5.0</v>
      </c>
      <c r="B19" s="7">
        <v>1.19758566700329</v>
      </c>
      <c r="C19" s="8" t="s">
        <v>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7">
        <v>5.0</v>
      </c>
      <c r="B20" s="7">
        <v>0.984979667002335</v>
      </c>
      <c r="C20" s="8" t="s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7">
        <v>5.0</v>
      </c>
      <c r="B21" s="7">
        <v>0.730453583004418</v>
      </c>
      <c r="C21" s="8" t="s">
        <v>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7">
        <v>5.0</v>
      </c>
      <c r="B22" s="7">
        <v>1.70128316599584</v>
      </c>
      <c r="C22" s="8" t="s">
        <v>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idden="1">
      <c r="A23" s="7">
        <v>5.0</v>
      </c>
      <c r="B23" s="7">
        <v>1.30158637500426</v>
      </c>
      <c r="C23" s="8" t="s">
        <v>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idden="1">
      <c r="A24" s="7">
        <v>10.0</v>
      </c>
      <c r="B24" s="7">
        <v>2.62411791700287</v>
      </c>
      <c r="C24" s="8" t="s">
        <v>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idden="1">
      <c r="A25" s="7">
        <v>10.0</v>
      </c>
      <c r="B25" s="7">
        <v>1.25966933299787</v>
      </c>
      <c r="C25" s="8" t="s">
        <v>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idden="1">
      <c r="A26" s="7">
        <v>10.0</v>
      </c>
      <c r="B26" s="7">
        <v>3.20153620799828</v>
      </c>
      <c r="C26" s="8" t="s">
        <v>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7">
        <v>5.0</v>
      </c>
      <c r="B27" s="7">
        <v>1.19245458400109</v>
      </c>
      <c r="C27" s="8" t="s">
        <v>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idden="1">
      <c r="A28" s="7">
        <v>10.0</v>
      </c>
      <c r="B28" s="7">
        <v>1.76959445799002</v>
      </c>
      <c r="C28" s="8" t="s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7">
        <v>5.0</v>
      </c>
      <c r="B29" s="7">
        <v>1.41648991699912</v>
      </c>
      <c r="C29" s="8" t="s">
        <v>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7">
        <v>5.0</v>
      </c>
      <c r="B30" s="7">
        <v>1.38751733298704</v>
      </c>
      <c r="C30" s="8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7">
        <v>5.0</v>
      </c>
      <c r="B31" s="7">
        <v>2.41393520899873</v>
      </c>
      <c r="C31" s="8" t="s">
        <v>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idden="1">
      <c r="A32" s="7">
        <v>5.0</v>
      </c>
      <c r="B32" s="7">
        <v>1.76764004200231</v>
      </c>
      <c r="C32" s="8" t="s">
        <v>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idden="1">
      <c r="A33" s="7">
        <v>10.0</v>
      </c>
      <c r="B33" s="7">
        <v>1.88781266599835</v>
      </c>
      <c r="C33" s="8" t="s">
        <v>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7">
        <v>5.0</v>
      </c>
      <c r="B34" s="7">
        <v>1.27418700000271</v>
      </c>
      <c r="C34" s="8" t="s">
        <v>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7">
        <v>5.0</v>
      </c>
      <c r="B35" s="7">
        <v>0.933590667002135</v>
      </c>
      <c r="C35" s="8" t="s">
        <v>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7">
        <v>5.0</v>
      </c>
      <c r="B36" s="7" t="s">
        <v>214</v>
      </c>
      <c r="C36" s="8" t="s">
        <v>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7">
        <v>5.0</v>
      </c>
      <c r="B37" s="7">
        <v>1.16390620800666</v>
      </c>
      <c r="C37" s="8" t="s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idden="1">
      <c r="A38" s="7">
        <v>10.0</v>
      </c>
      <c r="B38" s="7">
        <v>1.87481929200293</v>
      </c>
      <c r="C38" s="8" t="s">
        <v>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idden="1">
      <c r="A39" s="7">
        <v>10.0</v>
      </c>
      <c r="B39" s="7">
        <v>1.29544983299274</v>
      </c>
      <c r="C39" s="8" t="s">
        <v>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idden="1">
      <c r="A40" s="7">
        <v>5.0</v>
      </c>
      <c r="B40" s="7">
        <v>1.73749591699743</v>
      </c>
      <c r="C40" s="8" t="s">
        <v>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7">
        <v>5.0</v>
      </c>
      <c r="B41" s="7">
        <v>2.16647929100145</v>
      </c>
      <c r="C41" s="8" t="s">
        <v>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7">
        <v>5.0</v>
      </c>
      <c r="B42" s="7">
        <v>2.08148187500773</v>
      </c>
      <c r="C42" s="8" t="s">
        <v>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idden="1">
      <c r="A43" s="7">
        <v>10.0</v>
      </c>
      <c r="B43" s="7">
        <v>1.29199095799413</v>
      </c>
      <c r="C43" s="8" t="s">
        <v>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7">
        <v>5.0</v>
      </c>
      <c r="B44" s="7">
        <v>1.61859962499875</v>
      </c>
      <c r="C44" s="8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idden="1">
      <c r="A45" s="7">
        <v>10.0</v>
      </c>
      <c r="B45" s="7">
        <v>1.76513829200121</v>
      </c>
      <c r="C45" s="8" t="s">
        <v>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7">
        <v>5.0</v>
      </c>
      <c r="B46" s="7">
        <v>1.39756779100571</v>
      </c>
      <c r="C46" s="8" t="s">
        <v>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idden="1">
      <c r="A47" s="7">
        <v>10.0</v>
      </c>
      <c r="B47" s="7">
        <v>1.34324808399833</v>
      </c>
      <c r="C47" s="8" t="s">
        <v>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idden="1">
      <c r="A48" s="7">
        <v>10.0</v>
      </c>
      <c r="B48" s="7">
        <v>1.65391475000069</v>
      </c>
      <c r="C48" s="8" t="s">
        <v>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idden="1">
      <c r="A49" s="7">
        <v>10.0</v>
      </c>
      <c r="B49" s="7">
        <v>1.37690274999476</v>
      </c>
      <c r="C49" s="8" t="s">
        <v>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idden="1">
      <c r="A50" s="7">
        <v>10.0</v>
      </c>
      <c r="B50" s="7">
        <v>0.162588207997032</v>
      </c>
      <c r="C50" s="8" t="s">
        <v>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idden="1">
      <c r="A51" s="7">
        <v>10.0</v>
      </c>
      <c r="B51" s="7">
        <v>2.83797379099996</v>
      </c>
      <c r="C51" s="8" t="s">
        <v>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idden="1">
      <c r="A52" s="7">
        <v>5.0</v>
      </c>
      <c r="B52" s="7">
        <v>1.5343969999958</v>
      </c>
      <c r="C52" s="8" t="s">
        <v>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idden="1">
      <c r="A53" s="7">
        <v>10.0</v>
      </c>
      <c r="B53" s="7">
        <v>1.74300291700637</v>
      </c>
      <c r="C53" s="8" t="s">
        <v>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7">
        <v>5.0</v>
      </c>
      <c r="B54" s="7">
        <v>0.948159249994205</v>
      </c>
      <c r="C54" s="8" t="s">
        <v>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7">
        <v>5.0</v>
      </c>
      <c r="B55" s="7">
        <v>1.83543395799642</v>
      </c>
      <c r="C55" s="8" t="s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7">
        <v>5.0</v>
      </c>
      <c r="B56" s="7">
        <v>1.28080066600523</v>
      </c>
      <c r="C56" s="8" t="s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7">
        <v>5.0</v>
      </c>
      <c r="B57" s="7">
        <v>1.41712237500178</v>
      </c>
      <c r="C57" s="8" t="s">
        <v>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idden="1">
      <c r="A58" s="7">
        <v>10.0</v>
      </c>
      <c r="B58" s="7">
        <v>1.2736957080051</v>
      </c>
      <c r="C58" s="8" t="s">
        <v>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idden="1">
      <c r="A59" s="7">
        <v>5.0</v>
      </c>
      <c r="B59" s="7">
        <v>1.08590012500644</v>
      </c>
      <c r="C59" s="8" t="s">
        <v>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idden="1">
      <c r="A60" s="7">
        <v>10.0</v>
      </c>
      <c r="B60" s="7">
        <v>2.78936058300314</v>
      </c>
      <c r="C60" s="8" t="s">
        <v>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idden="1">
      <c r="A61" s="7">
        <v>10.0</v>
      </c>
      <c r="B61" s="7">
        <v>1.61257937501068</v>
      </c>
      <c r="C61" s="8" t="s">
        <v>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7">
        <v>5.0</v>
      </c>
      <c r="B62" s="7">
        <v>0.945138583992957</v>
      </c>
      <c r="C62" s="8" t="s">
        <v>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idden="1">
      <c r="A63" s="7">
        <v>10.0</v>
      </c>
      <c r="B63" s="7">
        <v>1.33943595799792</v>
      </c>
      <c r="C63" s="8" t="s">
        <v>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7">
        <v>5.0</v>
      </c>
      <c r="B64" s="7">
        <v>2.98582324999733</v>
      </c>
      <c r="C64" s="8" t="s">
        <v>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idden="1">
      <c r="A65" s="7">
        <v>10.0</v>
      </c>
      <c r="B65" s="7">
        <v>1.24196316700545</v>
      </c>
      <c r="C65" s="8" t="s">
        <v>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7">
        <v>5.0</v>
      </c>
      <c r="B66" s="7">
        <v>1.35262954200152</v>
      </c>
      <c r="C66" s="8" t="s">
        <v>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idden="1">
      <c r="A67" s="7">
        <v>5.0</v>
      </c>
      <c r="B67" s="7">
        <v>1.21207816700916</v>
      </c>
      <c r="C67" s="8" t="s">
        <v>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7">
        <v>5.0</v>
      </c>
      <c r="B68" s="7">
        <v>1.72838929199497</v>
      </c>
      <c r="C68" s="8" t="s">
        <v>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idden="1">
      <c r="A69" s="7">
        <v>5.0</v>
      </c>
      <c r="B69" s="7">
        <v>1.3472785000049</v>
      </c>
      <c r="C69" s="8" t="s">
        <v>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idden="1">
      <c r="A70" s="7">
        <v>5.0</v>
      </c>
      <c r="B70" s="7">
        <v>1.43314491699857</v>
      </c>
      <c r="C70" s="8" t="s">
        <v>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7">
        <v>5.0</v>
      </c>
      <c r="B71" s="7">
        <v>1.34874649999255</v>
      </c>
      <c r="C71" s="8" t="s">
        <v>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idden="1">
      <c r="A72" s="7">
        <v>10.0</v>
      </c>
      <c r="B72" s="7">
        <v>1.28979620800237</v>
      </c>
      <c r="C72" s="8" t="s">
        <v>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idden="1">
      <c r="A73" s="7">
        <v>10.0</v>
      </c>
      <c r="B73" s="7">
        <v>1.25798754200513</v>
      </c>
      <c r="C73" s="8" t="s">
        <v>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idden="1">
      <c r="A74" s="7">
        <v>10.0</v>
      </c>
      <c r="B74" s="7">
        <v>2.02459850000741</v>
      </c>
      <c r="C74" s="8" t="s">
        <v>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idden="1">
      <c r="A75" s="7">
        <v>10.0</v>
      </c>
      <c r="B75" s="7">
        <v>1.21124629200494</v>
      </c>
      <c r="C75" s="8" t="s">
        <v>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idden="1">
      <c r="A76" s="7">
        <v>10.0</v>
      </c>
      <c r="B76" s="7">
        <v>3.42097070800082</v>
      </c>
      <c r="C76" s="8" t="s">
        <v>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7">
        <v>5.0</v>
      </c>
      <c r="B77" s="7">
        <v>1.09965108400501</v>
      </c>
      <c r="C77" s="8" t="s">
        <v>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idden="1">
      <c r="A78" s="7">
        <v>10.0</v>
      </c>
      <c r="B78" s="7">
        <v>1.29361958299705</v>
      </c>
      <c r="C78" s="8" t="s">
        <v>5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idden="1">
      <c r="A79" s="7">
        <v>10.0</v>
      </c>
      <c r="B79" s="7">
        <v>1.2718756670074</v>
      </c>
      <c r="C79" s="8" t="s">
        <v>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7">
        <v>5.0</v>
      </c>
      <c r="B80" s="7">
        <v>1.36921037499269</v>
      </c>
      <c r="C80" s="8" t="s">
        <v>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7">
        <v>5.0</v>
      </c>
      <c r="B81" s="7">
        <v>0.816741750008077</v>
      </c>
      <c r="C81" s="8" t="s">
        <v>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idden="1">
      <c r="A82" s="7">
        <v>10.0</v>
      </c>
      <c r="B82" s="7">
        <v>1.94028191700635</v>
      </c>
      <c r="C82" s="8" t="s">
        <v>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idden="1">
      <c r="A83" s="7">
        <v>5.0</v>
      </c>
      <c r="B83" s="7">
        <v>1.66578429100627</v>
      </c>
      <c r="C83" s="8" t="s">
        <v>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7">
        <v>5.0</v>
      </c>
      <c r="B84" s="7">
        <v>1.44635795800422</v>
      </c>
      <c r="C84" s="8" t="s">
        <v>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idden="1">
      <c r="A85" s="7">
        <v>10.0</v>
      </c>
      <c r="B85" s="7">
        <v>1.75476637500105</v>
      </c>
      <c r="C85" s="8" t="s">
        <v>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idden="1">
      <c r="A86" s="7">
        <v>10.0</v>
      </c>
      <c r="B86" s="7">
        <v>1.22757104200718</v>
      </c>
      <c r="C86" s="8" t="s">
        <v>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7">
        <v>5.0</v>
      </c>
      <c r="B87" s="7">
        <v>1.84809237500303</v>
      </c>
      <c r="C87" s="8" t="s">
        <v>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idden="1">
      <c r="A88" s="7">
        <v>10.0</v>
      </c>
      <c r="B88" s="7">
        <v>2.56056879200332</v>
      </c>
      <c r="C88" s="8" t="s">
        <v>5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7">
        <v>5.0</v>
      </c>
      <c r="B89" s="7">
        <v>1.13844762500957</v>
      </c>
      <c r="C89" s="8" t="s">
        <v>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7">
        <v>5.0</v>
      </c>
      <c r="B90" s="7">
        <v>1.24452516699966</v>
      </c>
      <c r="C90" s="8" t="s">
        <v>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idden="1">
      <c r="A91" s="7">
        <v>5.0</v>
      </c>
      <c r="B91" s="7">
        <v>1.15149966700118</v>
      </c>
      <c r="C91" s="8" t="s">
        <v>5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7">
        <v>5.0</v>
      </c>
      <c r="B92" s="7">
        <v>1.18691566699999</v>
      </c>
      <c r="C92" s="8" t="s">
        <v>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7">
        <v>5.0</v>
      </c>
      <c r="B93" s="7">
        <v>1.02982295799301</v>
      </c>
      <c r="C93" s="8" t="s">
        <v>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idden="1">
      <c r="A94" s="7">
        <v>10.0</v>
      </c>
      <c r="B94" s="7">
        <v>1.37073041699477</v>
      </c>
      <c r="C94" s="8" t="s">
        <v>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idden="1">
      <c r="A95" s="7">
        <v>10.0</v>
      </c>
      <c r="B95" s="7">
        <v>2.46137795899994</v>
      </c>
      <c r="C95" s="8" t="s">
        <v>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idden="1">
      <c r="A96" s="7">
        <v>10.0</v>
      </c>
      <c r="B96" s="7">
        <v>1.16138624999439</v>
      </c>
      <c r="C96" s="8" t="s">
        <v>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7">
        <v>5.0</v>
      </c>
      <c r="B97" s="7">
        <v>1.05243512499146</v>
      </c>
      <c r="C97" s="8" t="s">
        <v>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7">
        <v>5.0</v>
      </c>
      <c r="B98" s="7">
        <v>1.06632804100809</v>
      </c>
      <c r="C98" s="8" t="s">
        <v>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7">
        <v>5.0</v>
      </c>
      <c r="B99" s="7">
        <v>2.25107049998769</v>
      </c>
      <c r="C99" s="8" t="s">
        <v>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idden="1">
      <c r="A100" s="7">
        <v>5.0</v>
      </c>
      <c r="B100" s="7">
        <v>2.09949783299816</v>
      </c>
      <c r="C100" s="8" t="s">
        <v>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idden="1">
      <c r="A101" s="7">
        <v>5.0</v>
      </c>
      <c r="B101" s="7">
        <v>1.16709154100681</v>
      </c>
      <c r="C101" s="8" t="s">
        <v>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idden="1">
      <c r="A102" s="7">
        <v>10.0</v>
      </c>
      <c r="B102" s="7">
        <v>1.10823825000261</v>
      </c>
      <c r="C102" s="8" t="s">
        <v>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7">
        <v>5.0</v>
      </c>
      <c r="B103" s="7">
        <v>1.23481475000153</v>
      </c>
      <c r="C103" s="8" t="s">
        <v>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7">
        <v>5.0</v>
      </c>
      <c r="B104" s="7">
        <v>1.8984581669938</v>
      </c>
      <c r="C104" s="8" t="s">
        <v>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7">
        <v>5.0</v>
      </c>
      <c r="B105" s="7">
        <v>1.46697229199344</v>
      </c>
      <c r="C105" s="8" t="s">
        <v>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7">
        <v>5.0</v>
      </c>
      <c r="B106" s="7">
        <v>2.65187920800235</v>
      </c>
      <c r="C106" s="8" t="s">
        <v>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7">
        <v>5.0</v>
      </c>
      <c r="B107" s="7">
        <v>1.3151928330044</v>
      </c>
      <c r="C107" s="8" t="s">
        <v>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idden="1">
      <c r="A108" s="7">
        <v>10.0</v>
      </c>
      <c r="B108" s="7">
        <v>1.80617149999307</v>
      </c>
      <c r="C108" s="8" t="s">
        <v>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idden="1">
      <c r="A109" s="7">
        <v>10.0</v>
      </c>
      <c r="B109" s="7">
        <v>1.50724458399054</v>
      </c>
      <c r="C109" s="8" t="s">
        <v>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idden="1">
      <c r="A110" s="7">
        <v>10.0</v>
      </c>
      <c r="B110" s="7">
        <v>1.4445850829943</v>
      </c>
      <c r="C110" s="8" t="s">
        <v>3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idden="1">
      <c r="A111" s="7">
        <v>10.0</v>
      </c>
      <c r="B111" s="7">
        <v>2.9757491670025</v>
      </c>
      <c r="C111" s="8" t="s">
        <v>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idden="1">
      <c r="A112" s="7">
        <v>10.0</v>
      </c>
      <c r="B112" s="7">
        <v>2.19414433299971</v>
      </c>
      <c r="C112" s="8" t="s">
        <v>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7">
        <v>5.0</v>
      </c>
      <c r="B113" s="7">
        <v>1.2017812920094</v>
      </c>
      <c r="C113" s="8" t="s">
        <v>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idden="1">
      <c r="A114" s="7">
        <v>10.0</v>
      </c>
      <c r="B114" s="7">
        <v>3.60664020798867</v>
      </c>
      <c r="C114" s="8" t="s">
        <v>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idden="1">
      <c r="A115" s="7">
        <v>10.0</v>
      </c>
      <c r="B115" s="7">
        <v>2.23990145800053</v>
      </c>
      <c r="C115" s="8" t="s">
        <v>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idden="1">
      <c r="A116" s="7">
        <v>5.0</v>
      </c>
      <c r="B116" s="7">
        <v>1.0360828749981</v>
      </c>
      <c r="C116" s="8" t="s">
        <v>5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idden="1">
      <c r="A117" s="7">
        <v>5.0</v>
      </c>
      <c r="B117" s="7">
        <v>1.22573616699082</v>
      </c>
      <c r="C117" s="8" t="s">
        <v>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idden="1">
      <c r="A118" s="7">
        <v>10.0</v>
      </c>
      <c r="B118" s="7">
        <v>2.30789974999788</v>
      </c>
      <c r="C118" s="8" t="s">
        <v>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idden="1">
      <c r="A119" s="7">
        <v>5.0</v>
      </c>
      <c r="B119" s="7">
        <v>1.41547695899498</v>
      </c>
      <c r="C119" s="8" t="s">
        <v>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idden="1">
      <c r="A120" s="7">
        <v>5.0</v>
      </c>
      <c r="B120" s="7">
        <v>1.00006354200013</v>
      </c>
      <c r="C120" s="8" t="s">
        <v>5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idden="1">
      <c r="A121" s="7">
        <v>10.0</v>
      </c>
      <c r="B121" s="7">
        <v>1.95695987500948</v>
      </c>
      <c r="C121" s="8" t="s">
        <v>5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idden="1">
      <c r="A122" s="7">
        <v>10.0</v>
      </c>
      <c r="B122" s="7">
        <v>0.892018083002767</v>
      </c>
      <c r="C122" s="8" t="s">
        <v>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idden="1">
      <c r="A123" s="7">
        <v>10.0</v>
      </c>
      <c r="B123" s="7">
        <v>1.2143806249951</v>
      </c>
      <c r="C123" s="8" t="s">
        <v>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idden="1">
      <c r="A124" s="7">
        <v>10.0</v>
      </c>
      <c r="B124" s="7">
        <v>1.26020791599876</v>
      </c>
      <c r="C124" s="8" t="s">
        <v>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idden="1">
      <c r="A125" s="7">
        <v>10.0</v>
      </c>
      <c r="B125" s="7">
        <v>2.05642708299274</v>
      </c>
      <c r="C125" s="8" t="s">
        <v>3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idden="1">
      <c r="A126" s="7">
        <v>10.0</v>
      </c>
      <c r="B126" s="7">
        <v>1.14842974999919</v>
      </c>
      <c r="C126" s="8" t="s">
        <v>3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idden="1">
      <c r="A127" s="7">
        <v>10.0</v>
      </c>
      <c r="B127" s="7">
        <v>3.37100349999673</v>
      </c>
      <c r="C127" s="8" t="s">
        <v>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idden="1">
      <c r="A128" s="7">
        <v>10.0</v>
      </c>
      <c r="B128" s="7">
        <v>1.77540816699911</v>
      </c>
      <c r="C128" s="8" t="s">
        <v>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idden="1">
      <c r="A129" s="7">
        <v>10.0</v>
      </c>
      <c r="B129" s="7">
        <v>2.59466241700283</v>
      </c>
      <c r="C129" s="8" t="s">
        <v>5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idden="1">
      <c r="A130" s="7">
        <v>10.0</v>
      </c>
      <c r="B130" s="7">
        <v>1.44423150000511</v>
      </c>
      <c r="C130" s="8" t="s">
        <v>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7">
        <v>5.0</v>
      </c>
      <c r="B131" s="7">
        <v>1.11682141599885</v>
      </c>
      <c r="C131" s="8" t="s">
        <v>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7">
        <v>5.0</v>
      </c>
      <c r="B132" s="7">
        <v>0.934683290994144</v>
      </c>
      <c r="C132" s="8" t="s">
        <v>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idden="1">
      <c r="A133" s="7">
        <v>10.0</v>
      </c>
      <c r="B133" s="7">
        <v>0.607193832998746</v>
      </c>
      <c r="C133" s="8" t="s">
        <v>5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idden="1">
      <c r="A134" s="7">
        <v>5.0</v>
      </c>
      <c r="B134" s="7">
        <v>1.25246716699621</v>
      </c>
      <c r="C134" s="8" t="s">
        <v>5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7">
        <v>5.0</v>
      </c>
      <c r="B135" s="7">
        <v>1.14619741699425</v>
      </c>
      <c r="C135" s="8" t="s">
        <v>3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7">
        <v>5.0</v>
      </c>
      <c r="B136" s="7">
        <v>1.56880337500479</v>
      </c>
      <c r="C136" s="8" t="s">
        <v>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idden="1">
      <c r="A137" s="7">
        <v>10.0</v>
      </c>
      <c r="B137" s="7">
        <v>1.30513824999798</v>
      </c>
      <c r="C137" s="8" t="s">
        <v>3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idden="1">
      <c r="A138" s="7">
        <v>10.0</v>
      </c>
      <c r="B138" s="7">
        <v>1.15823204099433</v>
      </c>
      <c r="C138" s="8" t="s">
        <v>3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7">
        <v>5.0</v>
      </c>
      <c r="B139" s="7">
        <v>1.53692116698948</v>
      </c>
      <c r="C139" s="8" t="s">
        <v>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7">
        <v>5.0</v>
      </c>
      <c r="B140" s="7">
        <v>1.74763079200056</v>
      </c>
      <c r="C140" s="8" t="s">
        <v>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idden="1">
      <c r="A141" s="7">
        <v>10.0</v>
      </c>
      <c r="B141" s="7">
        <v>1.64973816700512</v>
      </c>
      <c r="C141" s="8" t="s">
        <v>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7">
        <v>5.0</v>
      </c>
      <c r="B142" s="7">
        <v>1.03360125000472</v>
      </c>
      <c r="C142" s="8" t="s">
        <v>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7">
        <v>5.0</v>
      </c>
      <c r="B143" s="7">
        <v>1.34496062500693</v>
      </c>
      <c r="C143" s="8" t="s">
        <v>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7">
        <v>5.0</v>
      </c>
      <c r="B144" s="7">
        <v>1.35201529199548</v>
      </c>
      <c r="C144" s="8" t="s">
        <v>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idden="1">
      <c r="A145" s="7">
        <v>10.0</v>
      </c>
      <c r="B145" s="7">
        <v>1.10354845800611</v>
      </c>
      <c r="C145" s="8" t="s">
        <v>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idden="1">
      <c r="A146" s="7">
        <v>10.0</v>
      </c>
      <c r="B146" s="7">
        <v>1.87029004200303</v>
      </c>
      <c r="C146" s="8" t="s">
        <v>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idden="1">
      <c r="A147" s="7">
        <v>10.0</v>
      </c>
      <c r="B147" s="7">
        <v>1.87130616699869</v>
      </c>
      <c r="C147" s="8" t="s">
        <v>3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7">
        <v>5.0</v>
      </c>
      <c r="B148" s="7">
        <v>2.14840295798785</v>
      </c>
      <c r="C148" s="8" t="s">
        <v>3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idden="1">
      <c r="A149" s="7">
        <v>5.0</v>
      </c>
      <c r="B149" s="7">
        <v>2.71595466599683</v>
      </c>
      <c r="C149" s="8" t="s">
        <v>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idden="1">
      <c r="A150" s="7">
        <v>10.0</v>
      </c>
      <c r="B150" s="7">
        <v>2.71739070799958</v>
      </c>
      <c r="C150" s="8" t="s">
        <v>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idden="1">
      <c r="A151" s="7">
        <v>10.0</v>
      </c>
      <c r="B151" s="7">
        <v>1.85712266700284</v>
      </c>
      <c r="C151" s="8" t="s">
        <v>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7">
        <v>5.0</v>
      </c>
      <c r="B152" s="7">
        <v>1.42705345900321</v>
      </c>
      <c r="C152" s="8" t="s">
        <v>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7">
        <v>5.0</v>
      </c>
      <c r="B153" s="7">
        <v>1.38608650000242</v>
      </c>
      <c r="C153" s="8" t="s">
        <v>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7">
        <v>5.0</v>
      </c>
      <c r="B154" s="7">
        <v>1.16267445799894</v>
      </c>
      <c r="C154" s="8" t="s">
        <v>3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7">
        <v>5.0</v>
      </c>
      <c r="B155" s="7">
        <v>1.61498091700195</v>
      </c>
      <c r="C155" s="8" t="s">
        <v>3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idden="1">
      <c r="A156" s="7">
        <v>10.0</v>
      </c>
      <c r="B156" s="7">
        <v>1.30562125000869</v>
      </c>
      <c r="C156" s="8" t="s">
        <v>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7">
        <v>5.0</v>
      </c>
      <c r="B157" s="7">
        <v>1.23565858400252</v>
      </c>
      <c r="C157" s="8" t="s">
        <v>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idden="1">
      <c r="A158" s="7">
        <v>10.0</v>
      </c>
      <c r="B158" s="7">
        <v>0.921728165994864</v>
      </c>
      <c r="C158" s="8" t="s">
        <v>3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idden="1">
      <c r="A159" s="7">
        <v>10.0</v>
      </c>
      <c r="B159" s="7">
        <v>2.14342925000528</v>
      </c>
      <c r="C159" s="8" t="s">
        <v>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7">
        <v>5.0</v>
      </c>
      <c r="B160" s="7">
        <v>2.03572658399934</v>
      </c>
      <c r="C160" s="8" t="s">
        <v>3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idden="1">
      <c r="A161" s="7">
        <v>10.0</v>
      </c>
      <c r="B161" s="7">
        <v>1.19123529198986</v>
      </c>
      <c r="C161" s="8" t="s">
        <v>3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idden="1">
      <c r="A162" s="7">
        <v>10.0</v>
      </c>
      <c r="B162" s="7">
        <v>1.52610191699932</v>
      </c>
      <c r="C162" s="8" t="s">
        <v>5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idden="1">
      <c r="A163" s="7">
        <v>10.0</v>
      </c>
      <c r="B163" s="7">
        <v>1.5101494170085</v>
      </c>
      <c r="C163" s="8" t="s">
        <v>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idden="1">
      <c r="A164" s="7">
        <v>5.0</v>
      </c>
      <c r="B164" s="7">
        <v>1.37058141699526</v>
      </c>
      <c r="C164" s="8" t="s">
        <v>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7">
        <v>5.0</v>
      </c>
      <c r="B165" s="7">
        <v>0.764372874997207</v>
      </c>
      <c r="C165" s="8" t="s">
        <v>3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idden="1">
      <c r="A166" s="7">
        <v>5.0</v>
      </c>
      <c r="B166" s="7">
        <v>1.28574683300394</v>
      </c>
      <c r="C166" s="8" t="s">
        <v>5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idden="1">
      <c r="A167" s="7">
        <v>5.0</v>
      </c>
      <c r="B167" s="7">
        <v>1.96667358301056</v>
      </c>
      <c r="C167" s="8" t="s">
        <v>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idden="1">
      <c r="A168" s="7">
        <v>10.0</v>
      </c>
      <c r="B168" s="7">
        <v>2.07137849999708</v>
      </c>
      <c r="C168" s="8" t="s">
        <v>3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idden="1">
      <c r="A169" s="7">
        <v>10.0</v>
      </c>
      <c r="B169" s="7">
        <v>1.1810740410001</v>
      </c>
      <c r="C169" s="8" t="s">
        <v>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idden="1">
      <c r="A170" s="7">
        <v>10.0</v>
      </c>
      <c r="B170" s="7">
        <v>2.57811899999796</v>
      </c>
      <c r="C170" s="8" t="s">
        <v>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7">
        <v>5.0</v>
      </c>
      <c r="B171" s="7">
        <v>1.81540437499643</v>
      </c>
      <c r="C171" s="8" t="s">
        <v>3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idden="1">
      <c r="A172" s="7">
        <v>10.0</v>
      </c>
      <c r="B172" s="7">
        <v>1.81027295900275</v>
      </c>
      <c r="C172" s="8" t="s">
        <v>5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idden="1">
      <c r="A173" s="7">
        <v>10.0</v>
      </c>
      <c r="B173" s="7">
        <v>1.77152045800175</v>
      </c>
      <c r="C173" s="8" t="s">
        <v>3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idden="1">
      <c r="A174" s="7">
        <v>10.0</v>
      </c>
      <c r="B174" s="7">
        <v>1.09726516599766</v>
      </c>
      <c r="C174" s="8" t="s">
        <v>3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7">
        <v>5.0</v>
      </c>
      <c r="B175" s="7">
        <v>1.55240604199934</v>
      </c>
      <c r="C175" s="8" t="s">
        <v>3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idden="1">
      <c r="A176" s="7">
        <v>10.0</v>
      </c>
      <c r="B176" s="7">
        <v>1.84119304199703</v>
      </c>
      <c r="C176" s="8" t="s">
        <v>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idden="1">
      <c r="A177" s="7">
        <v>10.0</v>
      </c>
      <c r="B177" s="7">
        <v>1.69428808400698</v>
      </c>
      <c r="C177" s="8" t="s">
        <v>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idden="1">
      <c r="A178" s="7">
        <v>10.0</v>
      </c>
      <c r="B178" s="7">
        <v>2.40834145899862</v>
      </c>
      <c r="C178" s="8" t="s">
        <v>3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7">
        <v>5.0</v>
      </c>
      <c r="B179" s="7">
        <v>0.853020124995964</v>
      </c>
      <c r="C179" s="8" t="s">
        <v>3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idden="1">
      <c r="A180" s="7">
        <v>5.0</v>
      </c>
      <c r="B180" s="7">
        <v>0.947790624995832</v>
      </c>
      <c r="C180" s="8" t="s">
        <v>5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idden="1">
      <c r="A181" s="7">
        <v>10.0</v>
      </c>
      <c r="B181" s="7">
        <v>1.07244425000681</v>
      </c>
      <c r="C181" s="8" t="s">
        <v>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idden="1">
      <c r="A182" s="7">
        <v>10.0</v>
      </c>
      <c r="B182" s="7">
        <v>1.81138637500407</v>
      </c>
      <c r="C182" s="8" t="s">
        <v>5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idden="1">
      <c r="A183" s="7">
        <v>10.0</v>
      </c>
      <c r="B183" s="7">
        <v>2.11268825001025</v>
      </c>
      <c r="C183" s="8" t="s">
        <v>3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idden="1">
      <c r="A184" s="7">
        <v>10.0</v>
      </c>
      <c r="B184" s="7">
        <v>1.24097883299691</v>
      </c>
      <c r="C184" s="8" t="s">
        <v>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idden="1">
      <c r="A185" s="7">
        <v>10.0</v>
      </c>
      <c r="B185" s="7">
        <v>1.26005729199096</v>
      </c>
      <c r="C185" s="8" t="s">
        <v>3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idden="1">
      <c r="A186" s="7">
        <v>5.0</v>
      </c>
      <c r="B186" s="7">
        <v>1.5023835000029</v>
      </c>
      <c r="C186" s="8" t="s">
        <v>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7">
        <v>5.0</v>
      </c>
      <c r="B187" s="7">
        <v>1.31619350000983</v>
      </c>
      <c r="C187" s="8" t="s">
        <v>3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idden="1">
      <c r="A188" s="7">
        <v>10.0</v>
      </c>
      <c r="B188" s="7">
        <v>1.23921725001127</v>
      </c>
      <c r="C188" s="8" t="s">
        <v>3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7">
        <v>5.0</v>
      </c>
      <c r="B189" s="7">
        <v>1.16769104200648</v>
      </c>
      <c r="C189" s="8" t="s">
        <v>3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7">
        <v>5.0</v>
      </c>
      <c r="B190" s="7">
        <v>1.98573604199918</v>
      </c>
      <c r="C190" s="8" t="s">
        <v>3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7">
        <v>5.0</v>
      </c>
      <c r="B191" s="7">
        <v>0.785645875002956</v>
      </c>
      <c r="C191" s="8" t="s">
        <v>3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idden="1">
      <c r="A192" s="7">
        <v>10.0</v>
      </c>
      <c r="B192" s="7">
        <v>1.48877091699978</v>
      </c>
      <c r="C192" s="8" t="s">
        <v>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7">
        <v>5.0</v>
      </c>
      <c r="B193" s="7">
        <v>1.41666058301052</v>
      </c>
      <c r="C193" s="8" t="s">
        <v>3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idden="1">
      <c r="A194" s="7">
        <v>10.0</v>
      </c>
      <c r="B194" s="7">
        <v>1.75972179199743</v>
      </c>
      <c r="C194" s="8" t="s">
        <v>3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idden="1">
      <c r="A195" s="7">
        <v>10.0</v>
      </c>
      <c r="B195" s="7">
        <v>1.151100957999</v>
      </c>
      <c r="C195" s="8" t="s">
        <v>3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idden="1">
      <c r="A196" s="7">
        <v>10.0</v>
      </c>
      <c r="B196" s="7">
        <v>1.16272441699402</v>
      </c>
      <c r="C196" s="8" t="s">
        <v>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7">
        <v>5.0</v>
      </c>
      <c r="B197" s="7">
        <v>0.783593667001696</v>
      </c>
      <c r="C197" s="8" t="s">
        <v>3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idden="1">
      <c r="A198" s="7">
        <v>10.0</v>
      </c>
      <c r="B198" s="7">
        <v>1.98972970800241</v>
      </c>
      <c r="C198" s="8" t="s">
        <v>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7">
        <v>5.0</v>
      </c>
      <c r="B199" s="7">
        <v>1.49038024999026</v>
      </c>
      <c r="C199" s="8" t="s">
        <v>3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idden="1">
      <c r="A200" s="7">
        <v>5.0</v>
      </c>
      <c r="B200" s="7">
        <v>1.24659358299686</v>
      </c>
      <c r="C200" s="8" t="s">
        <v>5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idden="1">
      <c r="A201" s="7">
        <v>10.0</v>
      </c>
      <c r="B201" s="7">
        <v>2.17337295800098</v>
      </c>
      <c r="C201" s="8" t="s">
        <v>5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autoFilter ref="$A$1:$C$1000">
    <filterColumn colId="0">
      <filters blank="1">
        <filter val="5"/>
      </filters>
    </filterColumn>
    <filterColumn colId="2">
      <filters blank="1">
        <filter val="['target']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idden="1">
      <c r="A2" s="7">
        <v>5.0</v>
      </c>
      <c r="B2" s="7">
        <v>1.8131118750025</v>
      </c>
      <c r="C2" s="8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idden="1">
      <c r="A3" s="7">
        <v>5.0</v>
      </c>
      <c r="B3" s="7">
        <v>3.5911521250091</v>
      </c>
      <c r="C3" s="8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idden="1">
      <c r="A4" s="7">
        <v>5.0</v>
      </c>
      <c r="B4" s="7">
        <v>1.61363712500315</v>
      </c>
      <c r="C4" s="8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idden="1">
      <c r="A5" s="7">
        <v>5.0</v>
      </c>
      <c r="B5" s="7">
        <v>1.56475537500227</v>
      </c>
      <c r="C5" s="8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idden="1">
      <c r="A6" s="7">
        <v>5.0</v>
      </c>
      <c r="B6" s="7">
        <v>2.06708987501042</v>
      </c>
      <c r="C6" s="8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7">
        <v>10.0</v>
      </c>
      <c r="B7" s="7">
        <v>1.8049974579917</v>
      </c>
      <c r="C7" s="8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7">
        <v>10.0</v>
      </c>
      <c r="B8" s="7">
        <v>2.41135774999565</v>
      </c>
      <c r="C8" s="8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7">
        <v>10.0</v>
      </c>
      <c r="B9" s="7">
        <v>2.17370591599319</v>
      </c>
      <c r="C9" s="8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idden="1">
      <c r="A10" s="7">
        <v>5.0</v>
      </c>
      <c r="B10" s="7">
        <v>2.68806462499196</v>
      </c>
      <c r="C10" s="8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7">
        <v>10.0</v>
      </c>
      <c r="B11" s="7">
        <v>1.68657895899377</v>
      </c>
      <c r="C11" s="8" t="s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idden="1">
      <c r="A12" s="7">
        <v>5.0</v>
      </c>
      <c r="B12" s="7">
        <v>1.33516745900851</v>
      </c>
      <c r="C12" s="8" t="s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idden="1">
      <c r="A13" s="7">
        <v>5.0</v>
      </c>
      <c r="B13" s="7">
        <v>1.74430974999268</v>
      </c>
      <c r="C13" s="8" t="s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7">
        <v>10.0</v>
      </c>
      <c r="B14" s="7">
        <v>2.0544081669941</v>
      </c>
      <c r="C14" s="8" t="s">
        <v>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idden="1">
      <c r="A15" s="7">
        <v>5.0</v>
      </c>
      <c r="B15" s="7">
        <v>1.47010899998713</v>
      </c>
      <c r="C15" s="8" t="s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7">
        <v>10.0</v>
      </c>
      <c r="B16" s="7">
        <v>1.73868499998934</v>
      </c>
      <c r="C16" s="8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idden="1">
      <c r="A17" s="7">
        <v>5.0</v>
      </c>
      <c r="B17" s="7">
        <v>1.23206895899784</v>
      </c>
      <c r="C17" s="8" t="s">
        <v>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idden="1">
      <c r="A18" s="7">
        <v>5.0</v>
      </c>
      <c r="B18" s="7">
        <v>1.48518637499364</v>
      </c>
      <c r="C18" s="8" t="s">
        <v>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idden="1">
      <c r="A19" s="7">
        <v>5.0</v>
      </c>
      <c r="B19" s="7">
        <v>1.19758566700329</v>
      </c>
      <c r="C19" s="8" t="s">
        <v>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idden="1">
      <c r="A20" s="7">
        <v>5.0</v>
      </c>
      <c r="B20" s="7">
        <v>0.984979667002335</v>
      </c>
      <c r="C20" s="8" t="s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idden="1">
      <c r="A21" s="7">
        <v>5.0</v>
      </c>
      <c r="B21" s="7">
        <v>0.730453583004418</v>
      </c>
      <c r="C21" s="8" t="s">
        <v>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idden="1">
      <c r="A22" s="7">
        <v>5.0</v>
      </c>
      <c r="B22" s="7">
        <v>1.70128316599584</v>
      </c>
      <c r="C22" s="8" t="s">
        <v>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idden="1">
      <c r="A23" s="7">
        <v>5.0</v>
      </c>
      <c r="B23" s="7">
        <v>1.30158637500426</v>
      </c>
      <c r="C23" s="8" t="s">
        <v>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7">
        <v>10.0</v>
      </c>
      <c r="B24" s="7">
        <v>2.62411791700287</v>
      </c>
      <c r="C24" s="8" t="s">
        <v>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7">
        <v>10.0</v>
      </c>
      <c r="B25" s="7">
        <v>1.25966933299787</v>
      </c>
      <c r="C25" s="8" t="s">
        <v>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7">
        <v>10.0</v>
      </c>
      <c r="B26" s="7">
        <v>3.20153620799828</v>
      </c>
      <c r="C26" s="8" t="s">
        <v>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idden="1">
      <c r="A27" s="7">
        <v>5.0</v>
      </c>
      <c r="B27" s="7">
        <v>1.19245458400109</v>
      </c>
      <c r="C27" s="8" t="s">
        <v>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7">
        <v>10.0</v>
      </c>
      <c r="B28" s="7">
        <v>1.76959445799002</v>
      </c>
      <c r="C28" s="8" t="s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idden="1">
      <c r="A29" s="7">
        <v>5.0</v>
      </c>
      <c r="B29" s="7">
        <v>1.41648991699912</v>
      </c>
      <c r="C29" s="8" t="s">
        <v>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idden="1">
      <c r="A30" s="7">
        <v>5.0</v>
      </c>
      <c r="B30" s="7">
        <v>1.38751733298704</v>
      </c>
      <c r="C30" s="8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idden="1">
      <c r="A31" s="7">
        <v>5.0</v>
      </c>
      <c r="B31" s="7">
        <v>2.41393520899873</v>
      </c>
      <c r="C31" s="8" t="s">
        <v>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idden="1">
      <c r="A32" s="7">
        <v>5.0</v>
      </c>
      <c r="B32" s="7">
        <v>1.76764004200231</v>
      </c>
      <c r="C32" s="8" t="s">
        <v>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idden="1">
      <c r="A33" s="7">
        <v>10.0</v>
      </c>
      <c r="B33" s="7">
        <v>1.88781266599835</v>
      </c>
      <c r="C33" s="8" t="s">
        <v>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idden="1">
      <c r="A34" s="7">
        <v>5.0</v>
      </c>
      <c r="B34" s="7">
        <v>1.27418700000271</v>
      </c>
      <c r="C34" s="8" t="s">
        <v>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idden="1">
      <c r="A35" s="7">
        <v>5.0</v>
      </c>
      <c r="B35" s="7">
        <v>0.933590667002135</v>
      </c>
      <c r="C35" s="8" t="s">
        <v>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idden="1">
      <c r="A36" s="7">
        <v>5.0</v>
      </c>
      <c r="B36" s="7" t="s">
        <v>214</v>
      </c>
      <c r="C36" s="8" t="s">
        <v>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idden="1">
      <c r="A37" s="7">
        <v>5.0</v>
      </c>
      <c r="B37" s="7">
        <v>1.16390620800666</v>
      </c>
      <c r="C37" s="8" t="s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7">
        <v>10.0</v>
      </c>
      <c r="B38" s="7">
        <v>1.87481929200293</v>
      </c>
      <c r="C38" s="8" t="s">
        <v>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7">
        <v>10.0</v>
      </c>
      <c r="B39" s="7">
        <v>1.29544983299274</v>
      </c>
      <c r="C39" s="8" t="s">
        <v>3</v>
      </c>
      <c r="D39" s="4"/>
      <c r="E39" s="4" t="s">
        <v>208</v>
      </c>
      <c r="F39" s="10">
        <f>AVERAGE(B7:B196)</f>
        <v>1.583621351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idden="1">
      <c r="A40" s="7">
        <v>5.0</v>
      </c>
      <c r="B40" s="7">
        <v>1.73749591699743</v>
      </c>
      <c r="C40" s="8" t="s">
        <v>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idden="1">
      <c r="A41" s="7">
        <v>5.0</v>
      </c>
      <c r="B41" s="7">
        <v>2.16647929100145</v>
      </c>
      <c r="C41" s="8" t="s">
        <v>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idden="1">
      <c r="A42" s="7">
        <v>5.0</v>
      </c>
      <c r="B42" s="7">
        <v>2.08148187500773</v>
      </c>
      <c r="C42" s="8" t="s">
        <v>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7">
        <v>10.0</v>
      </c>
      <c r="B43" s="7">
        <v>1.29199095799413</v>
      </c>
      <c r="C43" s="8" t="s">
        <v>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idden="1">
      <c r="A44" s="7">
        <v>5.0</v>
      </c>
      <c r="B44" s="7">
        <v>1.61859962499875</v>
      </c>
      <c r="C44" s="8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7">
        <v>10.0</v>
      </c>
      <c r="B45" s="7">
        <v>1.76513829200121</v>
      </c>
      <c r="C45" s="8" t="s">
        <v>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idden="1">
      <c r="A46" s="7">
        <v>5.0</v>
      </c>
      <c r="B46" s="7">
        <v>1.39756779100571</v>
      </c>
      <c r="C46" s="8" t="s">
        <v>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idden="1">
      <c r="A47" s="7">
        <v>10.0</v>
      </c>
      <c r="B47" s="7">
        <v>1.34324808399833</v>
      </c>
      <c r="C47" s="8" t="s">
        <v>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7">
        <v>10.0</v>
      </c>
      <c r="B48" s="7">
        <v>1.65391475000069</v>
      </c>
      <c r="C48" s="8" t="s">
        <v>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7">
        <v>10.0</v>
      </c>
      <c r="B49" s="7">
        <v>1.37690274999476</v>
      </c>
      <c r="C49" s="8" t="s">
        <v>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idden="1">
      <c r="A50" s="7">
        <v>10.0</v>
      </c>
      <c r="B50" s="7">
        <v>0.162588207997032</v>
      </c>
      <c r="C50" s="8" t="s">
        <v>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7">
        <v>10.0</v>
      </c>
      <c r="B51" s="7">
        <v>2.83797379099996</v>
      </c>
      <c r="C51" s="8" t="s">
        <v>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idden="1">
      <c r="A52" s="7">
        <v>5.0</v>
      </c>
      <c r="B52" s="7">
        <v>1.5343969999958</v>
      </c>
      <c r="C52" s="8" t="s">
        <v>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7">
        <v>10.0</v>
      </c>
      <c r="B53" s="7">
        <v>1.74300291700637</v>
      </c>
      <c r="C53" s="8" t="s">
        <v>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idden="1">
      <c r="A54" s="7">
        <v>5.0</v>
      </c>
      <c r="B54" s="7">
        <v>0.948159249994205</v>
      </c>
      <c r="C54" s="8" t="s">
        <v>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idden="1">
      <c r="A55" s="7">
        <v>5.0</v>
      </c>
      <c r="B55" s="7">
        <v>1.83543395799642</v>
      </c>
      <c r="C55" s="8" t="s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idden="1">
      <c r="A56" s="7">
        <v>5.0</v>
      </c>
      <c r="B56" s="7">
        <v>1.28080066600523</v>
      </c>
      <c r="C56" s="8" t="s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idden="1">
      <c r="A57" s="7">
        <v>5.0</v>
      </c>
      <c r="B57" s="7">
        <v>1.41712237500178</v>
      </c>
      <c r="C57" s="8" t="s">
        <v>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7">
        <v>10.0</v>
      </c>
      <c r="B58" s="7">
        <v>1.2736957080051</v>
      </c>
      <c r="C58" s="8" t="s">
        <v>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idden="1">
      <c r="A59" s="7">
        <v>5.0</v>
      </c>
      <c r="B59" s="7">
        <v>1.08590012500644</v>
      </c>
      <c r="C59" s="8" t="s">
        <v>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idden="1">
      <c r="A60" s="7">
        <v>10.0</v>
      </c>
      <c r="B60" s="7">
        <v>2.78936058300314</v>
      </c>
      <c r="C60" s="8" t="s">
        <v>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idden="1">
      <c r="A61" s="7">
        <v>10.0</v>
      </c>
      <c r="B61" s="7">
        <v>1.61257937501068</v>
      </c>
      <c r="C61" s="8" t="s">
        <v>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idden="1">
      <c r="A62" s="7">
        <v>5.0</v>
      </c>
      <c r="B62" s="7">
        <v>0.945138583992957</v>
      </c>
      <c r="C62" s="8" t="s">
        <v>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idden="1">
      <c r="A63" s="7">
        <v>10.0</v>
      </c>
      <c r="B63" s="7">
        <v>1.33943595799792</v>
      </c>
      <c r="C63" s="8" t="s">
        <v>5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idden="1">
      <c r="A64" s="7">
        <v>5.0</v>
      </c>
      <c r="B64" s="7">
        <v>2.98582324999733</v>
      </c>
      <c r="C64" s="8" t="s">
        <v>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7">
        <v>10.0</v>
      </c>
      <c r="B65" s="7">
        <v>1.24196316700545</v>
      </c>
      <c r="C65" s="8" t="s">
        <v>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idden="1">
      <c r="A66" s="7">
        <v>5.0</v>
      </c>
      <c r="B66" s="7">
        <v>1.35262954200152</v>
      </c>
      <c r="C66" s="8" t="s">
        <v>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idden="1">
      <c r="A67" s="7">
        <v>5.0</v>
      </c>
      <c r="B67" s="7">
        <v>1.21207816700916</v>
      </c>
      <c r="C67" s="8" t="s">
        <v>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idden="1">
      <c r="A68" s="7">
        <v>5.0</v>
      </c>
      <c r="B68" s="7">
        <v>1.72838929199497</v>
      </c>
      <c r="C68" s="8" t="s">
        <v>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idden="1">
      <c r="A69" s="7">
        <v>5.0</v>
      </c>
      <c r="B69" s="7">
        <v>1.3472785000049</v>
      </c>
      <c r="C69" s="8" t="s">
        <v>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idden="1">
      <c r="A70" s="7">
        <v>5.0</v>
      </c>
      <c r="B70" s="7">
        <v>1.43314491699857</v>
      </c>
      <c r="C70" s="8" t="s">
        <v>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idden="1">
      <c r="A71" s="7">
        <v>5.0</v>
      </c>
      <c r="B71" s="7">
        <v>1.34874649999255</v>
      </c>
      <c r="C71" s="8" t="s">
        <v>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idden="1">
      <c r="A72" s="7">
        <v>10.0</v>
      </c>
      <c r="B72" s="7">
        <v>1.28979620800237</v>
      </c>
      <c r="C72" s="8" t="s">
        <v>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7">
        <v>10.0</v>
      </c>
      <c r="B73" s="7">
        <v>1.25798754200513</v>
      </c>
      <c r="C73" s="8" t="s">
        <v>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idden="1">
      <c r="A74" s="7">
        <v>10.0</v>
      </c>
      <c r="B74" s="7">
        <v>2.02459850000741</v>
      </c>
      <c r="C74" s="8" t="s">
        <v>5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7">
        <v>10.0</v>
      </c>
      <c r="B75" s="7">
        <v>1.21124629200494</v>
      </c>
      <c r="C75" s="8" t="s">
        <v>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7">
        <v>10.0</v>
      </c>
      <c r="B76" s="7">
        <v>3.42097070800082</v>
      </c>
      <c r="C76" s="8" t="s">
        <v>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idden="1">
      <c r="A77" s="7">
        <v>5.0</v>
      </c>
      <c r="B77" s="7">
        <v>1.09965108400501</v>
      </c>
      <c r="C77" s="8" t="s">
        <v>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idden="1">
      <c r="A78" s="7">
        <v>10.0</v>
      </c>
      <c r="B78" s="7">
        <v>1.29361958299705</v>
      </c>
      <c r="C78" s="8" t="s">
        <v>5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7">
        <v>10.0</v>
      </c>
      <c r="B79" s="7">
        <v>1.2718756670074</v>
      </c>
      <c r="C79" s="8" t="s">
        <v>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idden="1">
      <c r="A80" s="7">
        <v>5.0</v>
      </c>
      <c r="B80" s="7">
        <v>1.36921037499269</v>
      </c>
      <c r="C80" s="8" t="s">
        <v>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idden="1">
      <c r="A81" s="7">
        <v>5.0</v>
      </c>
      <c r="B81" s="7">
        <v>0.816741750008077</v>
      </c>
      <c r="C81" s="8" t="s">
        <v>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7">
        <v>10.0</v>
      </c>
      <c r="B82" s="7">
        <v>1.94028191700635</v>
      </c>
      <c r="C82" s="8" t="s">
        <v>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idden="1">
      <c r="A83" s="7">
        <v>5.0</v>
      </c>
      <c r="B83" s="7">
        <v>1.66578429100627</v>
      </c>
      <c r="C83" s="8" t="s">
        <v>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idden="1">
      <c r="A84" s="7">
        <v>5.0</v>
      </c>
      <c r="B84" s="7">
        <v>1.44635795800422</v>
      </c>
      <c r="C84" s="8" t="s">
        <v>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idden="1">
      <c r="A85" s="7">
        <v>10.0</v>
      </c>
      <c r="B85" s="7">
        <v>1.75476637500105</v>
      </c>
      <c r="C85" s="8" t="s">
        <v>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7">
        <v>10.0</v>
      </c>
      <c r="B86" s="7">
        <v>1.22757104200718</v>
      </c>
      <c r="C86" s="8" t="s">
        <v>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idden="1">
      <c r="A87" s="7">
        <v>5.0</v>
      </c>
      <c r="B87" s="7">
        <v>1.84809237500303</v>
      </c>
      <c r="C87" s="8" t="s">
        <v>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idden="1">
      <c r="A88" s="7">
        <v>10.0</v>
      </c>
      <c r="B88" s="7">
        <v>2.56056879200332</v>
      </c>
      <c r="C88" s="8" t="s">
        <v>5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idden="1">
      <c r="A89" s="7">
        <v>5.0</v>
      </c>
      <c r="B89" s="7">
        <v>1.13844762500957</v>
      </c>
      <c r="C89" s="8" t="s">
        <v>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idden="1">
      <c r="A90" s="7">
        <v>5.0</v>
      </c>
      <c r="B90" s="7">
        <v>1.24452516699966</v>
      </c>
      <c r="C90" s="8" t="s">
        <v>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idden="1">
      <c r="A91" s="7">
        <v>5.0</v>
      </c>
      <c r="B91" s="7">
        <v>1.15149966700118</v>
      </c>
      <c r="C91" s="8" t="s">
        <v>5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idden="1">
      <c r="A92" s="7">
        <v>5.0</v>
      </c>
      <c r="B92" s="7">
        <v>1.18691566699999</v>
      </c>
      <c r="C92" s="8" t="s">
        <v>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idden="1">
      <c r="A93" s="7">
        <v>5.0</v>
      </c>
      <c r="B93" s="7">
        <v>1.02982295799301</v>
      </c>
      <c r="C93" s="8" t="s">
        <v>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7">
        <v>10.0</v>
      </c>
      <c r="B94" s="7">
        <v>1.37073041699477</v>
      </c>
      <c r="C94" s="8" t="s">
        <v>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7">
        <v>10.0</v>
      </c>
      <c r="B95" s="7">
        <v>2.46137795899994</v>
      </c>
      <c r="C95" s="8" t="s">
        <v>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idden="1">
      <c r="A96" s="7">
        <v>10.0</v>
      </c>
      <c r="B96" s="7">
        <v>1.16138624999439</v>
      </c>
      <c r="C96" s="8" t="s">
        <v>5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idden="1">
      <c r="A97" s="7">
        <v>5.0</v>
      </c>
      <c r="B97" s="7">
        <v>1.05243512499146</v>
      </c>
      <c r="C97" s="8" t="s">
        <v>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idden="1">
      <c r="A98" s="7">
        <v>5.0</v>
      </c>
      <c r="B98" s="7">
        <v>1.06632804100809</v>
      </c>
      <c r="C98" s="8" t="s">
        <v>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idden="1">
      <c r="A99" s="7">
        <v>5.0</v>
      </c>
      <c r="B99" s="7">
        <v>2.25107049998769</v>
      </c>
      <c r="C99" s="8" t="s">
        <v>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idden="1">
      <c r="A100" s="7">
        <v>5.0</v>
      </c>
      <c r="B100" s="7">
        <v>2.09949783299816</v>
      </c>
      <c r="C100" s="8" t="s">
        <v>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idden="1">
      <c r="A101" s="7">
        <v>5.0</v>
      </c>
      <c r="B101" s="7">
        <v>1.16709154100681</v>
      </c>
      <c r="C101" s="8" t="s">
        <v>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7">
        <v>10.0</v>
      </c>
      <c r="B102" s="7">
        <v>1.10823825000261</v>
      </c>
      <c r="C102" s="8" t="s">
        <v>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idden="1">
      <c r="A103" s="7">
        <v>5.0</v>
      </c>
      <c r="B103" s="7">
        <v>1.23481475000153</v>
      </c>
      <c r="C103" s="8" t="s">
        <v>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idden="1">
      <c r="A104" s="7">
        <v>5.0</v>
      </c>
      <c r="B104" s="7">
        <v>1.8984581669938</v>
      </c>
      <c r="C104" s="8" t="s">
        <v>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idden="1">
      <c r="A105" s="7">
        <v>5.0</v>
      </c>
      <c r="B105" s="7">
        <v>1.46697229199344</v>
      </c>
      <c r="C105" s="8" t="s">
        <v>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idden="1">
      <c r="A106" s="7">
        <v>5.0</v>
      </c>
      <c r="B106" s="7">
        <v>2.65187920800235</v>
      </c>
      <c r="C106" s="8" t="s">
        <v>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idden="1">
      <c r="A107" s="7">
        <v>5.0</v>
      </c>
      <c r="B107" s="7">
        <v>1.3151928330044</v>
      </c>
      <c r="C107" s="8" t="s">
        <v>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idden="1">
      <c r="A108" s="7">
        <v>10.0</v>
      </c>
      <c r="B108" s="7">
        <v>1.80617149999307</v>
      </c>
      <c r="C108" s="8" t="s">
        <v>5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7">
        <v>10.0</v>
      </c>
      <c r="B109" s="7">
        <v>1.50724458399054</v>
      </c>
      <c r="C109" s="8" t="s">
        <v>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7">
        <v>10.0</v>
      </c>
      <c r="B110" s="7">
        <v>1.4445850829943</v>
      </c>
      <c r="C110" s="8" t="s">
        <v>3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7">
        <v>10.0</v>
      </c>
      <c r="B111" s="7">
        <v>2.9757491670025</v>
      </c>
      <c r="C111" s="8" t="s">
        <v>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7">
        <v>10.0</v>
      </c>
      <c r="B112" s="7">
        <v>2.19414433299971</v>
      </c>
      <c r="C112" s="8" t="s">
        <v>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idden="1">
      <c r="A113" s="7">
        <v>5.0</v>
      </c>
      <c r="B113" s="7">
        <v>1.2017812920094</v>
      </c>
      <c r="C113" s="8" t="s">
        <v>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idden="1">
      <c r="A114" s="7">
        <v>10.0</v>
      </c>
      <c r="B114" s="7">
        <v>3.60664020798867</v>
      </c>
      <c r="C114" s="8" t="s">
        <v>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idden="1">
      <c r="A115" s="7">
        <v>10.0</v>
      </c>
      <c r="B115" s="7">
        <v>2.23990145800053</v>
      </c>
      <c r="C115" s="8" t="s">
        <v>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idden="1">
      <c r="A116" s="7">
        <v>5.0</v>
      </c>
      <c r="B116" s="7">
        <v>1.0360828749981</v>
      </c>
      <c r="C116" s="8" t="s">
        <v>5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idden="1">
      <c r="A117" s="7">
        <v>5.0</v>
      </c>
      <c r="B117" s="7">
        <v>1.22573616699082</v>
      </c>
      <c r="C117" s="8" t="s">
        <v>5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idden="1">
      <c r="A118" s="7">
        <v>10.0</v>
      </c>
      <c r="B118" s="7">
        <v>2.30789974999788</v>
      </c>
      <c r="C118" s="8" t="s">
        <v>5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idden="1">
      <c r="A119" s="7">
        <v>5.0</v>
      </c>
      <c r="B119" s="7">
        <v>1.41547695899498</v>
      </c>
      <c r="C119" s="8" t="s">
        <v>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idden="1">
      <c r="A120" s="7">
        <v>5.0</v>
      </c>
      <c r="B120" s="7">
        <v>1.00006354200013</v>
      </c>
      <c r="C120" s="8" t="s">
        <v>5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idden="1">
      <c r="A121" s="7">
        <v>10.0</v>
      </c>
      <c r="B121" s="7">
        <v>1.95695987500948</v>
      </c>
      <c r="C121" s="8" t="s">
        <v>5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7">
        <v>10.0</v>
      </c>
      <c r="B122" s="7">
        <v>0.892018083002767</v>
      </c>
      <c r="C122" s="8" t="s">
        <v>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7">
        <v>10.0</v>
      </c>
      <c r="B123" s="7">
        <v>1.2143806249951</v>
      </c>
      <c r="C123" s="8" t="s">
        <v>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7">
        <v>10.0</v>
      </c>
      <c r="B124" s="7">
        <v>1.26020791599876</v>
      </c>
      <c r="C124" s="8" t="s">
        <v>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7">
        <v>10.0</v>
      </c>
      <c r="B125" s="7">
        <v>2.05642708299274</v>
      </c>
      <c r="C125" s="8" t="s">
        <v>3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7">
        <v>10.0</v>
      </c>
      <c r="B126" s="7">
        <v>1.14842974999919</v>
      </c>
      <c r="C126" s="8" t="s">
        <v>3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idden="1">
      <c r="A127" s="7">
        <v>10.0</v>
      </c>
      <c r="B127" s="7">
        <v>3.37100349999673</v>
      </c>
      <c r="C127" s="8" t="s">
        <v>5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idden="1">
      <c r="A128" s="7">
        <v>10.0</v>
      </c>
      <c r="B128" s="7">
        <v>1.77540816699911</v>
      </c>
      <c r="C128" s="8" t="s">
        <v>5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idden="1">
      <c r="A129" s="7">
        <v>10.0</v>
      </c>
      <c r="B129" s="7">
        <v>2.59466241700283</v>
      </c>
      <c r="C129" s="8" t="s">
        <v>5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7">
        <v>10.0</v>
      </c>
      <c r="B130" s="7">
        <v>1.44423150000511</v>
      </c>
      <c r="C130" s="8" t="s">
        <v>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idden="1">
      <c r="A131" s="7">
        <v>5.0</v>
      </c>
      <c r="B131" s="7">
        <v>1.11682141599885</v>
      </c>
      <c r="C131" s="8" t="s">
        <v>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idden="1">
      <c r="A132" s="7">
        <v>5.0</v>
      </c>
      <c r="B132" s="7">
        <v>0.934683290994144</v>
      </c>
      <c r="C132" s="8" t="s">
        <v>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idden="1">
      <c r="A133" s="7">
        <v>10.0</v>
      </c>
      <c r="B133" s="7">
        <v>0.607193832998746</v>
      </c>
      <c r="C133" s="8" t="s">
        <v>5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idden="1">
      <c r="A134" s="7">
        <v>5.0</v>
      </c>
      <c r="B134" s="7">
        <v>1.25246716699621</v>
      </c>
      <c r="C134" s="8" t="s">
        <v>5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idden="1">
      <c r="A135" s="7">
        <v>5.0</v>
      </c>
      <c r="B135" s="7">
        <v>1.14619741699425</v>
      </c>
      <c r="C135" s="8" t="s">
        <v>3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idden="1">
      <c r="A136" s="7">
        <v>5.0</v>
      </c>
      <c r="B136" s="7">
        <v>1.56880337500479</v>
      </c>
      <c r="C136" s="8" t="s">
        <v>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7">
        <v>10.0</v>
      </c>
      <c r="B137" s="7">
        <v>1.30513824999798</v>
      </c>
      <c r="C137" s="8" t="s">
        <v>3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7">
        <v>10.0</v>
      </c>
      <c r="B138" s="7">
        <v>1.15823204099433</v>
      </c>
      <c r="C138" s="8" t="s">
        <v>3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idden="1">
      <c r="A139" s="7">
        <v>5.0</v>
      </c>
      <c r="B139" s="7">
        <v>1.53692116698948</v>
      </c>
      <c r="C139" s="8" t="s">
        <v>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idden="1">
      <c r="A140" s="7">
        <v>5.0</v>
      </c>
      <c r="B140" s="7">
        <v>1.74763079200056</v>
      </c>
      <c r="C140" s="8" t="s">
        <v>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7">
        <v>10.0</v>
      </c>
      <c r="B141" s="7">
        <v>1.64973816700512</v>
      </c>
      <c r="C141" s="8" t="s">
        <v>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idden="1">
      <c r="A142" s="7">
        <v>5.0</v>
      </c>
      <c r="B142" s="7">
        <v>1.03360125000472</v>
      </c>
      <c r="C142" s="8" t="s">
        <v>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idden="1">
      <c r="A143" s="7">
        <v>5.0</v>
      </c>
      <c r="B143" s="7">
        <v>1.34496062500693</v>
      </c>
      <c r="C143" s="8" t="s">
        <v>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idden="1">
      <c r="A144" s="7">
        <v>5.0</v>
      </c>
      <c r="B144" s="7">
        <v>1.35201529199548</v>
      </c>
      <c r="C144" s="8" t="s">
        <v>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7">
        <v>10.0</v>
      </c>
      <c r="B145" s="7">
        <v>1.10354845800611</v>
      </c>
      <c r="C145" s="8" t="s">
        <v>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7">
        <v>10.0</v>
      </c>
      <c r="B146" s="7">
        <v>1.87029004200303</v>
      </c>
      <c r="C146" s="8" t="s">
        <v>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7">
        <v>10.0</v>
      </c>
      <c r="B147" s="7">
        <v>1.87130616699869</v>
      </c>
      <c r="C147" s="8" t="s">
        <v>3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idden="1">
      <c r="A148" s="7">
        <v>5.0</v>
      </c>
      <c r="B148" s="7">
        <v>2.14840295798785</v>
      </c>
      <c r="C148" s="8" t="s">
        <v>3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idden="1">
      <c r="A149" s="7">
        <v>5.0</v>
      </c>
      <c r="B149" s="7">
        <v>2.71595466599683</v>
      </c>
      <c r="C149" s="8" t="s">
        <v>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7">
        <v>10.0</v>
      </c>
      <c r="B150" s="7">
        <v>2.71739070799958</v>
      </c>
      <c r="C150" s="8" t="s">
        <v>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idden="1">
      <c r="A151" s="7">
        <v>10.0</v>
      </c>
      <c r="B151" s="7">
        <v>1.85712266700284</v>
      </c>
      <c r="C151" s="8" t="s">
        <v>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idden="1">
      <c r="A152" s="7">
        <v>5.0</v>
      </c>
      <c r="B152" s="7">
        <v>1.42705345900321</v>
      </c>
      <c r="C152" s="8" t="s">
        <v>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idden="1">
      <c r="A153" s="7">
        <v>5.0</v>
      </c>
      <c r="B153" s="7">
        <v>1.38608650000242</v>
      </c>
      <c r="C153" s="8" t="s">
        <v>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idden="1">
      <c r="A154" s="7">
        <v>5.0</v>
      </c>
      <c r="B154" s="7">
        <v>1.16267445799894</v>
      </c>
      <c r="C154" s="8" t="s">
        <v>3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idden="1">
      <c r="A155" s="7">
        <v>5.0</v>
      </c>
      <c r="B155" s="7">
        <v>1.61498091700195</v>
      </c>
      <c r="C155" s="8" t="s">
        <v>3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7">
        <v>10.0</v>
      </c>
      <c r="B156" s="7">
        <v>1.30562125000869</v>
      </c>
      <c r="C156" s="8" t="s">
        <v>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idden="1">
      <c r="A157" s="7">
        <v>5.0</v>
      </c>
      <c r="B157" s="7">
        <v>1.23565858400252</v>
      </c>
      <c r="C157" s="8" t="s">
        <v>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7">
        <v>10.0</v>
      </c>
      <c r="B158" s="7">
        <v>0.921728165994864</v>
      </c>
      <c r="C158" s="8" t="s">
        <v>3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7">
        <v>10.0</v>
      </c>
      <c r="B159" s="7">
        <v>2.14342925000528</v>
      </c>
      <c r="C159" s="8" t="s">
        <v>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idden="1">
      <c r="A160" s="7">
        <v>5.0</v>
      </c>
      <c r="B160" s="7">
        <v>2.03572658399934</v>
      </c>
      <c r="C160" s="8" t="s">
        <v>3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7">
        <v>10.0</v>
      </c>
      <c r="B161" s="7">
        <v>1.19123529198986</v>
      </c>
      <c r="C161" s="8" t="s">
        <v>3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idden="1">
      <c r="A162" s="7">
        <v>10.0</v>
      </c>
      <c r="B162" s="7">
        <v>1.52610191699932</v>
      </c>
      <c r="C162" s="8" t="s">
        <v>5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7">
        <v>10.0</v>
      </c>
      <c r="B163" s="7">
        <v>1.5101494170085</v>
      </c>
      <c r="C163" s="8" t="s">
        <v>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idden="1">
      <c r="A164" s="7">
        <v>5.0</v>
      </c>
      <c r="B164" s="7">
        <v>1.37058141699526</v>
      </c>
      <c r="C164" s="8" t="s">
        <v>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idden="1">
      <c r="A165" s="7">
        <v>5.0</v>
      </c>
      <c r="B165" s="7">
        <v>0.764372874997207</v>
      </c>
      <c r="C165" s="8" t="s">
        <v>3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idden="1">
      <c r="A166" s="7">
        <v>5.0</v>
      </c>
      <c r="B166" s="7">
        <v>1.28574683300394</v>
      </c>
      <c r="C166" s="8" t="s">
        <v>5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idden="1">
      <c r="A167" s="7">
        <v>5.0</v>
      </c>
      <c r="B167" s="7">
        <v>1.96667358301056</v>
      </c>
      <c r="C167" s="8" t="s">
        <v>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7">
        <v>10.0</v>
      </c>
      <c r="B168" s="7">
        <v>2.07137849999708</v>
      </c>
      <c r="C168" s="8" t="s">
        <v>3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7">
        <v>10.0</v>
      </c>
      <c r="B169" s="7">
        <v>1.1810740410001</v>
      </c>
      <c r="C169" s="8" t="s">
        <v>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7">
        <v>10.0</v>
      </c>
      <c r="B170" s="7">
        <v>2.57811899999796</v>
      </c>
      <c r="C170" s="8" t="s">
        <v>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idden="1">
      <c r="A171" s="7">
        <v>5.0</v>
      </c>
      <c r="B171" s="7">
        <v>1.81540437499643</v>
      </c>
      <c r="C171" s="8" t="s">
        <v>3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idden="1">
      <c r="A172" s="7">
        <v>10.0</v>
      </c>
      <c r="B172" s="7">
        <v>1.81027295900275</v>
      </c>
      <c r="C172" s="8" t="s">
        <v>5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7">
        <v>10.0</v>
      </c>
      <c r="B173" s="7">
        <v>1.77152045800175</v>
      </c>
      <c r="C173" s="8" t="s">
        <v>3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7">
        <v>10.0</v>
      </c>
      <c r="B174" s="7">
        <v>1.09726516599766</v>
      </c>
      <c r="C174" s="8" t="s">
        <v>3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idden="1">
      <c r="A175" s="7">
        <v>5.0</v>
      </c>
      <c r="B175" s="7">
        <v>1.55240604199934</v>
      </c>
      <c r="C175" s="8" t="s">
        <v>3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idden="1">
      <c r="A176" s="7">
        <v>10.0</v>
      </c>
      <c r="B176" s="7">
        <v>1.84119304199703</v>
      </c>
      <c r="C176" s="8" t="s">
        <v>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idden="1">
      <c r="A177" s="7">
        <v>10.0</v>
      </c>
      <c r="B177" s="7">
        <v>1.69428808400698</v>
      </c>
      <c r="C177" s="8" t="s">
        <v>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7">
        <v>10.0</v>
      </c>
      <c r="B178" s="7">
        <v>2.40834145899862</v>
      </c>
      <c r="C178" s="8" t="s">
        <v>3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idden="1">
      <c r="A179" s="7">
        <v>5.0</v>
      </c>
      <c r="B179" s="7">
        <v>0.853020124995964</v>
      </c>
      <c r="C179" s="8" t="s">
        <v>3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idden="1">
      <c r="A180" s="7">
        <v>5.0</v>
      </c>
      <c r="B180" s="7">
        <v>0.947790624995832</v>
      </c>
      <c r="C180" s="8" t="s">
        <v>5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idden="1">
      <c r="A181" s="7">
        <v>10.0</v>
      </c>
      <c r="B181" s="7">
        <v>1.07244425000681</v>
      </c>
      <c r="C181" s="8" t="s">
        <v>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idden="1">
      <c r="A182" s="7">
        <v>10.0</v>
      </c>
      <c r="B182" s="7">
        <v>1.81138637500407</v>
      </c>
      <c r="C182" s="8" t="s">
        <v>5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7">
        <v>10.0</v>
      </c>
      <c r="B183" s="7">
        <v>2.11268825001025</v>
      </c>
      <c r="C183" s="8" t="s">
        <v>3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7">
        <v>10.0</v>
      </c>
      <c r="B184" s="7">
        <v>1.24097883299691</v>
      </c>
      <c r="C184" s="8" t="s">
        <v>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7">
        <v>10.0</v>
      </c>
      <c r="B185" s="7">
        <v>1.26005729199096</v>
      </c>
      <c r="C185" s="8" t="s">
        <v>3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idden="1">
      <c r="A186" s="7">
        <v>5.0</v>
      </c>
      <c r="B186" s="7">
        <v>1.5023835000029</v>
      </c>
      <c r="C186" s="8" t="s">
        <v>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idden="1">
      <c r="A187" s="7">
        <v>5.0</v>
      </c>
      <c r="B187" s="7">
        <v>1.31619350000983</v>
      </c>
      <c r="C187" s="8" t="s">
        <v>3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7">
        <v>10.0</v>
      </c>
      <c r="B188" s="7">
        <v>1.23921725001127</v>
      </c>
      <c r="C188" s="8" t="s">
        <v>3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idden="1">
      <c r="A189" s="7">
        <v>5.0</v>
      </c>
      <c r="B189" s="7">
        <v>1.16769104200648</v>
      </c>
      <c r="C189" s="8" t="s">
        <v>3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idden="1">
      <c r="A190" s="7">
        <v>5.0</v>
      </c>
      <c r="B190" s="7">
        <v>1.98573604199918</v>
      </c>
      <c r="C190" s="8" t="s">
        <v>3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idden="1">
      <c r="A191" s="7">
        <v>5.0</v>
      </c>
      <c r="B191" s="7">
        <v>0.785645875002956</v>
      </c>
      <c r="C191" s="8" t="s">
        <v>3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7">
        <v>10.0</v>
      </c>
      <c r="B192" s="7">
        <v>1.48877091699978</v>
      </c>
      <c r="C192" s="8" t="s">
        <v>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idden="1">
      <c r="A193" s="7">
        <v>5.0</v>
      </c>
      <c r="B193" s="7">
        <v>1.41666058301052</v>
      </c>
      <c r="C193" s="8" t="s">
        <v>3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7">
        <v>10.0</v>
      </c>
      <c r="B194" s="7">
        <v>1.75972179199743</v>
      </c>
      <c r="C194" s="8" t="s">
        <v>3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7">
        <v>10.0</v>
      </c>
      <c r="B195" s="7">
        <v>1.151100957999</v>
      </c>
      <c r="C195" s="8" t="s">
        <v>3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7">
        <v>10.0</v>
      </c>
      <c r="B196" s="7">
        <v>1.16272441699402</v>
      </c>
      <c r="C196" s="8" t="s">
        <v>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idden="1">
      <c r="A197" s="7">
        <v>5.0</v>
      </c>
      <c r="B197" s="7">
        <v>0.783593667001696</v>
      </c>
      <c r="C197" s="8" t="s">
        <v>3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idden="1">
      <c r="A198" s="7">
        <v>10.0</v>
      </c>
      <c r="B198" s="7">
        <v>1.98972970800241</v>
      </c>
      <c r="C198" s="8" t="s">
        <v>5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idden="1">
      <c r="A199" s="7">
        <v>5.0</v>
      </c>
      <c r="B199" s="7">
        <v>1.49038024999026</v>
      </c>
      <c r="C199" s="8" t="s">
        <v>3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idden="1">
      <c r="A200" s="7">
        <v>5.0</v>
      </c>
      <c r="B200" s="7">
        <v>1.24659358299686</v>
      </c>
      <c r="C200" s="8" t="s">
        <v>5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idden="1">
      <c r="A201" s="7">
        <v>10.0</v>
      </c>
      <c r="B201" s="7">
        <v>2.17337295800098</v>
      </c>
      <c r="C201" s="8" t="s">
        <v>5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autoFilter ref="$A$1:$C$1000">
    <filterColumn colId="2">
      <filters blank="1">
        <filter val="['target']"/>
      </filters>
    </filterColumn>
    <filterColumn colId="0">
      <filters blank="1">
        <filter val="10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18.38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7">
        <v>5.0</v>
      </c>
      <c r="B2" s="7">
        <v>1.77256691599905</v>
      </c>
      <c r="C2" s="8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idden="1">
      <c r="A3" s="7">
        <v>10.0</v>
      </c>
      <c r="B3" s="7">
        <v>1.9128977079963</v>
      </c>
      <c r="C3" s="8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idden="1">
      <c r="A4" s="7">
        <v>10.0</v>
      </c>
      <c r="B4" s="7">
        <v>2.0226369590091</v>
      </c>
      <c r="C4" s="8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idden="1">
      <c r="A5" s="7">
        <v>10.0</v>
      </c>
      <c r="B5" s="7">
        <v>1.8556991660007</v>
      </c>
      <c r="C5" s="8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7">
        <v>5.0</v>
      </c>
      <c r="B6" s="7">
        <v>1.68016554199857</v>
      </c>
      <c r="C6" s="8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7">
        <v>5.0</v>
      </c>
      <c r="B7" s="7">
        <v>1.04606466699624</v>
      </c>
      <c r="C7" s="8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7">
        <v>5.0</v>
      </c>
      <c r="B8" s="7">
        <v>0.914711167002678</v>
      </c>
      <c r="C8" s="8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7">
        <v>5.0</v>
      </c>
      <c r="B9" s="7">
        <v>1.01470895799866</v>
      </c>
      <c r="C9" s="8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7">
        <v>5.0</v>
      </c>
      <c r="B10" s="7">
        <v>2.02926916599972</v>
      </c>
      <c r="C10" s="8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idden="1">
      <c r="A11" s="7">
        <v>10.0</v>
      </c>
      <c r="B11" s="7">
        <v>2.13638020899088</v>
      </c>
      <c r="C11" s="8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idden="1">
      <c r="A12" s="7">
        <v>10.0</v>
      </c>
      <c r="B12" s="7">
        <v>3.39453879100619</v>
      </c>
      <c r="C12" s="8" t="s">
        <v>3</v>
      </c>
      <c r="D12" s="4"/>
      <c r="E12" s="4"/>
      <c r="F12" s="4" t="s">
        <v>15</v>
      </c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7">
        <v>5.0</v>
      </c>
      <c r="B13" s="7">
        <v>1.34360745799494</v>
      </c>
      <c r="C13" s="8" t="s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idden="1">
      <c r="A14" s="7">
        <v>10.0</v>
      </c>
      <c r="B14" s="7">
        <v>1.88679745800618</v>
      </c>
      <c r="C14" s="8" t="s">
        <v>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idden="1">
      <c r="A15" s="7">
        <v>10.0</v>
      </c>
      <c r="B15" s="7">
        <v>2.52018166601192</v>
      </c>
      <c r="C15" s="8" t="s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idden="1">
      <c r="A16" s="7">
        <v>10.0</v>
      </c>
      <c r="B16" s="7">
        <v>1.47415416700823</v>
      </c>
      <c r="C16" s="8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7">
        <v>5.0</v>
      </c>
      <c r="B17" s="7">
        <v>2.05193783300637</v>
      </c>
      <c r="C17" s="8" t="s">
        <v>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7">
        <v>5.0</v>
      </c>
      <c r="B18" s="7">
        <v>1.71424754100735</v>
      </c>
      <c r="C18" s="8" t="s">
        <v>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idden="1">
      <c r="A19" s="7">
        <v>10.0</v>
      </c>
      <c r="B19" s="7">
        <v>2.05909216699365</v>
      </c>
      <c r="C19" s="8" t="s">
        <v>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7">
        <v>5.0</v>
      </c>
      <c r="B20" s="7">
        <v>1.25396462500793</v>
      </c>
      <c r="C20" s="8" t="s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idden="1">
      <c r="A21" s="7">
        <v>10.0</v>
      </c>
      <c r="B21" s="7">
        <v>2.05239408300258</v>
      </c>
      <c r="C21" s="8" t="s">
        <v>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idden="1">
      <c r="A22" s="7">
        <v>10.0</v>
      </c>
      <c r="B22" s="7">
        <v>1.43954704099451</v>
      </c>
      <c r="C22" s="8" t="s">
        <v>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7">
        <v>5.0</v>
      </c>
      <c r="B23" s="7">
        <v>1.66791754199948</v>
      </c>
      <c r="C23" s="8" t="s">
        <v>3</v>
      </c>
      <c r="D23" s="4"/>
      <c r="E23" s="4"/>
      <c r="F23" s="4" t="s">
        <v>125</v>
      </c>
      <c r="G23" s="10">
        <f>AVERAGE(B2:B200)</f>
        <v>2.192029886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7">
        <v>5.0</v>
      </c>
      <c r="B24" s="7">
        <v>1.75972266698954</v>
      </c>
      <c r="C24" s="8" t="s">
        <v>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7">
        <v>5.0</v>
      </c>
      <c r="B25" s="7">
        <v>1.21749712499149</v>
      </c>
      <c r="C25" s="8" t="s">
        <v>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7">
        <v>5.0</v>
      </c>
      <c r="B26" s="7">
        <v>1.46617150001111</v>
      </c>
      <c r="C26" s="8" t="s">
        <v>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7">
        <v>5.0</v>
      </c>
      <c r="B27" s="7">
        <v>1.28438250000181</v>
      </c>
      <c r="C27" s="8" t="s">
        <v>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7">
        <v>5.0</v>
      </c>
      <c r="B28" s="7">
        <v>1.67967312500695</v>
      </c>
      <c r="C28" s="8" t="s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idden="1">
      <c r="A29" s="7">
        <v>10.0</v>
      </c>
      <c r="B29" s="7">
        <v>2.20129004199407</v>
      </c>
      <c r="C29" s="8" t="s">
        <v>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7">
        <v>5.0</v>
      </c>
      <c r="B30" s="7">
        <v>1.89673358299478</v>
      </c>
      <c r="C30" s="8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7">
        <v>5.0</v>
      </c>
      <c r="B31" s="7">
        <v>3.03218500000366</v>
      </c>
      <c r="C31" s="8" t="s">
        <v>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7">
        <v>5.0</v>
      </c>
      <c r="B32" s="7">
        <v>1.93235062500752</v>
      </c>
      <c r="C32" s="8" t="s">
        <v>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idden="1">
      <c r="A33" s="7">
        <v>10.0</v>
      </c>
      <c r="B33" s="7">
        <v>1.33767737500602</v>
      </c>
      <c r="C33" s="8" t="s">
        <v>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idden="1">
      <c r="A34" s="7">
        <v>10.0</v>
      </c>
      <c r="B34" s="7">
        <v>1.87410524999722</v>
      </c>
      <c r="C34" s="8" t="s">
        <v>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idden="1">
      <c r="A35" s="7">
        <v>10.0</v>
      </c>
      <c r="B35" s="7">
        <v>1.80783654199331</v>
      </c>
      <c r="C35" s="8" t="s">
        <v>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idden="1">
      <c r="A36" s="7">
        <v>10.0</v>
      </c>
      <c r="B36" s="7">
        <v>1.89131454199377</v>
      </c>
      <c r="C36" s="8" t="s">
        <v>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7">
        <v>5.0</v>
      </c>
      <c r="B37" s="7">
        <v>1.67984912499377</v>
      </c>
      <c r="C37" s="8" t="s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idden="1">
      <c r="A38" s="7">
        <v>10.0</v>
      </c>
      <c r="B38" s="7">
        <v>6.17764975001046</v>
      </c>
      <c r="C38" s="8" t="s">
        <v>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idden="1">
      <c r="A39" s="7">
        <v>10.0</v>
      </c>
      <c r="B39" s="7">
        <v>2.4465252910013</v>
      </c>
      <c r="C39" s="8" t="s">
        <v>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idden="1">
      <c r="A40" s="7">
        <v>10.0</v>
      </c>
      <c r="B40" s="7">
        <v>2.84403700000257</v>
      </c>
      <c r="C40" s="8" t="s">
        <v>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7">
        <v>5.0</v>
      </c>
      <c r="B41" s="7">
        <v>2.49795375000394</v>
      </c>
      <c r="C41" s="8" t="s">
        <v>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7">
        <v>5.0</v>
      </c>
      <c r="B42" s="7">
        <v>1.74920116699649</v>
      </c>
      <c r="C42" s="8" t="s">
        <v>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7">
        <v>5.0</v>
      </c>
      <c r="B43" s="7">
        <v>1.31514845899073</v>
      </c>
      <c r="C43" s="8" t="s">
        <v>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7">
        <v>5.0</v>
      </c>
      <c r="B44" s="7">
        <v>1.59663679200457</v>
      </c>
      <c r="C44" s="8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idden="1">
      <c r="A45" s="7">
        <v>10.0</v>
      </c>
      <c r="B45" s="7">
        <v>2.19131583299895</v>
      </c>
      <c r="C45" s="8" t="s">
        <v>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7">
        <v>5.0</v>
      </c>
      <c r="B46" s="7">
        <v>1.74892500000714</v>
      </c>
      <c r="C46" s="8" t="s">
        <v>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7">
        <v>5.0</v>
      </c>
      <c r="B47" s="7">
        <v>1.14763050001056</v>
      </c>
      <c r="C47" s="8" t="s">
        <v>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7">
        <v>5.0</v>
      </c>
      <c r="B48" s="7">
        <v>2.02830774999165</v>
      </c>
      <c r="C48" s="8" t="s">
        <v>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idden="1">
      <c r="A49" s="7">
        <v>10.0</v>
      </c>
      <c r="B49" s="7">
        <v>3.23626000000513</v>
      </c>
      <c r="C49" s="8" t="s">
        <v>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idden="1">
      <c r="A50" s="7">
        <v>10.0</v>
      </c>
      <c r="B50" s="7">
        <v>1.99080749999848</v>
      </c>
      <c r="C50" s="8" t="s">
        <v>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idden="1">
      <c r="A51" s="7">
        <v>10.0</v>
      </c>
      <c r="B51" s="7">
        <v>1.87791016700794</v>
      </c>
      <c r="C51" s="8" t="s">
        <v>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7">
        <v>5.0</v>
      </c>
      <c r="B52" s="7">
        <v>1.48331195900391</v>
      </c>
      <c r="C52" s="8" t="s">
        <v>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idden="1">
      <c r="A53" s="7">
        <v>10.0</v>
      </c>
      <c r="B53" s="7">
        <v>3.20482112500758</v>
      </c>
      <c r="C53" s="8" t="s">
        <v>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idden="1">
      <c r="A54" s="7">
        <v>10.0</v>
      </c>
      <c r="B54" s="7">
        <v>1.93392954199225</v>
      </c>
      <c r="C54" s="8" t="s">
        <v>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idden="1">
      <c r="A55" s="7">
        <v>10.0</v>
      </c>
      <c r="B55" s="7">
        <v>3.15782383299665</v>
      </c>
      <c r="C55" s="8" t="s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7">
        <v>5.0</v>
      </c>
      <c r="B56" s="7">
        <v>1.41713900001195</v>
      </c>
      <c r="C56" s="8" t="s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7">
        <v>5.0</v>
      </c>
      <c r="B57" s="7">
        <v>1.76545316701231</v>
      </c>
      <c r="C57" s="8" t="s">
        <v>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7">
        <v>5.0</v>
      </c>
      <c r="B58" s="7">
        <v>1.48041179199935</v>
      </c>
      <c r="C58" s="8" t="s">
        <v>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idden="1">
      <c r="A59" s="7">
        <v>10.0</v>
      </c>
      <c r="B59" s="7">
        <v>3.64014025000506</v>
      </c>
      <c r="C59" s="8" t="s">
        <v>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idden="1">
      <c r="A60" s="7">
        <v>10.0</v>
      </c>
      <c r="B60" s="7">
        <v>2.27376333299616</v>
      </c>
      <c r="C60" s="8" t="s">
        <v>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idden="1">
      <c r="A61" s="7">
        <v>10.0</v>
      </c>
      <c r="B61" s="7">
        <v>3.48432562500238</v>
      </c>
      <c r="C61" s="8" t="s">
        <v>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idden="1">
      <c r="A62" s="7">
        <v>10.0</v>
      </c>
      <c r="B62" s="7">
        <v>1.43970508300117</v>
      </c>
      <c r="C62" s="8" t="s">
        <v>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idden="1">
      <c r="A63" s="7">
        <v>10.0</v>
      </c>
      <c r="B63" s="7">
        <v>4.01376608399732</v>
      </c>
      <c r="C63" s="8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7">
        <v>5.0</v>
      </c>
      <c r="B64" s="7">
        <v>2.01603920799971</v>
      </c>
      <c r="C64" s="8" t="s">
        <v>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7">
        <v>5.0</v>
      </c>
      <c r="B65" s="7">
        <v>1.71367162499518</v>
      </c>
      <c r="C65" s="8" t="s">
        <v>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7">
        <v>5.0</v>
      </c>
      <c r="B66" s="7">
        <v>1.75080725000589</v>
      </c>
      <c r="C66" s="8" t="s">
        <v>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7">
        <v>5.0</v>
      </c>
      <c r="B67" s="7">
        <v>2.44796433400188</v>
      </c>
      <c r="C67" s="8" t="s">
        <v>3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idden="1">
      <c r="A68" s="7">
        <v>10.0</v>
      </c>
      <c r="B68" s="7">
        <v>2.33875354200426</v>
      </c>
      <c r="C68" s="8" t="s">
        <v>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7">
        <v>5.0</v>
      </c>
      <c r="B69" s="7">
        <v>3.31682875000115</v>
      </c>
      <c r="C69" s="8" t="s">
        <v>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7">
        <v>5.0</v>
      </c>
      <c r="B70" s="7">
        <v>1.19740662501135</v>
      </c>
      <c r="C70" s="8" t="s">
        <v>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7">
        <v>5.0</v>
      </c>
      <c r="B71" s="7">
        <v>2.11521670799993</v>
      </c>
      <c r="C71" s="8" t="s">
        <v>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idden="1">
      <c r="A72" s="7">
        <v>10.0</v>
      </c>
      <c r="B72" s="7">
        <v>2.62116033300117</v>
      </c>
      <c r="C72" s="8" t="s">
        <v>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idden="1">
      <c r="A73" s="7">
        <v>10.0</v>
      </c>
      <c r="B73" s="7">
        <v>1.89104129200859</v>
      </c>
      <c r="C73" s="8" t="s">
        <v>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7">
        <v>5.0</v>
      </c>
      <c r="B74" s="7">
        <v>1.26740441699803</v>
      </c>
      <c r="C74" s="8" t="s">
        <v>3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idden="1">
      <c r="A75" s="7">
        <v>10.0</v>
      </c>
      <c r="B75" s="7">
        <v>2.37303941600839</v>
      </c>
      <c r="C75" s="8" t="s">
        <v>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7">
        <v>5.0</v>
      </c>
      <c r="B76" s="7">
        <v>3.08286566600145</v>
      </c>
      <c r="C76" s="8" t="s">
        <v>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idden="1">
      <c r="A77" s="7">
        <v>10.0</v>
      </c>
      <c r="B77" s="7">
        <v>3.0068122090015</v>
      </c>
      <c r="C77" s="8" t="s">
        <v>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idden="1">
      <c r="A78" s="7">
        <v>10.0</v>
      </c>
      <c r="B78" s="7">
        <v>4.403211249999</v>
      </c>
      <c r="C78" s="8" t="s">
        <v>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idden="1">
      <c r="A79" s="7">
        <v>10.0</v>
      </c>
      <c r="B79" s="7">
        <v>3.64361862499208</v>
      </c>
      <c r="C79" s="8" t="s">
        <v>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idden="1">
      <c r="A80" s="7">
        <v>10.0</v>
      </c>
      <c r="B80" s="7">
        <v>1.99168141599511</v>
      </c>
      <c r="C80" s="8" t="s">
        <v>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7">
        <v>5.0</v>
      </c>
      <c r="B81" s="7">
        <v>1.78308325000398</v>
      </c>
      <c r="C81" s="8" t="s">
        <v>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7">
        <v>5.0</v>
      </c>
      <c r="B82" s="7">
        <v>1.71522441699926</v>
      </c>
      <c r="C82" s="8" t="s">
        <v>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7">
        <v>5.0</v>
      </c>
      <c r="B83" s="7">
        <v>2.58324008400086</v>
      </c>
      <c r="C83" s="8" t="s">
        <v>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idden="1">
      <c r="A84" s="7">
        <v>10.0</v>
      </c>
      <c r="B84" s="7">
        <v>2.58942087499599</v>
      </c>
      <c r="C84" s="8" t="s">
        <v>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7">
        <v>5.0</v>
      </c>
      <c r="B85" s="7">
        <v>2.41936883299786</v>
      </c>
      <c r="C85" s="8" t="s">
        <v>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idden="1">
      <c r="A86" s="7">
        <v>10.0</v>
      </c>
      <c r="B86" s="7">
        <v>4.88687916701019</v>
      </c>
      <c r="C86" s="8" t="s">
        <v>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7">
        <v>5.0</v>
      </c>
      <c r="B87" s="7">
        <v>1.44831383400014</v>
      </c>
      <c r="C87" s="8" t="s">
        <v>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7">
        <v>5.0</v>
      </c>
      <c r="B88" s="7">
        <v>1.13610433400026</v>
      </c>
      <c r="C88" s="8" t="s">
        <v>3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idden="1">
      <c r="A89" s="7">
        <v>10.0</v>
      </c>
      <c r="B89" s="7">
        <v>1.57247450000431</v>
      </c>
      <c r="C89" s="8" t="s">
        <v>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7">
        <v>5.0</v>
      </c>
      <c r="B90" s="7">
        <v>1.49972700000216</v>
      </c>
      <c r="C90" s="8" t="s">
        <v>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7">
        <v>5.0</v>
      </c>
      <c r="B91" s="7">
        <v>1.88290816699736</v>
      </c>
      <c r="C91" s="8" t="s">
        <v>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idden="1">
      <c r="A92" s="7">
        <v>10.0</v>
      </c>
      <c r="B92" s="7">
        <v>3.20054150000214</v>
      </c>
      <c r="C92" s="8" t="s">
        <v>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idden="1">
      <c r="A93" s="7">
        <v>10.0</v>
      </c>
      <c r="B93" s="7">
        <v>2.81493066699476</v>
      </c>
      <c r="C93" s="8" t="s">
        <v>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idden="1">
      <c r="A94" s="7">
        <v>10.0</v>
      </c>
      <c r="B94" s="7">
        <v>2.44047745900752</v>
      </c>
      <c r="C94" s="8" t="s">
        <v>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idden="1">
      <c r="A95" s="7">
        <v>10.0</v>
      </c>
      <c r="B95" s="7">
        <v>2.77258333300414</v>
      </c>
      <c r="C95" s="8" t="s">
        <v>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idden="1">
      <c r="A96" s="7">
        <v>10.0</v>
      </c>
      <c r="B96" s="7">
        <v>1.29162704100599</v>
      </c>
      <c r="C96" s="8" t="s">
        <v>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7">
        <v>5.0</v>
      </c>
      <c r="B97" s="7">
        <v>2.43597545799275</v>
      </c>
      <c r="C97" s="8" t="s">
        <v>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7">
        <v>5.0</v>
      </c>
      <c r="B98" s="7">
        <v>1.62975483298941</v>
      </c>
      <c r="C98" s="8" t="s">
        <v>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idden="1">
      <c r="A99" s="7">
        <v>10.0</v>
      </c>
      <c r="B99" s="7">
        <v>3.70678887500253</v>
      </c>
      <c r="C99" s="8" t="s">
        <v>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7">
        <v>5.0</v>
      </c>
      <c r="B100" s="7">
        <v>1.60077370800718</v>
      </c>
      <c r="C100" s="8" t="s">
        <v>3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idden="1">
      <c r="A101" s="7">
        <v>10.0</v>
      </c>
      <c r="B101" s="7">
        <v>1.54759645900048</v>
      </c>
      <c r="C101" s="8" t="s">
        <v>3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7">
        <v>5.0</v>
      </c>
      <c r="B102" s="7">
        <v>1.537447374998</v>
      </c>
      <c r="C102" s="8" t="s">
        <v>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idden="1">
      <c r="A103" s="7">
        <v>10.0</v>
      </c>
      <c r="B103" s="7">
        <v>1.9404595829983</v>
      </c>
      <c r="C103" s="8" t="s">
        <v>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idden="1">
      <c r="A104" s="7">
        <v>10.0</v>
      </c>
      <c r="B104" s="7">
        <v>2.09227612499671</v>
      </c>
      <c r="C104" s="8" t="s">
        <v>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idden="1">
      <c r="A105" s="7">
        <v>10.0</v>
      </c>
      <c r="B105" s="7">
        <v>2.07529820800118</v>
      </c>
      <c r="C105" s="8" t="s">
        <v>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7">
        <v>5.0</v>
      </c>
      <c r="B106" s="7">
        <v>2.00001054099993</v>
      </c>
      <c r="C106" s="8" t="s">
        <v>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7">
        <v>5.0</v>
      </c>
      <c r="B107" s="7">
        <v>1.53171450000081</v>
      </c>
      <c r="C107" s="8" t="s">
        <v>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7">
        <v>5.0</v>
      </c>
      <c r="B108" s="7">
        <v>1.9978766250133</v>
      </c>
      <c r="C108" s="8" t="s">
        <v>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7">
        <v>5.0</v>
      </c>
      <c r="B109" s="7">
        <v>2.91797754100116</v>
      </c>
      <c r="C109" s="8" t="s">
        <v>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7">
        <v>5.0</v>
      </c>
      <c r="B110" s="7">
        <v>1.77883241699601</v>
      </c>
      <c r="C110" s="8" t="s">
        <v>3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7">
        <v>5.0</v>
      </c>
      <c r="B111" s="7">
        <v>1.82921408300171</v>
      </c>
      <c r="C111" s="8" t="s">
        <v>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7">
        <v>5.0</v>
      </c>
      <c r="B112" s="7">
        <v>1.4850370829954</v>
      </c>
      <c r="C112" s="8" t="s">
        <v>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idden="1">
      <c r="A113" s="7">
        <v>10.0</v>
      </c>
      <c r="B113" s="7">
        <v>2.97441733301093</v>
      </c>
      <c r="C113" s="8" t="s">
        <v>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7">
        <v>5.0</v>
      </c>
      <c r="B114" s="7">
        <v>1.69684175000293</v>
      </c>
      <c r="C114" s="8" t="s">
        <v>3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7">
        <v>5.0</v>
      </c>
      <c r="B115" s="7">
        <v>1.6457692089898</v>
      </c>
      <c r="C115" s="8" t="s">
        <v>3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idden="1">
      <c r="A116" s="7">
        <v>10.0</v>
      </c>
      <c r="B116" s="7">
        <v>1.38022062499658</v>
      </c>
      <c r="C116" s="8" t="s">
        <v>3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idden="1">
      <c r="A117" s="7">
        <v>10.0</v>
      </c>
      <c r="B117" s="7">
        <v>1.98173574999964</v>
      </c>
      <c r="C117" s="8" t="s">
        <v>3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idden="1">
      <c r="A118" s="7">
        <v>10.0</v>
      </c>
      <c r="B118" s="7">
        <v>1.51143966699601</v>
      </c>
      <c r="C118" s="8" t="s">
        <v>3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idden="1">
      <c r="A119" s="7">
        <v>5.0</v>
      </c>
      <c r="B119" s="7">
        <v>2.48476137498801</v>
      </c>
      <c r="C119" s="8" t="s">
        <v>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idden="1">
      <c r="A120" s="7">
        <v>10.0</v>
      </c>
      <c r="B120" s="7">
        <v>2.0392075000127</v>
      </c>
      <c r="C120" s="8" t="s">
        <v>3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7">
        <v>5.0</v>
      </c>
      <c r="B121" s="7">
        <v>1.5484653750027</v>
      </c>
      <c r="C121" s="8" t="s">
        <v>3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idden="1">
      <c r="A122" s="7">
        <v>10.0</v>
      </c>
      <c r="B122" s="7">
        <v>2.85754299999098</v>
      </c>
      <c r="C122" s="8" t="s">
        <v>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7">
        <v>5.0</v>
      </c>
      <c r="B123" s="7">
        <v>1.65036200000031</v>
      </c>
      <c r="C123" s="8" t="s">
        <v>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7">
        <v>5.0</v>
      </c>
      <c r="B124" s="7">
        <v>2.41464645799715</v>
      </c>
      <c r="C124" s="8" t="s">
        <v>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idden="1">
      <c r="A125" s="7">
        <v>10.0</v>
      </c>
      <c r="B125" s="7">
        <v>2.3746105839964</v>
      </c>
      <c r="C125" s="8" t="s">
        <v>3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7">
        <v>5.0</v>
      </c>
      <c r="B126" s="7">
        <v>1.82913704100064</v>
      </c>
      <c r="C126" s="8" t="s">
        <v>3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7">
        <v>5.0</v>
      </c>
      <c r="B127" s="7">
        <v>2.61351704099797</v>
      </c>
      <c r="C127" s="8" t="s">
        <v>3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7">
        <v>5.0</v>
      </c>
      <c r="B128" s="7">
        <v>1.78196837499854</v>
      </c>
      <c r="C128" s="8" t="s">
        <v>3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7">
        <v>5.0</v>
      </c>
      <c r="B129" s="7">
        <v>1.59802045898686</v>
      </c>
      <c r="C129" s="8" t="s">
        <v>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7">
        <v>5.0</v>
      </c>
      <c r="B130" s="7">
        <v>1.7306729999982</v>
      </c>
      <c r="C130" s="8" t="s">
        <v>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idden="1">
      <c r="A131" s="7">
        <v>10.0</v>
      </c>
      <c r="B131" s="7">
        <v>1.67479241600085</v>
      </c>
      <c r="C131" s="8" t="s">
        <v>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idden="1">
      <c r="A132" s="7">
        <v>10.0</v>
      </c>
      <c r="B132" s="7">
        <v>2.24163387498992</v>
      </c>
      <c r="C132" s="8" t="s">
        <v>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idden="1">
      <c r="A133" s="7">
        <v>10.0</v>
      </c>
      <c r="B133" s="7">
        <v>4.16368537499511</v>
      </c>
      <c r="C133" s="8" t="s">
        <v>3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7">
        <v>5.0</v>
      </c>
      <c r="B134" s="7">
        <v>1.57748154099681</v>
      </c>
      <c r="C134" s="8" t="s">
        <v>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idden="1">
      <c r="A135" s="7">
        <v>10.0</v>
      </c>
      <c r="B135" s="7">
        <v>3.67200029100058</v>
      </c>
      <c r="C135" s="8" t="s">
        <v>3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idden="1">
      <c r="A136" s="7">
        <v>10.0</v>
      </c>
      <c r="B136" s="7">
        <v>1.98960837500635</v>
      </c>
      <c r="C136" s="8" t="s">
        <v>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idden="1">
      <c r="A137" s="7">
        <v>10.0</v>
      </c>
      <c r="B137" s="7">
        <v>1.20840241700352</v>
      </c>
      <c r="C137" s="8" t="s">
        <v>3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7">
        <v>5.0</v>
      </c>
      <c r="B138" s="7">
        <v>1.15390249999472</v>
      </c>
      <c r="C138" s="8" t="s">
        <v>3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7">
        <v>5.0</v>
      </c>
      <c r="B139" s="7">
        <v>2.01482754199241</v>
      </c>
      <c r="C139" s="8" t="s">
        <v>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idden="1">
      <c r="A140" s="7">
        <v>10.0</v>
      </c>
      <c r="B140" s="7">
        <v>3.33988299999327</v>
      </c>
      <c r="C140" s="8" t="s">
        <v>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idden="1">
      <c r="A141" s="7">
        <v>10.0</v>
      </c>
      <c r="B141" s="7">
        <v>2.40634566701191</v>
      </c>
      <c r="C141" s="8" t="s">
        <v>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idden="1">
      <c r="A142" s="7">
        <v>10.0</v>
      </c>
      <c r="B142" s="7">
        <v>1.45370666700182</v>
      </c>
      <c r="C142" s="8" t="s">
        <v>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7">
        <v>5.0</v>
      </c>
      <c r="B143" s="7">
        <v>4.36918929200328</v>
      </c>
      <c r="C143" s="8" t="s">
        <v>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7">
        <v>5.0</v>
      </c>
      <c r="B144" s="7">
        <v>2.25973912500194</v>
      </c>
      <c r="C144" s="8" t="s">
        <v>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7">
        <v>5.0</v>
      </c>
      <c r="B145" s="7">
        <v>1.33190533399465</v>
      </c>
      <c r="C145" s="8" t="s">
        <v>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idden="1">
      <c r="A146" s="7">
        <v>10.0</v>
      </c>
      <c r="B146" s="7">
        <v>1.48381233299733</v>
      </c>
      <c r="C146" s="8" t="s">
        <v>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idden="1">
      <c r="A147" s="7">
        <v>10.0</v>
      </c>
      <c r="B147" s="7">
        <v>5.22805062499537</v>
      </c>
      <c r="C147" s="8" t="s">
        <v>3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idden="1">
      <c r="A148" s="7">
        <v>10.0</v>
      </c>
      <c r="B148" s="7">
        <v>1.97063354200508</v>
      </c>
      <c r="C148" s="8" t="s">
        <v>3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7">
        <v>5.0</v>
      </c>
      <c r="B149" s="7">
        <v>1.98373070800153</v>
      </c>
      <c r="C149" s="8" t="s">
        <v>3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idden="1">
      <c r="A150" s="7">
        <v>10.0</v>
      </c>
      <c r="B150" s="7">
        <v>2.82712179099326</v>
      </c>
      <c r="C150" s="8" t="s">
        <v>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7">
        <v>5.0</v>
      </c>
      <c r="B151" s="7">
        <v>2.04870608299097</v>
      </c>
      <c r="C151" s="8" t="s">
        <v>3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7">
        <v>5.0</v>
      </c>
      <c r="B152" s="7">
        <v>1.78254241700051</v>
      </c>
      <c r="C152" s="8" t="s">
        <v>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idden="1">
      <c r="A153" s="7">
        <v>10.0</v>
      </c>
      <c r="B153" s="7">
        <v>2.78711791599926</v>
      </c>
      <c r="C153" s="8" t="s">
        <v>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7">
        <v>5.0</v>
      </c>
      <c r="B154" s="7">
        <v>1.86803549999604</v>
      </c>
      <c r="C154" s="8" t="s">
        <v>3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idden="1">
      <c r="A155" s="7">
        <v>10.0</v>
      </c>
      <c r="B155" s="7">
        <v>1.97049516599508</v>
      </c>
      <c r="C155" s="8" t="s">
        <v>3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7">
        <v>5.0</v>
      </c>
      <c r="B156" s="7">
        <v>1.92012937499384</v>
      </c>
      <c r="C156" s="8" t="s">
        <v>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7">
        <v>5.0</v>
      </c>
      <c r="B157" s="7">
        <v>1.6485455410002</v>
      </c>
      <c r="C157" s="8" t="s">
        <v>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7">
        <v>5.0</v>
      </c>
      <c r="B158" s="7">
        <v>1.74830904199916</v>
      </c>
      <c r="C158" s="8" t="s">
        <v>3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idden="1">
      <c r="A159" s="7">
        <v>10.0</v>
      </c>
      <c r="B159" s="7">
        <v>2.27310425000905</v>
      </c>
      <c r="C159" s="8" t="s">
        <v>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idden="1">
      <c r="A160" s="7">
        <v>10.0</v>
      </c>
      <c r="B160" s="7">
        <v>3.40288774999498</v>
      </c>
      <c r="C160" s="8" t="s">
        <v>3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idden="1">
      <c r="A161" s="7">
        <v>10.0</v>
      </c>
      <c r="B161" s="7">
        <v>2.41692433301068</v>
      </c>
      <c r="C161" s="8" t="s">
        <v>3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7">
        <v>5.0</v>
      </c>
      <c r="B162" s="7">
        <v>2.50223750001168</v>
      </c>
      <c r="C162" s="8" t="s">
        <v>3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7">
        <v>5.0</v>
      </c>
      <c r="B163" s="7">
        <v>1.57929633300227</v>
      </c>
      <c r="C163" s="8" t="s">
        <v>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7">
        <v>5.0</v>
      </c>
      <c r="B164" s="7">
        <v>1.74825233299634</v>
      </c>
      <c r="C164" s="8" t="s">
        <v>3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idden="1">
      <c r="A165" s="7">
        <v>10.0</v>
      </c>
      <c r="B165" s="7">
        <v>1.30013054099981</v>
      </c>
      <c r="C165" s="8" t="s">
        <v>3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7">
        <v>5.0</v>
      </c>
      <c r="B166" s="7">
        <v>1.46732399999746</v>
      </c>
      <c r="C166" s="8" t="s">
        <v>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idden="1">
      <c r="A167" s="7">
        <v>10.0</v>
      </c>
      <c r="B167" s="7">
        <v>2.44970841699978</v>
      </c>
      <c r="C167" s="8" t="s">
        <v>3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7">
        <v>5.0</v>
      </c>
      <c r="B168" s="7">
        <v>2.91964158399787</v>
      </c>
      <c r="C168" s="8" t="s">
        <v>3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idden="1">
      <c r="A169" s="7">
        <v>10.0</v>
      </c>
      <c r="B169" s="7">
        <v>4.45907625000109</v>
      </c>
      <c r="C169" s="8" t="s">
        <v>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idden="1">
      <c r="A170" s="7">
        <v>10.0</v>
      </c>
      <c r="B170" s="7">
        <v>2.23359820799669</v>
      </c>
      <c r="C170" s="8" t="s">
        <v>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7">
        <v>5.0</v>
      </c>
      <c r="B171" s="7">
        <v>2.26693599999998</v>
      </c>
      <c r="C171" s="8" t="s">
        <v>3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idden="1">
      <c r="A172" s="7">
        <v>10.0</v>
      </c>
      <c r="B172" s="7">
        <v>2.29834479201235</v>
      </c>
      <c r="C172" s="8" t="s">
        <v>3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idden="1">
      <c r="A173" s="7">
        <v>10.0</v>
      </c>
      <c r="B173" s="7">
        <v>5.07690633399761</v>
      </c>
      <c r="C173" s="8" t="s">
        <v>3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7">
        <v>5.0</v>
      </c>
      <c r="B174" s="7">
        <v>1.66720962501131</v>
      </c>
      <c r="C174" s="8" t="s">
        <v>3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idden="1">
      <c r="A175" s="7">
        <v>10.0</v>
      </c>
      <c r="B175" s="7">
        <v>1.90584274999855</v>
      </c>
      <c r="C175" s="8" t="s">
        <v>3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idden="1">
      <c r="A176" s="7">
        <v>10.0</v>
      </c>
      <c r="B176" s="7">
        <v>1.96384599999873</v>
      </c>
      <c r="C176" s="8" t="s">
        <v>3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idden="1">
      <c r="A177" s="7">
        <v>10.0</v>
      </c>
      <c r="B177" s="7">
        <v>1.87411541701294</v>
      </c>
      <c r="C177" s="8" t="s">
        <v>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7">
        <v>5.0</v>
      </c>
      <c r="B178" s="7">
        <v>1.57002854200254</v>
      </c>
      <c r="C178" s="8" t="s">
        <v>3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idden="1">
      <c r="A179" s="7">
        <v>10.0</v>
      </c>
      <c r="B179" s="7">
        <v>4.26341233300627</v>
      </c>
      <c r="C179" s="8" t="s">
        <v>3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idden="1">
      <c r="A180" s="7">
        <v>10.0</v>
      </c>
      <c r="B180" s="7">
        <v>4.11124504100007</v>
      </c>
      <c r="C180" s="8" t="s">
        <v>3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7">
        <v>5.0</v>
      </c>
      <c r="B181" s="7">
        <v>2.04689704200427</v>
      </c>
      <c r="C181" s="8" t="s">
        <v>3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idden="1">
      <c r="A182" s="7">
        <v>10.0</v>
      </c>
      <c r="B182" s="7">
        <v>2.96974358300212</v>
      </c>
      <c r="C182" s="8" t="s">
        <v>3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idden="1">
      <c r="A183" s="7">
        <v>10.0</v>
      </c>
      <c r="B183" s="7">
        <v>2.17335158299829</v>
      </c>
      <c r="C183" s="8" t="s">
        <v>3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idden="1">
      <c r="A184" s="7">
        <v>10.0</v>
      </c>
      <c r="B184" s="7">
        <v>1.87380404199939</v>
      </c>
      <c r="C184" s="8" t="s">
        <v>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idden="1">
      <c r="A185" s="7">
        <v>10.0</v>
      </c>
      <c r="B185" s="7">
        <v>2.47156125000037</v>
      </c>
      <c r="C185" s="8" t="s">
        <v>3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idden="1">
      <c r="A186" s="7">
        <v>10.0</v>
      </c>
      <c r="B186" s="7">
        <v>1.08582562500669</v>
      </c>
      <c r="C186" s="8" t="s">
        <v>3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7">
        <v>5.0</v>
      </c>
      <c r="B187" s="7">
        <v>2.09198425000067</v>
      </c>
      <c r="C187" s="8" t="s">
        <v>3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idden="1">
      <c r="A188" s="7">
        <v>10.0</v>
      </c>
      <c r="B188" s="7">
        <v>3.70335320799495</v>
      </c>
      <c r="C188" s="8" t="s">
        <v>3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idden="1">
      <c r="A189" s="7">
        <v>10.0</v>
      </c>
      <c r="B189" s="7">
        <v>2.31702983399736</v>
      </c>
      <c r="C189" s="8" t="s">
        <v>3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idden="1">
      <c r="A190" s="7">
        <v>10.0</v>
      </c>
      <c r="B190" s="7">
        <v>3.77244741599133</v>
      </c>
      <c r="C190" s="8" t="s">
        <v>3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idden="1">
      <c r="A191" s="7">
        <v>10.0</v>
      </c>
      <c r="B191" s="7">
        <v>3.93029887499869</v>
      </c>
      <c r="C191" s="8" t="s">
        <v>3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7">
        <v>5.0</v>
      </c>
      <c r="B192" s="7">
        <v>1.43038770800922</v>
      </c>
      <c r="C192" s="8" t="s">
        <v>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idden="1">
      <c r="A193" s="7">
        <v>10.0</v>
      </c>
      <c r="B193" s="7">
        <v>2.82006233300489</v>
      </c>
      <c r="C193" s="8" t="s">
        <v>3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7">
        <v>5.0</v>
      </c>
      <c r="B194" s="7">
        <v>3.00206258299294</v>
      </c>
      <c r="C194" s="8" t="s">
        <v>3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7">
        <v>5.0</v>
      </c>
      <c r="B195" s="7">
        <v>2.17960333300288</v>
      </c>
      <c r="C195" s="8" t="s">
        <v>3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7">
        <v>5.0</v>
      </c>
      <c r="B196" s="7">
        <v>1.09846716700121</v>
      </c>
      <c r="C196" s="8" t="s">
        <v>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idden="1">
      <c r="A197" s="7">
        <v>10.0</v>
      </c>
      <c r="B197" s="7">
        <v>1.30926562499371</v>
      </c>
      <c r="C197" s="8" t="s">
        <v>3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7">
        <v>5.0</v>
      </c>
      <c r="B198" s="7">
        <v>1.16654895799001</v>
      </c>
      <c r="C198" s="8" t="s">
        <v>3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7">
        <v>5.0</v>
      </c>
      <c r="B199" s="7">
        <v>1.58363812499737</v>
      </c>
      <c r="C199" s="8" t="s">
        <v>3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7">
        <v>5.0</v>
      </c>
      <c r="B200" s="7">
        <v>1.43124633400293</v>
      </c>
      <c r="C200" s="8" t="s">
        <v>3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idden="1">
      <c r="A201" s="7">
        <v>10.0</v>
      </c>
      <c r="B201" s="7">
        <v>1.46858587500173</v>
      </c>
      <c r="C201" s="8" t="s">
        <v>3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autoFilter ref="$A$1:$C$1000">
    <filterColumn colId="0">
      <filters blank="1">
        <filter val="5"/>
      </filters>
    </filterColumn>
    <filterColumn colId="2">
      <filters blank="1">
        <filter val="['target']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3" max="3" width="18.38"/>
  </cols>
  <sheetData>
    <row r="1">
      <c r="A1" s="2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idden="1">
      <c r="A2" s="7">
        <v>5.0</v>
      </c>
      <c r="B2" s="7">
        <v>1.77256691599905</v>
      </c>
      <c r="C2" s="8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7">
        <v>10.0</v>
      </c>
      <c r="B3" s="7">
        <v>1.9128977079963</v>
      </c>
      <c r="C3" s="8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7">
        <v>10.0</v>
      </c>
      <c r="B4" s="7">
        <v>2.0226369590091</v>
      </c>
      <c r="C4" s="8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7">
        <v>10.0</v>
      </c>
      <c r="B5" s="7">
        <v>1.8556991660007</v>
      </c>
      <c r="C5" s="8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idden="1">
      <c r="A6" s="7">
        <v>5.0</v>
      </c>
      <c r="B6" s="7">
        <v>1.68016554199857</v>
      </c>
      <c r="C6" s="8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idden="1">
      <c r="A7" s="7">
        <v>5.0</v>
      </c>
      <c r="B7" s="7">
        <v>1.04606466699624</v>
      </c>
      <c r="C7" s="8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idden="1">
      <c r="A8" s="7">
        <v>5.0</v>
      </c>
      <c r="B8" s="7">
        <v>0.914711167002678</v>
      </c>
      <c r="C8" s="8" t="s">
        <v>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idden="1">
      <c r="A9" s="7">
        <v>5.0</v>
      </c>
      <c r="B9" s="7">
        <v>1.01470895799866</v>
      </c>
      <c r="C9" s="8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idden="1">
      <c r="A10" s="7">
        <v>5.0</v>
      </c>
      <c r="B10" s="7">
        <v>2.02926916599972</v>
      </c>
      <c r="C10" s="8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idden="1">
      <c r="A11" s="7">
        <v>10.0</v>
      </c>
      <c r="B11" s="7">
        <v>2.13638020899088</v>
      </c>
      <c r="C11" s="8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7">
        <v>10.0</v>
      </c>
      <c r="B12" s="7">
        <v>3.39453879100619</v>
      </c>
      <c r="C12" s="8" t="s">
        <v>3</v>
      </c>
      <c r="D12" s="4"/>
      <c r="E12" s="4"/>
      <c r="F12" s="4" t="s">
        <v>208</v>
      </c>
      <c r="G12" s="10">
        <f>AVERAGE(B3:B201)</f>
        <v>2.190502343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idden="1">
      <c r="A13" s="7">
        <v>5.0</v>
      </c>
      <c r="B13" s="7">
        <v>1.34360745799494</v>
      </c>
      <c r="C13" s="8" t="s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7">
        <v>10.0</v>
      </c>
      <c r="B14" s="7">
        <v>1.88679745800618</v>
      </c>
      <c r="C14" s="8" t="s">
        <v>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7">
        <v>10.0</v>
      </c>
      <c r="B15" s="7">
        <v>2.52018166601192</v>
      </c>
      <c r="C15" s="8" t="s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7">
        <v>10.0</v>
      </c>
      <c r="B16" s="7">
        <v>1.47415416700823</v>
      </c>
      <c r="C16" s="8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idden="1">
      <c r="A17" s="7">
        <v>5.0</v>
      </c>
      <c r="B17" s="7">
        <v>2.05193783300637</v>
      </c>
      <c r="C17" s="8" t="s">
        <v>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idden="1">
      <c r="A18" s="7">
        <v>5.0</v>
      </c>
      <c r="B18" s="7">
        <v>1.71424754100735</v>
      </c>
      <c r="C18" s="8" t="s">
        <v>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7">
        <v>10.0</v>
      </c>
      <c r="B19" s="7">
        <v>2.05909216699365</v>
      </c>
      <c r="C19" s="8" t="s">
        <v>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idden="1">
      <c r="A20" s="7">
        <v>5.0</v>
      </c>
      <c r="B20" s="7">
        <v>1.25396462500793</v>
      </c>
      <c r="C20" s="8" t="s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7">
        <v>10.0</v>
      </c>
      <c r="B21" s="7">
        <v>2.05239408300258</v>
      </c>
      <c r="C21" s="8" t="s">
        <v>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7">
        <v>10.0</v>
      </c>
      <c r="B22" s="7">
        <v>1.43954704099451</v>
      </c>
      <c r="C22" s="8" t="s">
        <v>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idden="1">
      <c r="A23" s="7">
        <v>5.0</v>
      </c>
      <c r="B23" s="7">
        <v>1.66791754199948</v>
      </c>
      <c r="C23" s="8" t="s">
        <v>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idden="1">
      <c r="A24" s="7">
        <v>5.0</v>
      </c>
      <c r="B24" s="7">
        <v>1.75972266698954</v>
      </c>
      <c r="C24" s="8" t="s">
        <v>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idden="1">
      <c r="A25" s="7">
        <v>5.0</v>
      </c>
      <c r="B25" s="7">
        <v>1.21749712499149</v>
      </c>
      <c r="C25" s="8" t="s">
        <v>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idden="1">
      <c r="A26" s="7">
        <v>5.0</v>
      </c>
      <c r="B26" s="7">
        <v>1.46617150001111</v>
      </c>
      <c r="C26" s="8" t="s">
        <v>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idden="1">
      <c r="A27" s="7">
        <v>5.0</v>
      </c>
      <c r="B27" s="7">
        <v>1.28438250000181</v>
      </c>
      <c r="C27" s="8" t="s">
        <v>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idden="1">
      <c r="A28" s="7">
        <v>5.0</v>
      </c>
      <c r="B28" s="7">
        <v>1.67967312500695</v>
      </c>
      <c r="C28" s="8" t="s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7">
        <v>10.0</v>
      </c>
      <c r="B29" s="7">
        <v>2.20129004199407</v>
      </c>
      <c r="C29" s="8" t="s">
        <v>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idden="1">
      <c r="A30" s="7">
        <v>5.0</v>
      </c>
      <c r="B30" s="7">
        <v>1.89673358299478</v>
      </c>
      <c r="C30" s="8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idden="1">
      <c r="A31" s="7">
        <v>5.0</v>
      </c>
      <c r="B31" s="7">
        <v>3.03218500000366</v>
      </c>
      <c r="C31" s="8" t="s">
        <v>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idden="1">
      <c r="A32" s="7">
        <v>5.0</v>
      </c>
      <c r="B32" s="7">
        <v>1.93235062500752</v>
      </c>
      <c r="C32" s="8" t="s">
        <v>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7">
        <v>10.0</v>
      </c>
      <c r="B33" s="7">
        <v>1.33767737500602</v>
      </c>
      <c r="C33" s="8" t="s">
        <v>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7">
        <v>10.0</v>
      </c>
      <c r="B34" s="7">
        <v>1.87410524999722</v>
      </c>
      <c r="C34" s="8" t="s">
        <v>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7">
        <v>10.0</v>
      </c>
      <c r="B35" s="7">
        <v>1.80783654199331</v>
      </c>
      <c r="C35" s="8" t="s">
        <v>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7">
        <v>10.0</v>
      </c>
      <c r="B36" s="7">
        <v>1.89131454199377</v>
      </c>
      <c r="C36" s="8" t="s">
        <v>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idden="1">
      <c r="A37" s="7">
        <v>5.0</v>
      </c>
      <c r="B37" s="7">
        <v>1.67984912499377</v>
      </c>
      <c r="C37" s="8" t="s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7">
        <v>10.0</v>
      </c>
      <c r="B38" s="7">
        <v>6.17764975001046</v>
      </c>
      <c r="C38" s="8" t="s">
        <v>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7">
        <v>10.0</v>
      </c>
      <c r="B39" s="7">
        <v>2.4465252910013</v>
      </c>
      <c r="C39" s="8" t="s">
        <v>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7">
        <v>10.0</v>
      </c>
      <c r="B40" s="7">
        <v>2.84403700000257</v>
      </c>
      <c r="C40" s="8" t="s">
        <v>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idden="1">
      <c r="A41" s="7">
        <v>5.0</v>
      </c>
      <c r="B41" s="7">
        <v>2.49795375000394</v>
      </c>
      <c r="C41" s="8" t="s">
        <v>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idden="1">
      <c r="A42" s="7">
        <v>5.0</v>
      </c>
      <c r="B42" s="7">
        <v>1.74920116699649</v>
      </c>
      <c r="C42" s="8" t="s">
        <v>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idden="1">
      <c r="A43" s="7">
        <v>5.0</v>
      </c>
      <c r="B43" s="7">
        <v>1.31514845899073</v>
      </c>
      <c r="C43" s="8" t="s">
        <v>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idden="1">
      <c r="A44" s="7">
        <v>5.0</v>
      </c>
      <c r="B44" s="7">
        <v>1.59663679200457</v>
      </c>
      <c r="C44" s="8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7">
        <v>10.0</v>
      </c>
      <c r="B45" s="7">
        <v>2.19131583299895</v>
      </c>
      <c r="C45" s="8" t="s">
        <v>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idden="1">
      <c r="A46" s="7">
        <v>5.0</v>
      </c>
      <c r="B46" s="7">
        <v>1.74892500000714</v>
      </c>
      <c r="C46" s="8" t="s">
        <v>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idden="1">
      <c r="A47" s="7">
        <v>5.0</v>
      </c>
      <c r="B47" s="7">
        <v>1.14763050001056</v>
      </c>
      <c r="C47" s="8" t="s">
        <v>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idden="1">
      <c r="A48" s="7">
        <v>5.0</v>
      </c>
      <c r="B48" s="7">
        <v>2.02830774999165</v>
      </c>
      <c r="C48" s="8" t="s">
        <v>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7">
        <v>10.0</v>
      </c>
      <c r="B49" s="7">
        <v>3.23626000000513</v>
      </c>
      <c r="C49" s="8" t="s">
        <v>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7">
        <v>10.0</v>
      </c>
      <c r="B50" s="7">
        <v>1.99080749999848</v>
      </c>
      <c r="C50" s="8" t="s">
        <v>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idden="1">
      <c r="A51" s="7">
        <v>10.0</v>
      </c>
      <c r="B51" s="7">
        <v>1.87791016700794</v>
      </c>
      <c r="C51" s="8" t="s">
        <v>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idden="1">
      <c r="A52" s="7">
        <v>5.0</v>
      </c>
      <c r="B52" s="7">
        <v>1.48331195900391</v>
      </c>
      <c r="C52" s="8" t="s">
        <v>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7">
        <v>10.0</v>
      </c>
      <c r="B53" s="7">
        <v>3.20482112500758</v>
      </c>
      <c r="C53" s="8" t="s">
        <v>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7">
        <v>10.0</v>
      </c>
      <c r="B54" s="7">
        <v>1.93392954199225</v>
      </c>
      <c r="C54" s="8" t="s">
        <v>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7">
        <v>10.0</v>
      </c>
      <c r="B55" s="7">
        <v>3.15782383299665</v>
      </c>
      <c r="C55" s="8" t="s">
        <v>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idden="1">
      <c r="A56" s="7">
        <v>5.0</v>
      </c>
      <c r="B56" s="7">
        <v>1.41713900001195</v>
      </c>
      <c r="C56" s="8" t="s">
        <v>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idden="1">
      <c r="A57" s="7">
        <v>5.0</v>
      </c>
      <c r="B57" s="7">
        <v>1.76545316701231</v>
      </c>
      <c r="C57" s="8" t="s">
        <v>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idden="1">
      <c r="A58" s="7">
        <v>5.0</v>
      </c>
      <c r="B58" s="7">
        <v>1.48041179199935</v>
      </c>
      <c r="C58" s="8" t="s">
        <v>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7">
        <v>10.0</v>
      </c>
      <c r="B59" s="7">
        <v>3.64014025000506</v>
      </c>
      <c r="C59" s="8" t="s">
        <v>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7">
        <v>10.0</v>
      </c>
      <c r="B60" s="7">
        <v>2.27376333299616</v>
      </c>
      <c r="C60" s="8" t="s">
        <v>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7">
        <v>10.0</v>
      </c>
      <c r="B61" s="7">
        <v>3.48432562500238</v>
      </c>
      <c r="C61" s="8" t="s">
        <v>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7">
        <v>10.0</v>
      </c>
      <c r="B62" s="7">
        <v>1.43970508300117</v>
      </c>
      <c r="C62" s="8" t="s">
        <v>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7">
        <v>10.0</v>
      </c>
      <c r="B63" s="7">
        <v>4.01376608399732</v>
      </c>
      <c r="C63" s="8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idden="1">
      <c r="A64" s="7">
        <v>5.0</v>
      </c>
      <c r="B64" s="7">
        <v>2.01603920799971</v>
      </c>
      <c r="C64" s="8" t="s">
        <v>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idden="1">
      <c r="A65" s="7">
        <v>5.0</v>
      </c>
      <c r="B65" s="7">
        <v>1.71367162499518</v>
      </c>
      <c r="C65" s="8" t="s">
        <v>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idden="1">
      <c r="A66" s="7">
        <v>5.0</v>
      </c>
      <c r="B66" s="7">
        <v>1.75080725000589</v>
      </c>
      <c r="C66" s="8" t="s">
        <v>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idden="1">
      <c r="A67" s="7">
        <v>5.0</v>
      </c>
      <c r="B67" s="7">
        <v>2.44796433400188</v>
      </c>
      <c r="C67" s="8" t="s">
        <v>3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7">
        <v>10.0</v>
      </c>
      <c r="B68" s="7">
        <v>2.33875354200426</v>
      </c>
      <c r="C68" s="8" t="s">
        <v>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idden="1">
      <c r="A69" s="7">
        <v>5.0</v>
      </c>
      <c r="B69" s="7">
        <v>3.31682875000115</v>
      </c>
      <c r="C69" s="8" t="s">
        <v>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idden="1">
      <c r="A70" s="7">
        <v>5.0</v>
      </c>
      <c r="B70" s="7">
        <v>1.19740662501135</v>
      </c>
      <c r="C70" s="8" t="s">
        <v>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idden="1">
      <c r="A71" s="7">
        <v>5.0</v>
      </c>
      <c r="B71" s="7">
        <v>2.11521670799993</v>
      </c>
      <c r="C71" s="8" t="s">
        <v>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7">
        <v>10.0</v>
      </c>
      <c r="B72" s="7">
        <v>2.62116033300117</v>
      </c>
      <c r="C72" s="8" t="s">
        <v>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7">
        <v>10.0</v>
      </c>
      <c r="B73" s="7">
        <v>1.89104129200859</v>
      </c>
      <c r="C73" s="8" t="s">
        <v>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idden="1">
      <c r="A74" s="7">
        <v>5.0</v>
      </c>
      <c r="B74" s="7">
        <v>1.26740441699803</v>
      </c>
      <c r="C74" s="8" t="s">
        <v>3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7">
        <v>10.0</v>
      </c>
      <c r="B75" s="7">
        <v>2.37303941600839</v>
      </c>
      <c r="C75" s="8" t="s">
        <v>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idden="1">
      <c r="A76" s="7">
        <v>5.0</v>
      </c>
      <c r="B76" s="7">
        <v>3.08286566600145</v>
      </c>
      <c r="C76" s="8" t="s">
        <v>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7">
        <v>10.0</v>
      </c>
      <c r="B77" s="7">
        <v>3.0068122090015</v>
      </c>
      <c r="C77" s="8" t="s">
        <v>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7">
        <v>10.0</v>
      </c>
      <c r="B78" s="7">
        <v>4.403211249999</v>
      </c>
      <c r="C78" s="8" t="s">
        <v>3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7">
        <v>10.0</v>
      </c>
      <c r="B79" s="7">
        <v>3.64361862499208</v>
      </c>
      <c r="C79" s="8" t="s">
        <v>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7">
        <v>10.0</v>
      </c>
      <c r="B80" s="7">
        <v>1.99168141599511</v>
      </c>
      <c r="C80" s="8" t="s">
        <v>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idden="1">
      <c r="A81" s="7">
        <v>5.0</v>
      </c>
      <c r="B81" s="7">
        <v>1.78308325000398</v>
      </c>
      <c r="C81" s="8" t="s">
        <v>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idden="1">
      <c r="A82" s="7">
        <v>5.0</v>
      </c>
      <c r="B82" s="7">
        <v>1.71522441699926</v>
      </c>
      <c r="C82" s="8" t="s">
        <v>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idden="1">
      <c r="A83" s="7">
        <v>5.0</v>
      </c>
      <c r="B83" s="7">
        <v>2.58324008400086</v>
      </c>
      <c r="C83" s="8" t="s">
        <v>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7">
        <v>10.0</v>
      </c>
      <c r="B84" s="7">
        <v>2.58942087499599</v>
      </c>
      <c r="C84" s="8" t="s">
        <v>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idden="1">
      <c r="A85" s="7">
        <v>5.0</v>
      </c>
      <c r="B85" s="7">
        <v>2.41936883299786</v>
      </c>
      <c r="C85" s="8" t="s">
        <v>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7">
        <v>10.0</v>
      </c>
      <c r="B86" s="7">
        <v>4.88687916701019</v>
      </c>
      <c r="C86" s="8" t="s">
        <v>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idden="1">
      <c r="A87" s="7">
        <v>5.0</v>
      </c>
      <c r="B87" s="7">
        <v>1.44831383400014</v>
      </c>
      <c r="C87" s="8" t="s">
        <v>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idden="1">
      <c r="A88" s="7">
        <v>5.0</v>
      </c>
      <c r="B88" s="7">
        <v>1.13610433400026</v>
      </c>
      <c r="C88" s="8" t="s">
        <v>3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7">
        <v>10.0</v>
      </c>
      <c r="B89" s="7">
        <v>1.57247450000431</v>
      </c>
      <c r="C89" s="8" t="s">
        <v>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idden="1">
      <c r="A90" s="7">
        <v>5.0</v>
      </c>
      <c r="B90" s="7">
        <v>1.49972700000216</v>
      </c>
      <c r="C90" s="8" t="s">
        <v>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idden="1">
      <c r="A91" s="7">
        <v>5.0</v>
      </c>
      <c r="B91" s="7">
        <v>1.88290816699736</v>
      </c>
      <c r="C91" s="8" t="s">
        <v>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7">
        <v>10.0</v>
      </c>
      <c r="B92" s="7">
        <v>3.20054150000214</v>
      </c>
      <c r="C92" s="8" t="s">
        <v>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7">
        <v>10.0</v>
      </c>
      <c r="B93" s="7">
        <v>2.81493066699476</v>
      </c>
      <c r="C93" s="8" t="s">
        <v>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7">
        <v>10.0</v>
      </c>
      <c r="B94" s="7">
        <v>2.44047745900752</v>
      </c>
      <c r="C94" s="8" t="s">
        <v>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7">
        <v>10.0</v>
      </c>
      <c r="B95" s="7">
        <v>2.77258333300414</v>
      </c>
      <c r="C95" s="8" t="s">
        <v>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7">
        <v>10.0</v>
      </c>
      <c r="B96" s="7">
        <v>1.29162704100599</v>
      </c>
      <c r="C96" s="8" t="s">
        <v>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idden="1">
      <c r="A97" s="7">
        <v>5.0</v>
      </c>
      <c r="B97" s="7">
        <v>2.43597545799275</v>
      </c>
      <c r="C97" s="8" t="s">
        <v>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idden="1">
      <c r="A98" s="7">
        <v>5.0</v>
      </c>
      <c r="B98" s="7">
        <v>1.62975483298941</v>
      </c>
      <c r="C98" s="8" t="s">
        <v>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7">
        <v>10.0</v>
      </c>
      <c r="B99" s="7">
        <v>3.70678887500253</v>
      </c>
      <c r="C99" s="8" t="s">
        <v>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idden="1">
      <c r="A100" s="7">
        <v>5.0</v>
      </c>
      <c r="B100" s="7">
        <v>1.60077370800718</v>
      </c>
      <c r="C100" s="8" t="s">
        <v>3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7">
        <v>10.0</v>
      </c>
      <c r="B101" s="7">
        <v>1.54759645900048</v>
      </c>
      <c r="C101" s="8" t="s">
        <v>3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idden="1">
      <c r="A102" s="7">
        <v>5.0</v>
      </c>
      <c r="B102" s="7">
        <v>1.537447374998</v>
      </c>
      <c r="C102" s="8" t="s">
        <v>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7">
        <v>10.0</v>
      </c>
      <c r="B103" s="7">
        <v>1.9404595829983</v>
      </c>
      <c r="C103" s="8" t="s">
        <v>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7">
        <v>10.0</v>
      </c>
      <c r="B104" s="7">
        <v>2.09227612499671</v>
      </c>
      <c r="C104" s="8" t="s">
        <v>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7">
        <v>10.0</v>
      </c>
      <c r="B105" s="7">
        <v>2.07529820800118</v>
      </c>
      <c r="C105" s="8" t="s">
        <v>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idden="1">
      <c r="A106" s="7">
        <v>5.0</v>
      </c>
      <c r="B106" s="7">
        <v>2.00001054099993</v>
      </c>
      <c r="C106" s="8" t="s">
        <v>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idden="1">
      <c r="A107" s="7">
        <v>5.0</v>
      </c>
      <c r="B107" s="7">
        <v>1.53171450000081</v>
      </c>
      <c r="C107" s="8" t="s">
        <v>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idden="1">
      <c r="A108" s="7">
        <v>5.0</v>
      </c>
      <c r="B108" s="7">
        <v>1.9978766250133</v>
      </c>
      <c r="C108" s="8" t="s">
        <v>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idden="1">
      <c r="A109" s="7">
        <v>5.0</v>
      </c>
      <c r="B109" s="7">
        <v>2.91797754100116</v>
      </c>
      <c r="C109" s="8" t="s">
        <v>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idden="1">
      <c r="A110" s="7">
        <v>5.0</v>
      </c>
      <c r="B110" s="7">
        <v>1.77883241699601</v>
      </c>
      <c r="C110" s="8" t="s">
        <v>3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idden="1">
      <c r="A111" s="7">
        <v>5.0</v>
      </c>
      <c r="B111" s="7">
        <v>1.82921408300171</v>
      </c>
      <c r="C111" s="8" t="s">
        <v>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idden="1">
      <c r="A112" s="7">
        <v>5.0</v>
      </c>
      <c r="B112" s="7">
        <v>1.4850370829954</v>
      </c>
      <c r="C112" s="8" t="s">
        <v>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7">
        <v>10.0</v>
      </c>
      <c r="B113" s="7">
        <v>2.97441733301093</v>
      </c>
      <c r="C113" s="8" t="s">
        <v>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idden="1">
      <c r="A114" s="7">
        <v>5.0</v>
      </c>
      <c r="B114" s="7">
        <v>1.69684175000293</v>
      </c>
      <c r="C114" s="8" t="s">
        <v>3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idden="1">
      <c r="A115" s="7">
        <v>5.0</v>
      </c>
      <c r="B115" s="7">
        <v>1.6457692089898</v>
      </c>
      <c r="C115" s="8" t="s">
        <v>3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7">
        <v>10.0</v>
      </c>
      <c r="B116" s="7">
        <v>1.38022062499658</v>
      </c>
      <c r="C116" s="8" t="s">
        <v>3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7">
        <v>10.0</v>
      </c>
      <c r="B117" s="7">
        <v>1.98173574999964</v>
      </c>
      <c r="C117" s="8" t="s">
        <v>3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7">
        <v>10.0</v>
      </c>
      <c r="B118" s="7">
        <v>1.51143966699601</v>
      </c>
      <c r="C118" s="8" t="s">
        <v>3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idden="1">
      <c r="A119" s="7">
        <v>5.0</v>
      </c>
      <c r="B119" s="7">
        <v>2.48476137498801</v>
      </c>
      <c r="C119" s="8" t="s">
        <v>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7">
        <v>10.0</v>
      </c>
      <c r="B120" s="7">
        <v>2.0392075000127</v>
      </c>
      <c r="C120" s="8" t="s">
        <v>3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idden="1">
      <c r="A121" s="7">
        <v>5.0</v>
      </c>
      <c r="B121" s="7">
        <v>1.5484653750027</v>
      </c>
      <c r="C121" s="8" t="s">
        <v>3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7">
        <v>10.0</v>
      </c>
      <c r="B122" s="7">
        <v>2.85754299999098</v>
      </c>
      <c r="C122" s="8" t="s">
        <v>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idden="1">
      <c r="A123" s="7">
        <v>5.0</v>
      </c>
      <c r="B123" s="7">
        <v>1.65036200000031</v>
      </c>
      <c r="C123" s="8" t="s">
        <v>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idden="1">
      <c r="A124" s="7">
        <v>5.0</v>
      </c>
      <c r="B124" s="7">
        <v>2.41464645799715</v>
      </c>
      <c r="C124" s="8" t="s">
        <v>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7">
        <v>10.0</v>
      </c>
      <c r="B125" s="7">
        <v>2.3746105839964</v>
      </c>
      <c r="C125" s="8" t="s">
        <v>3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idden="1">
      <c r="A126" s="7">
        <v>5.0</v>
      </c>
      <c r="B126" s="7">
        <v>1.82913704100064</v>
      </c>
      <c r="C126" s="8" t="s">
        <v>3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idden="1">
      <c r="A127" s="7">
        <v>5.0</v>
      </c>
      <c r="B127" s="7">
        <v>2.61351704099797</v>
      </c>
      <c r="C127" s="8" t="s">
        <v>3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idden="1">
      <c r="A128" s="7">
        <v>5.0</v>
      </c>
      <c r="B128" s="7">
        <v>1.78196837499854</v>
      </c>
      <c r="C128" s="8" t="s">
        <v>3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idden="1">
      <c r="A129" s="7">
        <v>5.0</v>
      </c>
      <c r="B129" s="7">
        <v>1.59802045898686</v>
      </c>
      <c r="C129" s="8" t="s">
        <v>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idden="1">
      <c r="A130" s="7">
        <v>5.0</v>
      </c>
      <c r="B130" s="7">
        <v>1.7306729999982</v>
      </c>
      <c r="C130" s="8" t="s">
        <v>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7">
        <v>10.0</v>
      </c>
      <c r="B131" s="7">
        <v>1.67479241600085</v>
      </c>
      <c r="C131" s="8" t="s">
        <v>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7">
        <v>10.0</v>
      </c>
      <c r="B132" s="7">
        <v>2.24163387498992</v>
      </c>
      <c r="C132" s="8" t="s">
        <v>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7">
        <v>10.0</v>
      </c>
      <c r="B133" s="7">
        <v>4.16368537499511</v>
      </c>
      <c r="C133" s="8" t="s">
        <v>3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idden="1">
      <c r="A134" s="7">
        <v>5.0</v>
      </c>
      <c r="B134" s="7">
        <v>1.57748154099681</v>
      </c>
      <c r="C134" s="8" t="s">
        <v>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7">
        <v>10.0</v>
      </c>
      <c r="B135" s="7">
        <v>3.67200029100058</v>
      </c>
      <c r="C135" s="8" t="s">
        <v>3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7">
        <v>10.0</v>
      </c>
      <c r="B136" s="7">
        <v>1.98960837500635</v>
      </c>
      <c r="C136" s="8" t="s">
        <v>3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7">
        <v>10.0</v>
      </c>
      <c r="B137" s="7">
        <v>1.20840241700352</v>
      </c>
      <c r="C137" s="8" t="s">
        <v>3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idden="1">
      <c r="A138" s="7">
        <v>5.0</v>
      </c>
      <c r="B138" s="7">
        <v>1.15390249999472</v>
      </c>
      <c r="C138" s="8" t="s">
        <v>3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idden="1">
      <c r="A139" s="7">
        <v>5.0</v>
      </c>
      <c r="B139" s="7">
        <v>2.01482754199241</v>
      </c>
      <c r="C139" s="8" t="s">
        <v>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7">
        <v>10.0</v>
      </c>
      <c r="B140" s="7">
        <v>3.33988299999327</v>
      </c>
      <c r="C140" s="8" t="s">
        <v>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7">
        <v>10.0</v>
      </c>
      <c r="B141" s="7">
        <v>2.40634566701191</v>
      </c>
      <c r="C141" s="8" t="s">
        <v>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7">
        <v>10.0</v>
      </c>
      <c r="B142" s="7">
        <v>1.45370666700182</v>
      </c>
      <c r="C142" s="8" t="s">
        <v>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idden="1">
      <c r="A143" s="7">
        <v>5.0</v>
      </c>
      <c r="B143" s="7">
        <v>4.36918929200328</v>
      </c>
      <c r="C143" s="8" t="s">
        <v>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idden="1">
      <c r="A144" s="7">
        <v>5.0</v>
      </c>
      <c r="B144" s="7">
        <v>2.25973912500194</v>
      </c>
      <c r="C144" s="8" t="s">
        <v>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idden="1">
      <c r="A145" s="7">
        <v>5.0</v>
      </c>
      <c r="B145" s="7">
        <v>1.33190533399465</v>
      </c>
      <c r="C145" s="8" t="s">
        <v>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7">
        <v>10.0</v>
      </c>
      <c r="B146" s="7">
        <v>1.48381233299733</v>
      </c>
      <c r="C146" s="8" t="s">
        <v>3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7">
        <v>10.0</v>
      </c>
      <c r="B147" s="7">
        <v>5.22805062499537</v>
      </c>
      <c r="C147" s="8" t="s">
        <v>3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7">
        <v>10.0</v>
      </c>
      <c r="B148" s="7">
        <v>1.97063354200508</v>
      </c>
      <c r="C148" s="8" t="s">
        <v>3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idden="1">
      <c r="A149" s="7">
        <v>5.0</v>
      </c>
      <c r="B149" s="7">
        <v>1.98373070800153</v>
      </c>
      <c r="C149" s="8" t="s">
        <v>3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7">
        <v>10.0</v>
      </c>
      <c r="B150" s="7">
        <v>2.82712179099326</v>
      </c>
      <c r="C150" s="8" t="s">
        <v>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idden="1">
      <c r="A151" s="7">
        <v>5.0</v>
      </c>
      <c r="B151" s="7">
        <v>2.04870608299097</v>
      </c>
      <c r="C151" s="8" t="s">
        <v>3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idden="1">
      <c r="A152" s="7">
        <v>5.0</v>
      </c>
      <c r="B152" s="7">
        <v>1.78254241700051</v>
      </c>
      <c r="C152" s="8" t="s">
        <v>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7">
        <v>10.0</v>
      </c>
      <c r="B153" s="7">
        <v>2.78711791599926</v>
      </c>
      <c r="C153" s="8" t="s">
        <v>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idden="1">
      <c r="A154" s="7">
        <v>5.0</v>
      </c>
      <c r="B154" s="7">
        <v>1.86803549999604</v>
      </c>
      <c r="C154" s="8" t="s">
        <v>3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7">
        <v>10.0</v>
      </c>
      <c r="B155" s="7">
        <v>1.97049516599508</v>
      </c>
      <c r="C155" s="8" t="s">
        <v>3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idden="1">
      <c r="A156" s="7">
        <v>5.0</v>
      </c>
      <c r="B156" s="7">
        <v>1.92012937499384</v>
      </c>
      <c r="C156" s="8" t="s">
        <v>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idden="1">
      <c r="A157" s="7">
        <v>5.0</v>
      </c>
      <c r="B157" s="7">
        <v>1.6485455410002</v>
      </c>
      <c r="C157" s="8" t="s">
        <v>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idden="1">
      <c r="A158" s="7">
        <v>5.0</v>
      </c>
      <c r="B158" s="7">
        <v>1.74830904199916</v>
      </c>
      <c r="C158" s="8" t="s">
        <v>3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7">
        <v>10.0</v>
      </c>
      <c r="B159" s="7">
        <v>2.27310425000905</v>
      </c>
      <c r="C159" s="8" t="s">
        <v>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7">
        <v>10.0</v>
      </c>
      <c r="B160" s="7">
        <v>3.40288774999498</v>
      </c>
      <c r="C160" s="8" t="s">
        <v>3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7">
        <v>10.0</v>
      </c>
      <c r="B161" s="7">
        <v>2.41692433301068</v>
      </c>
      <c r="C161" s="8" t="s">
        <v>3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idden="1">
      <c r="A162" s="7">
        <v>5.0</v>
      </c>
      <c r="B162" s="7">
        <v>2.50223750001168</v>
      </c>
      <c r="C162" s="8" t="s">
        <v>3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idden="1">
      <c r="A163" s="7">
        <v>5.0</v>
      </c>
      <c r="B163" s="7">
        <v>1.57929633300227</v>
      </c>
      <c r="C163" s="8" t="s">
        <v>3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idden="1">
      <c r="A164" s="7">
        <v>5.0</v>
      </c>
      <c r="B164" s="7">
        <v>1.74825233299634</v>
      </c>
      <c r="C164" s="8" t="s">
        <v>3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7">
        <v>10.0</v>
      </c>
      <c r="B165" s="7">
        <v>1.30013054099981</v>
      </c>
      <c r="C165" s="8" t="s">
        <v>3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idden="1">
      <c r="A166" s="7">
        <v>5.0</v>
      </c>
      <c r="B166" s="7">
        <v>1.46732399999746</v>
      </c>
      <c r="C166" s="8" t="s">
        <v>3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7">
        <v>10.0</v>
      </c>
      <c r="B167" s="7">
        <v>2.44970841699978</v>
      </c>
      <c r="C167" s="8" t="s">
        <v>3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idden="1">
      <c r="A168" s="7">
        <v>5.0</v>
      </c>
      <c r="B168" s="7">
        <v>2.91964158399787</v>
      </c>
      <c r="C168" s="8" t="s">
        <v>3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7">
        <v>10.0</v>
      </c>
      <c r="B169" s="7">
        <v>4.45907625000109</v>
      </c>
      <c r="C169" s="8" t="s">
        <v>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7">
        <v>10.0</v>
      </c>
      <c r="B170" s="7">
        <v>2.23359820799669</v>
      </c>
      <c r="C170" s="8" t="s">
        <v>3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idden="1">
      <c r="A171" s="7">
        <v>5.0</v>
      </c>
      <c r="B171" s="7">
        <v>2.26693599999998</v>
      </c>
      <c r="C171" s="8" t="s">
        <v>3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7">
        <v>10.0</v>
      </c>
      <c r="B172" s="7">
        <v>2.29834479201235</v>
      </c>
      <c r="C172" s="8" t="s">
        <v>3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7">
        <v>10.0</v>
      </c>
      <c r="B173" s="7">
        <v>5.07690633399761</v>
      </c>
      <c r="C173" s="8" t="s">
        <v>3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idden="1">
      <c r="A174" s="7">
        <v>5.0</v>
      </c>
      <c r="B174" s="7">
        <v>1.66720962501131</v>
      </c>
      <c r="C174" s="8" t="s">
        <v>3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7">
        <v>10.0</v>
      </c>
      <c r="B175" s="7">
        <v>1.90584274999855</v>
      </c>
      <c r="C175" s="8" t="s">
        <v>3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7">
        <v>10.0</v>
      </c>
      <c r="B176" s="7">
        <v>1.96384599999873</v>
      </c>
      <c r="C176" s="8" t="s">
        <v>3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7">
        <v>10.0</v>
      </c>
      <c r="B177" s="7">
        <v>1.87411541701294</v>
      </c>
      <c r="C177" s="8" t="s">
        <v>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idden="1">
      <c r="A178" s="7">
        <v>5.0</v>
      </c>
      <c r="B178" s="7">
        <v>1.57002854200254</v>
      </c>
      <c r="C178" s="8" t="s">
        <v>3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7">
        <v>10.0</v>
      </c>
      <c r="B179" s="7">
        <v>4.26341233300627</v>
      </c>
      <c r="C179" s="8" t="s">
        <v>3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7">
        <v>10.0</v>
      </c>
      <c r="B180" s="7">
        <v>4.11124504100007</v>
      </c>
      <c r="C180" s="8" t="s">
        <v>3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idden="1">
      <c r="A181" s="7">
        <v>5.0</v>
      </c>
      <c r="B181" s="7">
        <v>2.04689704200427</v>
      </c>
      <c r="C181" s="8" t="s">
        <v>3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7">
        <v>10.0</v>
      </c>
      <c r="B182" s="7">
        <v>2.96974358300212</v>
      </c>
      <c r="C182" s="8" t="s">
        <v>3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7">
        <v>10.0</v>
      </c>
      <c r="B183" s="7">
        <v>2.17335158299829</v>
      </c>
      <c r="C183" s="8" t="s">
        <v>3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7">
        <v>10.0</v>
      </c>
      <c r="B184" s="7">
        <v>1.87380404199939</v>
      </c>
      <c r="C184" s="8" t="s">
        <v>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7">
        <v>10.0</v>
      </c>
      <c r="B185" s="7">
        <v>2.47156125000037</v>
      </c>
      <c r="C185" s="8" t="s">
        <v>3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7">
        <v>10.0</v>
      </c>
      <c r="B186" s="7">
        <v>1.08582562500669</v>
      </c>
      <c r="C186" s="8" t="s">
        <v>3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idden="1">
      <c r="A187" s="7">
        <v>5.0</v>
      </c>
      <c r="B187" s="7">
        <v>2.09198425000067</v>
      </c>
      <c r="C187" s="8" t="s">
        <v>3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7">
        <v>10.0</v>
      </c>
      <c r="B188" s="7">
        <v>3.70335320799495</v>
      </c>
      <c r="C188" s="8" t="s">
        <v>3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7">
        <v>10.0</v>
      </c>
      <c r="B189" s="7">
        <v>2.31702983399736</v>
      </c>
      <c r="C189" s="8" t="s">
        <v>3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7">
        <v>10.0</v>
      </c>
      <c r="B190" s="7">
        <v>3.77244741599133</v>
      </c>
      <c r="C190" s="8" t="s">
        <v>3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7">
        <v>10.0</v>
      </c>
      <c r="B191" s="7">
        <v>3.93029887499869</v>
      </c>
      <c r="C191" s="8" t="s">
        <v>3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idden="1">
      <c r="A192" s="7">
        <v>5.0</v>
      </c>
      <c r="B192" s="7">
        <v>1.43038770800922</v>
      </c>
      <c r="C192" s="8" t="s">
        <v>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7">
        <v>10.0</v>
      </c>
      <c r="B193" s="7">
        <v>2.82006233300489</v>
      </c>
      <c r="C193" s="8" t="s">
        <v>3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idden="1">
      <c r="A194" s="7">
        <v>5.0</v>
      </c>
      <c r="B194" s="7">
        <v>3.00206258299294</v>
      </c>
      <c r="C194" s="8" t="s">
        <v>3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idden="1">
      <c r="A195" s="7">
        <v>5.0</v>
      </c>
      <c r="B195" s="7">
        <v>2.17960333300288</v>
      </c>
      <c r="C195" s="8" t="s">
        <v>3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idden="1">
      <c r="A196" s="7">
        <v>5.0</v>
      </c>
      <c r="B196" s="7">
        <v>1.09846716700121</v>
      </c>
      <c r="C196" s="8" t="s">
        <v>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7">
        <v>10.0</v>
      </c>
      <c r="B197" s="7">
        <v>1.30926562499371</v>
      </c>
      <c r="C197" s="8" t="s">
        <v>3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idden="1">
      <c r="A198" s="7">
        <v>5.0</v>
      </c>
      <c r="B198" s="7">
        <v>1.16654895799001</v>
      </c>
      <c r="C198" s="8" t="s">
        <v>3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idden="1">
      <c r="A199" s="7">
        <v>5.0</v>
      </c>
      <c r="B199" s="7">
        <v>1.58363812499737</v>
      </c>
      <c r="C199" s="8" t="s">
        <v>3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idden="1">
      <c r="A200" s="7">
        <v>5.0</v>
      </c>
      <c r="B200" s="7">
        <v>1.43124633400293</v>
      </c>
      <c r="C200" s="8" t="s">
        <v>3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7">
        <v>10.0</v>
      </c>
      <c r="B201" s="7">
        <v>1.46858587500173</v>
      </c>
      <c r="C201" s="8" t="s">
        <v>3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autoFilter ref="$A$1:$C$1000">
    <filterColumn colId="0">
      <filters blank="1">
        <filter val="10"/>
      </filters>
    </filterColumn>
    <filterColumn colId="2">
      <filters blank="1">
        <filter val="['target']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" t="s">
        <v>215</v>
      </c>
      <c r="B2" s="13" t="s">
        <v>15</v>
      </c>
      <c r="C2" s="13" t="s">
        <v>208</v>
      </c>
      <c r="D2" s="13"/>
      <c r="E2" s="13" t="s">
        <v>215</v>
      </c>
      <c r="F2" s="13" t="s">
        <v>216</v>
      </c>
    </row>
    <row r="3">
      <c r="A3" s="14">
        <v>1.0</v>
      </c>
      <c r="B3" s="15">
        <v>1.609070422</v>
      </c>
      <c r="C3" s="15">
        <v>1.936616516</v>
      </c>
      <c r="E3" s="14">
        <v>1.0</v>
      </c>
      <c r="F3" s="16">
        <f t="shared" ref="F3:F7" si="1">((C3-B3)*1000)/10-5</f>
        <v>27.7546094</v>
      </c>
    </row>
    <row r="4">
      <c r="A4" s="14">
        <v>2.0</v>
      </c>
      <c r="B4" s="15">
        <v>1.525871695</v>
      </c>
      <c r="C4" s="15">
        <v>1.547444899</v>
      </c>
      <c r="E4" s="14">
        <v>2.0</v>
      </c>
      <c r="F4" s="16">
        <f t="shared" si="1"/>
        <v>-2.8426796</v>
      </c>
    </row>
    <row r="5">
      <c r="A5" s="14">
        <v>3.0</v>
      </c>
      <c r="B5" s="15">
        <v>1.942396397</v>
      </c>
      <c r="C5" s="15">
        <v>1.945719767</v>
      </c>
      <c r="E5" s="14">
        <v>3.0</v>
      </c>
      <c r="F5" s="16">
        <f t="shared" si="1"/>
        <v>-4.667663</v>
      </c>
    </row>
    <row r="6">
      <c r="A6" s="14">
        <v>4.0</v>
      </c>
      <c r="B6" s="15">
        <v>1.595014646</v>
      </c>
      <c r="C6" s="15">
        <v>1.583621351</v>
      </c>
      <c r="E6" s="14">
        <v>4.0</v>
      </c>
      <c r="F6" s="16">
        <f t="shared" si="1"/>
        <v>-6.1393295</v>
      </c>
    </row>
    <row r="7">
      <c r="A7" s="14">
        <v>5.0</v>
      </c>
      <c r="B7" s="15">
        <v>2.192029886</v>
      </c>
      <c r="C7" s="15">
        <v>2.190502343</v>
      </c>
      <c r="E7" s="14">
        <v>5.0</v>
      </c>
      <c r="F7" s="16">
        <f t="shared" si="1"/>
        <v>-5.1527543</v>
      </c>
    </row>
    <row r="8">
      <c r="E8" s="13" t="s">
        <v>217</v>
      </c>
      <c r="F8" s="17">
        <f>AVERAGE(F3:F7)</f>
        <v>1.7904366</v>
      </c>
    </row>
    <row r="9">
      <c r="A9" s="13" t="s">
        <v>218</v>
      </c>
      <c r="B9" s="17">
        <f t="shared" ref="B9:C9" si="2">AVERAGE(B3:B7)</f>
        <v>1.772876609</v>
      </c>
      <c r="C9" s="17">
        <f t="shared" si="2"/>
        <v>1.840780975</v>
      </c>
    </row>
  </sheetData>
  <drawing r:id="rId1"/>
</worksheet>
</file>