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evious_pokok_perkara_rouge_ls" sheetId="1" r:id="rId4"/>
  </sheets>
  <definedNames/>
  <calcPr/>
</workbook>
</file>

<file path=xl/sharedStrings.xml><?xml version="1.0" encoding="utf-8"?>
<sst xmlns="http://schemas.openxmlformats.org/spreadsheetml/2006/main" count="81" uniqueCount="53">
  <si>
    <t>Pokok Perkara</t>
  </si>
  <si>
    <t>Pokok Perkara Summaries</t>
  </si>
  <si>
    <t>Preccsion</t>
  </si>
  <si>
    <t>Recall</t>
  </si>
  <si>
    <t>F1-score</t>
  </si>
  <si>
    <t>menghukum tergugat untuk membayar terlebih dahulu (uang muka) biaya transportasi dan akomodasi penggugat dalam proses pengajuan gugatan pemutusan hubungan kerja di pengadilan hubungan industrial pada pengadilan negeri ternate sebesar rp9.000.000,00 x 12 persidangan = rp108.000.000,00 (seratus delapan juta rupiah). setelah putusan ini dibacakan dalam persidangan;. menghukum tergugat untuk membayar pesangon dan kompensasi sebesar 3 x pkb yakni 3 x 13,42 bulan x rp64.464.000,00 (enam puluh empat juta empat ratus enam puluh empat ribu rupiah) = rp2.595.320.640,00 (dua miliar lima ratus sembilan puluh lima juta tiga ratus dua puluh ribu enam ratus empat puluh rupiah);. menghukum tergugat untuk membayar upah dan tunjangan penggugat selama proses penyelesaian yakni tanggal 15 januari 2019 sampai ada putusan pengadilan yang berkekuatan hukum tetap sebesar rp74.800.266,00 (tujuh puluh empat juta delapan ratus ribu dua ratus enam puluh enam rupiah) untuk setiap bulannya;. hubungan kerja di pengadilan hubungan industrial pada pengadilan negeri ternate sebesar rp9.000.000,00 x 12 persidangan = rp108.000.000,00 (seratus delapan juta rupiah);. menimbang, bahwa terhadap gugatan tersebut pengadilan hubungan industrial pada pengadilan negeri ternate telah memberikan putusan nomor 8/pdt.sus-phi/2019/pn tte. tanggal 13 november 2019 yang amarnya sebagai berikut:. menghukum tergugat untuk membayar kepada penggugat uang kompensasi pemutusan hubungan kerja yang seluruhnya berjumlah rp994.872.912,00 (sembilan ratus sembilan puluh empat juta delapan ratus tujuh puluh dua ribu sembilan ratus dua belas rupiah);. menimbang, bahwa putusan pengadilan hubungan industrial pada pengadilan negeri ternate tersebut telah diucapkan dengan hadirnya kuasa hukum tergugat pada tanggal 13 november 2019, kemudian terhadapnya oleh tergugat dengan perantaraan kuasanya, berdasarkan surat kuasa. tanggal 28 november 2019, sebagaimana ternyata dari akta permohonan kasasi nomor 8/pdt.sus-phi/2019/pn tte. yang dibuat oleh panitera pengadilan hubungan industrial pada pengadilan negeri ternate permohonan tersebut diikuti dengan memori kasasi yang diterima di kepaniteraan pengadilan hubungan industrial pada pengadilan negeri ternate tersebut pada tanggal 9 desember 2019;. membatalkan putusan pengadilan hubungan industrial pada pengadilan negeri ternate tanggal 13 november 2019 nomor 8/pdt.sus-phi/2019/ pn tte.;</t>
  </si>
  <si>
    <t>termohon kasasi/penggugat mengajukan gugatan di pengadilan hubungan industrial pada pengadilan negeri ternate atas adanya pemutusan hubungan kerja (phk) oleh pemohon kasasi/tergugat. termohon kasasi/penggugat merasa pemutusan hubungan kerja (phk) yang dilakukan oleh pemohon kasasi/tergugat bertentangan dengan undang-undang nomor 13 tahun 2003 tentang ketenagakerjaan. oleh karena itu, pada intinya gugatan diajukan agar pemohon kasasi/tergugat membayar pesangon dan kompensasi sebesar 3 x pkb yakni 3 x 13,42 bulan x rp64.464.000,00 (enam puluh empat juta empat ratus enam puluh empat ribu rupiah) = rp2.595.320.640,00 (dua miliar lima ratus sembilan puluh lima juta tiga ratus dua puluh ribu enam ratus empat puluh rupiah). selain itu juga membayar upah dan tunjangan penggugat selama proses penyelesaian yakni tanggal 15 januari 2019 sampai ada putusan pengadilan yang berkekuatan hukum tetap sebesar rp74.800.266,00 (tujuh puluh empat juta delapan ratus ribu dua ratus enam puluh enam rupiah) untuk setiap bulannya. pengadilan hubungan industrial pada pengadilan negeri ternate telah menjatuhkan putusan nomor 8/pdt.sus-phi/2019/pn tte tanggal 13 november 2019, yang amarnya menolak provisi untuk seluruhnya serta mengabulkan gugatan penggugat untuk sebagian. selain itu juga menghukum tergugat untuk membayar kepada penggugat uang kompensasi pemutusan hubungan kerja yang seluruhnya berjumlah rp994.872.912,00 (sembilan ratus sembilan puluh empat juta delapan ratus tujuh puluh dua ribu sembilan ratus dua belas rupiah). pemohon kasasi/tergugat mengajukan permohonan kasasi dengan petitum agar ma membatalkan putusan pengadilan hubungan industrial ternate nomor 8/pdt.sus-phi/2019/pn tte tertanggal 28 november 2019.</t>
  </si>
  <si>
    <t>menimbang, bahwa terhadap gugatan tersebut pengadilan hubungan industrial pada pengadilan negeri palembang telah memberikan putusan nomor 143/pdt.sus-phi/2019/pn plg. tanggal 23 maret 2020 yang amarnya sebagai berikut:. menimbang, bahwa putusan pengadilan hubungan industrial pada pengadilan negeri palembang tersebut telah diucapkan dengan hadirnya kuasa hukum tergugat pada tanggal 23 maret 2020, kemudian terhadapnya oleh tergugat dengan perantaraan kuasanya, berdasarkan surat kuasa khusus tanggal 30 maret 2020 diajukan permohonan kasasi pada tanggal 7. april 2020, sebagaimana ternyata dari akta pernyataan permohonan kasasi nomor 12/kas/2020/phi plg. juncto nomor 143/pdt.sus-phi/2019/pn plg. yang dibuat oleh panitera pengadilan hubungan industrial pada pengadilan negeri palembang, permohonan tersebut diikuti dengan memori kasasi yang diterima di kepaniteraan pengadilan hubungan industrial pada pengadilan negeri palembang tersebut pada tanggal 20 april 2020;</t>
  </si>
  <si>
    <t>termohon kasasi/penggugat mengajukan gugatan di pengadilan hubungan industrial pada pengadilan negeri palembang atas adanya pemutusan hubungan kerja (phk) oleh pemohon kasasi/tergugat. termohon kasasi/penggugat merasa bahwa perjanjian kerja waktu tertentu (pkwt) seharusnya berubah menjadi perjanjian kerja waktu tidak tertentu (pkwtt) dan pemutusan hubungan kerja (phk) yang dilakukan oleh pemohon kasasi/tergugat tidak sah dan batal demi hukum serta tanpa adanya kesalahan dari termohon kasasi/penggugat. selain itu pembayaran uang pengakhiran hubungan kerja (phk) dirasa juga bukanlah jumlah yang seharusnya diterima oleh termohon kasasi/penggugat. oleh karena itu, pada intinya gugatan diajukan agar pemohon kasasi/tergugat melakukan pemutusan hubungan kerja (phk) atas dasar tanpa adanya kesalahan dari termohon kasasi/penggugat serta membayar uang pengakhiran hubungan kerja (phk) seperti yang seharusnya. terhadap gugatan tersebut, pengadilan hubungan industrial pada pengadilan negeri palembang telah menjatuhkan putusan nomor 143/pdt.sus-phi/2019/pn plg. tanggal 23 maret 2020, yang amarnya ialah mengabulkan gugatan penggugat untuk sebagian dan menyatakan pemutusan hubungan kerja (phk) yang dilakukan terhadap termohon kasasi/penggugat tidak sah dan batal demi hukum serta tanpa adanya kesalahan. terhadap putusan tersebut pemohon kasasi/tergugat mengajukan permohonan kasasi dengan petitum agar ma membatalkan putusan pengadilan hubungan industrial palembang nomor 143/pdt.sus-phi/2019/pn-plg. tertanggal 20 februari 2020.</t>
  </si>
  <si>
    <t>menyatakan untuk segera menjatuhkan putusan sela, dan memutuskan terbih dahulu tuntutan dalam provisi ini yang ada dalam gugatan penggugat, dengan memerintahkan/menghukum tergugat membayarkan sekaligus hak hak penggugat yang belum diterima/ dibayarkan antara lain yaitu membayar upah/gaji sebagaimana tersebut dalam provisi di bawah ini dan tetap membayar upah/gaji selanjutnya rp2.310.000,00 upah minimum kota 2015 perbulan selama proses. dalam undang undang nomor 13 tahun 2003 tentang ketenagakerjaan, dalam pasal 93 ayat (1) upah tidak dibayar apabila pekerja/ buruh tidak melakukan pekerjaan. menjelaskan dan menerangkan dalam ayat (2) ketentuan sebagaimana dimaksud dalam ayat (1) tidak berlaku, dan pengusaha wajib membayar upah apabila: f. pekerja/buruh bersedia melakukan pekerjaan yang telah dijanjikan tetapi pengusaha tidak mempekerjakannya, baik karena kesalahan sendiri maupun;. bahwa selama ini pekerja tidak dapat melakukan pekerjaan bukan karena pekerja tidak mau bekerja, penggugat bersedia bekerja tetapi karena dilarang oleh hrd pt security phisik dinamika untuk bekerja kembali di istana plaza (ip) kota bandung seperti yang diuraikan di atas poin yang ada dalam alasan alasan gugatan penggugat. dalam hal pekerja tidak dapat memenuhi segala kewajibannya, karena dilarang/ atau tidak dipekerjakan oleh tergugat dan sama halnya tergugat. menyatakan memerintahkan/menghukum tergugat untuk membayarkan upah kerja lembur yang belum dibayarkan sesuai dalam undang undang nomor 13 tahun 2003 tentang ketenagakerjaan, pasal 78 ayat (2) menyebutkan dengan tegas pengusaha yang mempekerjakan pekerja/ buruh melebihi waktu kerja sebagaimana dimaksud dalam ayat (1) wajib membayar upah kerja lembur, keputusan menteri tenaga kerja dan transmigrasi republik indonesia nomor kep. 102/men/vi/2004 tentang waktu kerja lembur dan upah kerja lembur sebesar rp81.614.100,00 (delapan puluh satu juta enam ratus empat belas ribu seratus rupiah);. bahwa oleh karena hal ini bukan merupakan pokok perkara maka sudah selayaknya pengadilan hubungan industrial pada pengadilan negeri kota bandung, memutus terlebih dahulu tuntutan dalam provisi ini, yaitu memerintahkan dan menghukum tergugat membayar upah kerja lembur, dan serta rincian pemotongan upah, dan upah tidak melakukan pekerjaan. sejak tanggal 12 november tahun 2015 sampai sekarang ini. yang tidak dibayarkan oleh tergugat dan untuk tetap membayar upah kepada penggugat sebesar rp146.374.008,00 (seratus empat puluh enam juta tiga ratus tujuh puluh empat ribu delapan rupiah);. berdasarkan pasal 66 undang undang nomor 13 tahun 2003 tentang ketenagakerjaan, bekerja dibidang yang merupakan kegiatan di luar usaha pokok perusahaan, kegiatan tersebut di antara lain adalah: usaha tenaga pengaman (security/satuan pengamanan) maka secara hukum status penggugat adalah pegawai di perusahaan dan karena bekerja dikegiatan tenaga pengamanan (security/satuan pengamanan) di perusahaan, maka tentu secara hukum perjanjian kerjanya adalah perjanjian kerja waktu tidak tertentu (pkwtt)/tetap/permanen;. bahwa untuk menghindari iktikad yang tidak baik dari tergugat dan juga mengingat gugatan ini didasari oleh bukti-bukti autentik yang cukup secara hukum serta untuk menjamin agar gugatan ini tidak sia-sia dikemudian hari maka sudah selayaknya yang mulia ketua majelis hakim meletakkan sita jaminan (conservatoir beslag) terhadap aset tergugat yakni berupa bangunan kantor pt security phisik dinamaika (spd)/pusdiklat. beserta tanah yang ada di bawah bangunan serta aset perusahaan yang ada dalam kekuasaan perusahaan yang beralamat di jalan bina marga, nomor 30, kelurahan sanja, kecamatan citeurep, bogor;. menyatakan memerintahkan dan memutus menghukum pt security phisik dinamika (spd) termohon kasasi verzet/tergugat, untuk membayar upah kerja lembur sekaligus sebesar rp81.614,100,00 (delapan puluh satu juta enam ratus empat belas ribu seratus rupiah) keputusan menteri tenaga kerja dan transmigrasi republik iindonesia nomor kep 102/men/vi/2004 tentang waktu kerja lembur dan upah kerja lembur pasal 1 dalam keputusan menteri ini yang dimaksud dengan ayat (1) waktu kerja lembur adalah waktu kerja yang melebihi 7 (tujuh) jam sehari dan 40 (empat) puluh jam l (satu) minggu untuk 6 (enam) hari kerja dalam satu minggu atau 8 (delapan) jam sehari, dan 40 (empat) jam 1 (satu) minggu atau waktu kerja pada hari istrahat mingguan dan. sebagaimana dimaksud dalam undang undang nomor 13 tahun 2003 tentang ketenagakerjaan pasal 78 ayat (2) pengusaha yang mempekerjakan pekerja melebihi waktu kerja sebagaimana dimaksud dalam ayat (1) wajib membayar upah kerja lembur sebesar rp81.614,100,00 terbukti memorikasasi verzet pemohon kasasi verzet/penggugat jelas tepat dan benar dan tidaksalah penerapan hukum sesuai bukti p-1, p-9, p-10.petitum;. sesuai ketentuan dan amanat undang undang nomor 13 tahun 2003 tentang ketenaga kerjaan pasal 93 ayat (2) ketentuan sebagaimana dimaksud dalam ayat (1) tidak berlaku, dan pengusaha wajib membayar upah apabila f. pekerja bersedia melakukan pekerjaan yang telah dijanjikan tetapi pengusaha tidak mempekerjakannya, baik karena kesalahan sendiri maupun halangan yang seharusnya dapat dihindari pengusaha. artinya secara hukum wajib dan diharuskan pt security phisik dinamika (spd) termohon kasasi verzet/tergugat, membayar upah tidak melakukan pekerjaan perbulan rp2.310,000 x 24 bulan =. upah pekerja tidak masuk kerja dan/atau tidak melakukan pekerjaan pasal 25 pengusaha wajib membayar upah apabila pekerja bersedia melakukan pekerjaan yang telah dijanjikan tetapi pengusaha tidak mempekerjakannya, karena kesalahan sendiri atau kendala yang seharusnya dapat dihindari oleh pengusaha undang undang repubiik indonesia nomor 13 tahun 2003 tentang ketenagakerjaan p-2 bukti bahwa hukumnya wajib pt security phisik dinamika/pengusaha membayar upah tidak melakukan pekerjaan sebesar. bahwa selama ini pekerja tidak dapat melakukan pekerjaan bukan karena pekerja tidak mau bekerja, penggugat bersedia bekerja tetapi karena dilarang oleh hrd pt security phisik dinamika untuk bekerja kembali di istana plaza (ip) kota bandung seperti yang diuraikan di atas point 8 yang ada dalam alasan alasan gugatan penggugat dalam hal pekerja tidak dapat memenuhi segala kewajibannya, karena. sesuai ketentuan dan amanat undang undang nomor 13 tahun 2003 tentang ketenagakerjaan pasal 93 ayat (2) ketentuan sebagaimana dimaksud dalam ayat (1) tidak berlaku, dan pengusaha wajib membayar upah apabila f. pekerja bersedia melakukan pekerjaan yang telah dijanjikan tetapi pengusaha tidak mempekerjakannya, baik karena kesalahan sendiri maupun halangan yang seharusnya dapat dihindari pengusaha artinya secara hukum wajib dan diharuskan pt security phisik dinamika (spd) membayar upah tidak melakukan pekerjaan perbulan rp2.310.000.00 x 24 bulan = rp55.440.000,00 (lima puluh lima juta empat ratus empat puluh ribu rupiah) upah minimum kota 2015. kota bandung;. upah pekerja tidak masuk kerja dan/atau tidak melakukan pekerjaan pasal 25 pengusaha wajib membayar upah apabila pekerja bersedia melakukan pekerjaan yang telah dijanjikan tetapi pengusaha tidak mempekerjakannya, karena kesalahan sendiri atau kendala yang seharusnya dapat dihindari oleh pengusaha undang undang republik indonesia nomor 13 tahun 2003 tentang ketenagakerjaan p.2 bukti bahwa hukumnya wajib pt security phisik dinamika/pengusaha. membayar upah tidak melakukan pekerjaan sebesar rp55.440.000,00 (lima puluh lima juta empat ratus empat puluh ribu rupiah) tepat danbenar sesuai bukti p-2, p-15 petitum;. termohon kasasi verzet/tergugat belum melaksanakan kewajibannya untuk pembayaran upah kepada pemohon kasasi verzet/dahulu penggugat berdasarkan undang undang nomor 13 tahun 2003 tentang ketenagakerjaan, sebagaimana dimaksud dalam pasal 155 ayat (2) berbunyi "selama putusan lembaga penyelesaian perselisihan hubungan industrial belum ditetapkan, baik pengusaha maupun pekerja harus tetap melaksanakan kewajibannya "sehingga dengan demikian sekarang pemohon kasasi verzet/dahulu penggugat masih berhak menerima upah rp2.310.000,00 perbulan sebagai pekerja selama tidak dipekerjakan oleh pt security phisik dinamika termohon kasasi verzet/dahulu tergugat;. bahwa berdasarkan pasal 42 ayat (1) peraturan daerah kota bandung tentang penyelenggaraan ketenagakerjaan yaitu "dalam pembuatan perjanjian kerja bersama atau penerima tenaga kerja pengusaha dilarang mensyaratkan adanya jaminan ijazah kelulusan sekolah/surat tanda tamat belajar (sttb) milik calon pekerja sebagai jaminan selama bekerja diperusahaan "p-13 bukti bahwa barang siapa dengan sengaja dan melawan hukum memiliki barang sesuatu yang seluruhnya atau sebagian adalah kepunyaan orang lain, tetapi yang ada dalam kekuasaanya bukan karena kejahatan "karena jabatanya atau pekerjaannya tepat dan benar sesuai bukti p-5, p-8, p-13, p-15 petitum;. 77 ayat (1), ayat (2), huruf a, b. pasal 78 ayat (2), pasal 93 ayat (2) huruf f. pasal 25 pasal 111 ayat (2) pasal pasal 84 setiap pekerja/buruh yang menggunakan hak waktu istrahat sebagaimana dimaksud pasal 79 ayat (2) dalam pasal 80 berhak mendapat upah penuh undang undang nomor 13 tahun 2003 tentang ketenagakerjaan sesuai bukti p-1. p-2, p-6, p-7, p-10, p-14, p-15. petitum;. berdasarkan pasal 66 undang undang nomor 13 tahun 2003 tentang ketenagakerjaan, bekerja dibidang yang merupakan kegiatan diluar usaha pokok perusahaan, kegiatan tersebut diantara lain adalah usaha tenaga pengaman (security/satuan pengamanan), maka secara hukum status penggugat/pemohon kasasi verzet adalah pegawai di perusahaan dan karena bekerja dikegiatan tenaga pengamanan (security/satuan pengamanan) diperusahaan, maka tentu secara hukum perjanjian kerjanya adalah perjanjian kerja waktu tidak tertentu (pkwtt)/tetap/ permanen, sesuai terbubukti p.11. petitum;. bahwa untuk menghindari iktikad yang tidak baik dari tergugat/termohon kasasi verzet dan juga mengingat gugatan ini didasari oleh bukti-bukti autentik yang cukup secara hukum serta untuk menjamin agar gugatan ini tidak sia-sia dikemudian hari maka sudak selayaknya yang mulia ketua majelis hakim meletakkan sita jaminan (conservatoir beslag) terhadap aset tergugat yakni berupa bangunan kantor pt security phisik dinamaika (spd)/pusdiklat beserta tanah yang ada dibawah bangunan serta aset perusahaan yang ada dalam kekuasaan perusahaan yang beralamat di jalan bina marga, nomor 30, kelurahan sanja, kecamatan citeurep, bogor;. memerintahkan kepala dinas tenaga kerja transmigrasi dan sosial pemerintah daerah kota bandung untuk melakukan pengawasan dan pembinaan kepada tergugat/termohon kasasi verzet pt security phisik dinamika yang terindikasi adanya dugaan perdagangan manusia karena pemindahan pekerja di wilayah bogor tanpa persetujuan ijin dari dinas tenaga kerja transmigrasi dan sosial pemerintah daerah kota bandung;</t>
  </si>
  <si>
    <t>pemohon kasasi/penggugat mengajukan gugatan di pengadilan hubungan industrial pada pengadilan negeri bandung atas adanya perselisihan hak. namun tergugat tidak pernah hadir dalam persidangan sehingga terhadap gugatan tersebut oleh pengadilan hubungan industrial pada pengadilan negeri bandung telah diputus dengan putusan nomor 30/pdt.sus-phi/2020/pn bdg., tanggal 8 juni 2020 yang amarnya menolak provisi penggugat untuk seluruhnya; menyatakan tergugat telah dipanggil secara patut akan tetapi tidak hadir; menyatakan gugatan penggugat tidak dapat diterima (niet ontvankelijk verklaard) tanpa hadirnya tergugat; dan membebankan biaya yang timbul dalam perkara ini kepada negara. terhadap putusan tersebut, pemohon kasasi mengajukan permohonan ke mahkamah agung yang pada intinya meminta agar menyatakan batal putusan pengadilan hubungan industrial pada pengadilan negeri bandung nomor 30/pdt.sus-phi/2020/pn bdg., pada tanggal 8 juni 2020 dan mengabulkan memori kasasi untuk seluruhnya.</t>
  </si>
  <si>
    <t>menyatakan demi hukum tindakan tergugat yang tidak melaksanakan putusan/anjuran kepala dinas ketenagakerjaan pemerintah kota medan sesuai dengan surat nomor 567/1777/dkkm//2017 perihal anjuran tanggal 21 juli 2017 adalah perbuatan yang bertentangan dengan hukum khususnya terhadap undang undang nomor 13 tahun. menghukum tergugat untuk membayar secara tunai dan sekaligus kepada penggugat yaitu: uang pesangon: 2 x pasal 156 ayat (2), uang penghargaan masa kerja 1 x ketentuan pasal 156 ayat (3) dan uang pengganti hak sesuai dengan ketentuan pasal 156 ayat (4) undang undang nomor 13 tahun 2003 tentang ketenagakerjaan sebesar rp56.116.134,00 terbilang (lima puluh enam juta seratus enam belas ribu seratus tiga puluh empat rupiah);. menghukum tergugat untuk membayar total keseluruhan yang harus dibayarkan oleh pihak tergugat (pt laut united) kepada penggugat adalah sebesar rp125.489.524,00 terbilang (seratus dua puluh lima juta empat ratus delapan puluh sembilan ribu lima ratus dua puluh empat. menghukum tergugat untuk membayar uang paksa (dwangsom) sebesar rp1.000.000,00 (satu juta rupiah) setiap harinya, jika lalai melaksanakan isi putusan perkara a quo terhitung sejak putusan perkara ini memperoleh kekuatan hukum yang tetap hingga isi putusan telah dilaksanakan dengan baik oleh tergugat;. atau jika bapak ketua pengadilan perselisihan hubungan industrial pada pengadilan negeri medan cq. yang mulia majelis hakim yang memeriksa dan mengadili perkara a quo berpendapat lain mohon putusan yang seadil-adilnya (ex aequo et bono);. menimbang, bahwa terhadap gugatan tersebut pengadilan hubungan industrial pada pengadilan negeri medan telah memberikan putusan nomor 251/pdt.sus-phi/2017/pn mdn. tanggal 20 februari 2017 yang amarnya sebagai berikut:. menimbang, bahwa putusan pengadilan hubungan industrial pada pengadilan negeri medan tersebut telah diberitahukan kepada kuasa hukum tergugat pada tanggal 15 mei 2018, kemudian terhadapnya oleh tergugat dengan perantaraan kuasanya, berdasarkan surat kuasa khusus tanggal 23 mei 2018 diajukan permohonan kasasi pada tanggal 28 mei 2018, sebagaimana ternyata dari akta pernyataan permohonan kasasi nomor. 55/kas/2018/phi mdn. juncto nomor 251/pdt.sus-phi/2017/pn mdn. yang dibuat oleh panitera pengadilan hubungan industrial pada pengadilan negeri medan, permohonan tersebut diikuti dengan memori kasasi yang diterima di kepaniteraan pengadilan hubungan industrial pada pengadilan negeri medan tersebut pada tanggal 7 juni 2018;. menimbang, bahwa terhadap memori kasasi, termohon kasasi telah mengajukan kontra memori kasasi tanggal 10 oktober 2018 yang pada pokoknya menolak permohonan kasasi dari pemohon kasasi;</t>
  </si>
  <si>
    <t>termohon kasasi/penggugat mengajukan gugatan di pengadilan hubungan industrial pada pengadilan negeri medan pada intinya antara lain: menyatakan dan menetapkan hubungan kerja antara penggugat dengan tergugat adalah dengan perjanjian kerja waktu tidak tertentu (pkwtt).menghukum tergugat untuk membayar total keseluruhan yang harus dibayarkan oleh pihak tergugat (pt laut united) kepada penggugat adalah sebesar rp125.489.524,00 terbilang (seratus dua puluh lima juta empat ratus delapan puluh sembilan ribu lima ratus dua puluh empat rupiah), yakni antara lain: membayar secara tunai dan sekaligus kepada penggugat yaitu: uang pesangon: 2 x pasal 156 ayat (2), uang penghargaan masa kerja 1 x ketentuan pasal 156 ayat (3) dan uang pengganti hak sesuai dengan ketentuan pasal 156 ayat (4) undang undang nomor 13 tahun 2003 tentang ketenagakerjaan sebesar rp56.116.134,00 terbilang (lima puluh enam juta serratus. membayar kekurangan upah kepada penggugat dari awal bekerja, yaitu dari bulan juni 2009 sampai dengan 25 februari 2017, total sebesar rp42.412.690,00 terbilang (empat puluh dua juta empat ratus dua belas ribu enam ratus sembilan puluh rupiah enam belas ribu seratus tiga puluh empat rupiah). membayar upah proses kepada penggugat sebesar rp26.960.700,00 terbilang (dua puluh enam juta sembilan ratus enam puluh ribu tujuh ratus rupiah). pengadilan hubungan industrial pada pengadilan negeri medan telah menjatuhkan putusan nomor 251/pdt.sus-phi/2017/pn mdn. tanggal 20 februari 2017, yang amarnya menolak eksepsi tergugat untuk seluruhnya serta mengabulkan gugatan penggugat untuk sebagian. terhadap putusan tersebut, pemohon kasasi/penggugat mengajukan permohonan kasasi dengan petitum agar ma menolak gugatan penggugat untuk seluruhnya pada putusan pengadilan hubungan industrial medan nomor 251/pdt.sus-phi/2017/pn mdn tertanggal 28 mei 2018.</t>
  </si>
  <si>
    <t>menghukum tergugat secara sah dan meyakinkan untuk membayar hak- hak penggugat sebagaimana ketentuan pasal 96 ayat (1), (2), (3) dan (4) undang undang nomor 2 tahun 2004 tentang penyelesaian perselisihan hubungan industrial, yaitu dengan rincian sebagai berikut:. b. pembayaran upah penggugat selama 12 (dua belas) bulan terhitung mulai bulan maret 2015 sampai dengan bulan maret 2016. sesuai dengan pasal 155 ayat (2) undang undang nomor 13 tahun 2003 tentang ketenagakerjaan juncto putusan mahkamah konstitusi nomor 37/puu-ix/2011 tentang upah proses, dengan rincian perhitungan sebagai berikut:. menimbang, bahwa terhadap gugatan tersebut pengadilan hubungan industrial pada pengadilan negeri jakarta pusat telah memberikan putusan nomor 371/pdt.sus-phi/2019/pn jkt.pst. tanggal 2. pengadilan negeri jakarta pusat tersebut telah diucapkan dengan hadirnya kuasa hukum penggugat pada tanggal 2 april 2020, kemudian terhadapnya oleh penggugat dengan perantaraan kuasanya, berdasarkan surat kuasa khusus tanggal 13 april 2020 diajukan permohonan kasasi pada tanggal 16. 2019/pn jkt.pst. yang dibuat oleh panitera pengadilan hubungan industrial pada pengadilan negeri jakarta pusat, permohonan tersebut disertai dengan memori kasasi yang diterima di kepaniteraan pengadilan hubungan industrial pada pengadilan negeri jakarta pusat, tersebut pada tanggal itu juga;. menimbang, bahwa permohonan kasasi a quo beserta alasan- alasannya telah diberitahukan kepada pihak lawan dengan saksama, diajukan dalam tenggang waktu dan dengan cara yang ditentukan dalam undang- undang, sehingga permohonan kasasi tersebut secara formal dapat diterima;. menimbang, bahwa berdasarkan memori kasasi yang diterima tanggal 16 april 2020 yang merupakan bagian tidak terpisahkan dari putusan ini, pemohon kasasi pada pokoknya meminta agar:. menimbang, bahwa terhadap memori kasasi, termohon kasasi telah mengajukan kontra memori kasasi tanggal 6 mei 2020 yang pada pokoknya menolak permohonan kasasi dari pemohon kasasi;</t>
  </si>
  <si>
    <t>pemohon kasasi/penggugat mengajukan gugatan di pengadilan hubungan industrial pada pengadilan negeri jakarta pusat yang pada intinya memohon kepada pengadilan untuk memberikan putusan antara lain: menghukum tergugat secara sah dan meyakinkan untuk membayar hak-hak penggugat sebagaimana ketentuan pasal 96 ayat (1), (2), (3) dan (4) undang undang nomor 2 tahun 2004 tentang penyelesaian perselisihan hubungan industrial. menghukum tergugat untuk membayar upah, uang pesangon, uang penghargaan masa kerja dan uang penggantian hak penggugat akibat pemutusan hubungan kerja sepihak senilai rp191.930.630,00 (seratus sembilan puluh satu juta sembilan ratus tiga puluh ribu enam ratus tiga puluh rupiah). terhadap gugatan tersebut, pengadilan hubungan industrial pada pengadilan negeri jakarta pusat telah menjatuhkan putusan nomor 371/pdt.sus-phi/2019/pn jkt.pst. tanggal 2 april 2020, yang amarnya menolak gugatan penggugat untuk seluruhnya. terhadap putusan tersebut, pemohon kasasi/penggugat mengajukan permohonan kasasi dengan petitum agar ma menerima permohonan kasasi dari pemohon kasasi dan membatalkan putusan pengadilan hubungan industrial medan nomor 371/pdt.sus-phi/2019/pn jkt.pst. tertanggal 2 april 2020.</t>
  </si>
  <si>
    <t>rp2.989.630,00 = rp2.989.630.00;. 6 x rp2.989.630,00 = rp17.937.780,00 + jumlah yang harus dibayar tergugat = rp98.956.753,00. terbilang: sembilan puluh delapan juta sembilan ratus lima puluh enam ribu tujuh ratus lima puluh tiga rupiah);. menghukum tergugat untuk membayar uang pesangon 2 x 9 x rp2.989.630,00 = rp53.813.340,00 (lima puluh tiga juta delapan ratus tiga belas ribu tiga ratus empat puluh rupiah);. 4 x rp2.989.630,00 = rp11.958.520,00 (sebelas juta sembilan ratus lima puluh delapan ribu lima ratus dua puluh rupiah);. 15% x rp65.771.860,00 = rp9.865.779,00 (sembilan juta delapan ratus enam puluh lima ribu tujuh ratus tujuh puluh sembilan rupiah);. 3.3. cuti tahun 2019 adalah 12 : 25 x rp2.989.630,00 = rp1.435.022,00 (satu juta empat ratus tiga puluh lima ribu dua puluh dua rupiah);. 6 x rp2.989.630,00 = rp17.937.780,00 (tujuh belas juta sembilan ratus tiga puluh tujuh ribu tujuh ratus delapan puluh rupiah);. total seluruhnya adalah rp95.010.441,00 (sembilan puluh lima juta sepuluh ribu empat ratus empat puluh satu rupiah);. menimbang, bahwa putusan pengadilan hubungan industrial pada pengadilan negeri pekanbaru tersebut telah diberitahukan kepada kuasa hukum tergugat pada tanggal 27 mei 2020, kemudian terhadapnya oleh tergugat dengan perantaraan kuasanya, berdasarkan surat kuasa khusus tanggal 3 juni 2020 diajukan permohonan kasasi pada tanggal 15 juni 2020, sebagaimana ternyata dari akta pernyataan permohonan kasasi nomor. dibuat oleh panitera pengadilan hubungan industrial pada pengadilan negeri pekanbaru, permohonan tersebut diikuti dengan memori kasasi yang diterima di kepaniteraan pengadilan hubungan industrial pada pengadilan negeri pekanbaru tersebut pada tanggal 26 juni 2020;. menimbang, bahwa terhadap memori kasasi, termohon kasasi telah mengajukan kontra memori kasasi tanggal 17 juli 2020 yang pada pokoknya menolak permohonan kasasi dari pemohon kasasi;</t>
  </si>
  <si>
    <t>termohon kasasi/penggugat mengajukan gugatan di pengadilan hubungan industrial pada pengadilan negeri pekanbaru atas adanya pemutusan hubungan kerja (phk) oleh termohon kasasi/tergugat. oleh karena itu, pada intinya gugatan diajukan agar pemohon kasasi/tergugat membayar untuk kompensasi pemutusan hubungan kerja (phk) kepada penggugat secara tunai yakni berupa uang pesangon, uang penghargaan masa kerja, uang perumahan &amp;pengobatan, uang penggantian cuti tahun 2020, thr idul fitri 1 syawal 1441 hijriah dan upah proses atau gaji dari bulan agustus 2019 sampai dengan januari 2020 sehingga totalnya adalah rp98.956.753,00 terbilang: sembilan puluh delapan juta sembilan ratus lima puluh enam ribu tujuh ratus lima puluh tiga rupiah). terhadap gugatan tersebut, pengadilan hubungan industrial pada pengadilan negeri pekanbaru telah menjatuhkan putusan nomor 16/pdt.sus-phi/2020/pn pbr. tanggal 28 april 2020, yang amarnya mengabulkan gugatan penggugat untuk sebagian. terhadap putusan tersebut, pemohon kasasi/tergugat mengajukan permohonan kasasi dengan petitum agar ma menerima dan mengabulkan permohonan kasasi dari pemohon kasasi (dahulu tergugat) untuk seluruhnya dan menyatakan bahwa putusan judex facti salah dalam menerapkan hukum.</t>
  </si>
  <si>
    <t>hukum tergugat pada tanggal 26 mei 2020, kemudian diajukan permohonan kasasi pada tanggal 15 juni 2020, sebagaimana ternyata dari akta pernyataan permohonan kasasi nomor 11/pdt.sus-phi/2020/pn pbr. juncto nomor 20/kas/g/2020/phi.pbr. yang dibuat oleh panitera pengadilan hubungan industrial pada pengadilan negeri pekanbaru, permohonan tersebut diikuti dengan memori kasasi yang diterima di kepaniteraan pengadilan hubungan industrial pada pengadilan negeri pekanbaru pada tanggal 26 juni 2020;</t>
  </si>
  <si>
    <t>termohon kasasi/penggugat mengajukan gugatan di pengadilan hubungan industrial pada pengadilan negeri pekanbaru atas adanya pemutusan hubungan kerja (phk) oleh termohon kasasi/tergugat. oleh karena itu, pada intinya gugatan diajukan agar pemohon kasasi/tergugat membayar untuk kompensasi pemutusan hubungan kerja (phk) kepada penggugat secara tunai yakni berupa uang pesangon, uang penghargaan masa kerja, uang perumahan &amp;pengobatan, uang penggantian cuti tahun 2019 &amp; 2020, upah/gaji disaat dirumahkan di bulan september 2017 dan upah proses dan atau gaji dari bulan oktober 2019 sampai dengan maret 2020 sehingga totalnya adalah rp70.581.570,00 terbilang: tujuh puluh juta lima ratus delapan puluh satu ribu lima ratus tujuh puluh rupiah). terhadap gugatan tersebut, pengadilan hubungan industrial pada pengadilan negeri pekanbaru telah menjatuhkan putusan nomor 11/pdt.sus-phi/2020/pn pbr. tanggal 6 mei 2020, yang amarnya mengabulkan gugatan penggugat untuk sebagian. terhadap putusan tersebut, pemohon kasasi/tergugat mengajukan permohonan kasasi dengan petitum agar ma menerima dan mengabulkan permohonan kasasi dari pemohon kasasi (dahulu tergugat) untuk seluruhnya dan menyatakan bahwa putusan judex facti salah dalam menerapkan hukum.</t>
  </si>
  <si>
    <t>memerintahkan kepada tergugat untuk membayarkan uang pesangon sebesar rp36.584.590,00 (tiga puluh enam juta lima ratus delapan puluh empat ribu lima ratus sembilan puluh rupiah) kepada penggugat, dengan perincian 2 (dua) kali upah x rp18.292.295,00 (delapan belas juta dua ratus sembilan puluh dua ribu dua ratus sembilan puluh lima rupiah);. menghukum tergugat untuk membayarkan upah proses sebesar rp109.753.770,00 (seratus sembilan juta tujuh ratus lima puluh tiga tujuh ratus tujuh puluh rupiah), dengan perincian 6 (enam) kali upah x rp18.292.295,00 (delapan belas juta dua ratus sembilan puluh dua ribu dua ratus sembilan puluh lima rupiah) sampai dengan putusan a quo dilaksanakan tergugat;. memerintahkan kepada tergugat untuk membayarkan uang penggantian hak kepada penggugat sebesar rp14.267.989.00 (empat belas juta dua ratus enam puluh tujuh sembilan ratus delapan puluh sembilan rupiah), dengan perincian sebagai berikut:. 7.1. uang cuti tahunan yang belum diambil dan belum gugur dengan perincian 1/25 x rp18.292.295,00 (delapan belas juta dua ratus sembilan puluh dua ribu dua ratus sembilan puluh lima rupiah) x 12 = rp8.780.301,00 (delapan juta tujuh ratus delapan puluh ribu tiga ratus satu rupiah);. sembilan puluh rupiah) yakni sebesar rp5.487.688,00 (lima juta empat ratus delapan puluh tujuh ribu enam ratus delapan puluh delapan rupiah). menghukum tergugat untuk membayar kompensasi pemutusan hubungan kerja kepada penggugat berupa uang pesangon, dan uang penggantian hak yang seluruhnya sejumlah rp42.072.278,50 (empat puluh dua juta tujuh puluh dua ribu dua ratus tujuh puluh delapan rupiah lima nol sen);</t>
  </si>
  <si>
    <t>termohon kasasi/penggugat mengajukan gugatan di pengadilan hubungan industrial pada pengadilan negeri jakarta pusat yang pada intinya antara lain memohon kepada pengadilan untuk menyatakan tidak sah pengakhiran hubungan kerja yang dilakukan oleh tergugat kepada penggugat. selain itu memerintahkan tergugat untuk membayarkan uang pesangon sebesar rp36.584.590,00 (tiga puluh enam juta lima ratus delapan puluh empat ribu lima ratus sembilan puluh rupiah), upah proses sebesar rp109.753.770,00 (seratus sembilan juta tujuh ratus lima puluh tiga tujuh ratus tujuh puluh rupiah), uang penggantian hak yakni uang cuti dan uang penggantian perumahan serta pengobatan dan perawatan sebesar rp14.267.989.00 (empat belas juta dua ratus enam puluh tujuh sembilan ratus delapan puluh sembilan rupiah). terhadap gugatan tersebut, pengadilan hubungan industrial pada pengadilan negeri jakarta pusat telah menjatuhkan putusan nomor 19/pdt.sus-phi/2020/pn jkt.pst., tanggal 10 juni 2020, yang amarnya mengabulkan gugatan penggugat untuk sebagian. terhadap putusan tersebut, pemohon kasasi/penggugat mengajukan permohonan kasasi dengan petitum agar ma membatalkan putusan pengadilan hubungan industrial pada pengadilan negeri jakarta pusat nomor 19/pdt.sus-phi/2020/pn.jkt.pst, tertanggal 10 juni 2020;.</t>
  </si>
  <si>
    <t>menghukum tergugat untuk membayar upah dan tunjangan tetap penggugat yang biasa diterima penggugat sebelum putusan pengadilan hubungan industrial belum ditetapkan sejak bulan desember 2018 s.d. bulan oktober 2019, secara tunai, sekaligus dan seketika sebesar rp36.206.528,00 (tiga puluh enam juta dua ratus enam ribu lima ratus dua puluh delapan rupiah);. menghukum tergugat untuk membayar uang paksa (dwangsom) kepada penggugat secara tunai dan sekaligus sebesar rp1.000.000,00 (satu juta rupiah) per hari, dalam hal tergugat lalai atau dengan sengaja tidak mempekerjakan kembali penggugat, sebagaimana dimaksud dalam putusan ini, sejak putusan ini berkekuatan hukum tetap;. bahwa penggugat tidak mempunyai hak gugat (ius standi), tidak mempunyai kapasitas untuk mengajukan gugatan kepada tergugat, dikarenakan pemutusan hubungan kerja (phk) yang diberikan tergugat kepada penggugat berdasarkan kesalahan sendiri penggugat, yang tidak tunduk pada aturan perusahaan, oleh karenanya gugatan penggugat haruslah ditolak dan/atau setidaknya gugatan penggugat dinyatakan tidak dapat diterima;. menimbang, bahwa terhadap gugatan tersebut penggugat rekonvensi mengajukan gugatan balik (rekonvensi) yang dalam gugatannya memohon kepada pengadilan hubungan industrial pada pengadilan negeri pekanbaru untuk memberikan putusan sebagai berikut:. menghukum penggugat rekonvensi/tergugat konvensi untuk membayar uang paksa (dwangsom) sebesar rp1.000.000,00 (satu juta rupiah) per hari kepada tergugat rekonvensi/penggugat konvensi, secara tunai dan sekaligus jika penggugat rekonvensi/tergugat konvensi tidak mempekerjakan kembali tergugat rekonvensi/penggugat konvensi sejak putusan ini memiliki kekuatan hukum tetap;. menimbang, bahwa putusan pengadilan hubungan industrial pada pengadilan negeri pekanbaru tersebut telah diucapkan dengan hadirnya kuasa penggugat dan kuasa tergugat pada tanggal 21 januari 2020, kemudian terhadapnya oleh tergugat dengan perantaraan kuasanya, berdasarkan surat kuasa khusus tanggal 6 februari 2020 diajukan permohonan kasasi pada tanggal 7 februari 2020, sebagaimana ternyata dari akta pernyataan permohonan kasasi nomor 103/pdt.sus-phi/2019/pn pbr., juncto nomor 13/kas/g/2020/pn pbr., yang dibuat oleh plh. panitera pengadilan hubungan industrial pada pengadilan negeri pekanbaru,</t>
  </si>
  <si>
    <t>termohon kasasi/penggugat mengajukan gugatan di pengadilan hubungan industrial pada pengadilan negeri pekanbaru yang pada intinya memohon kepada pengadilan untuk: memerintahkan tergugat untuk membayar upah pokok penggugat sejak bulan desember 2018 sampai dengan putusan perkara ini inkracht. tergugat telah melakukan perbuatan yang telah bertentangan dengan undang undang nomor 13 tahun 2003 tentang ketenagakerjaan. surat pemutusan hubungan kerja nomor 770/int/mas/sk-phk/hr/x/2018 tanggal 31 oktober 2018 yang diberikan tergugat kepada penggugat batal demi hukum. memerintahkan tergugat untuk mempekerjakan penggugat kembali pada tempat dan jabatan seperti semula dan memulihkan serta membayarkan hak-hak penggugat seperti sediakala. menghukum tergugat untuk membayar upah dan tunjangan tetap penggugat yang biasa diterima penggugat sebelum putusan pengadilan hubungan industrial belum ditetapkan sejak bulan desember 2018 s.d. bulan oktober 2019, secara tunai, sekaligus dan seketika sebesar rp36.206.528,00 (tiga puluh enam juta dua ratus enam ribu lima ratus dua puluh delapan rupiah). terhadap gugatan tersebut, pemohon kasasi/tergugat melakukan eksepsi. pengadilan hubungan industrial pada pengadilan negeri pekanbaru telah menjatuhkan putusan nomor 103/pdt.sus-phi/2019/pn pbr., tanggal 21 januari 2020, yang amarnya menyatakan eksepsi tergugat konvensi tidak dapat diterima. selain itu dalam pokok perkara mengabulkan gugatan penggugat untuk sebagian. terhadap putusan tersebut, pemohon kasasi/penggugat mengajukan permohonan kasasi dengan petitum agar ma untuk menerima permohonan kasasi pemohon kasasi/tergugat untuk seluruhnya serta membatalkan putusan judex facti nomor 103/pdt.sus-phi/2019/pn pbr., tanggal 21 januari 2020;</t>
  </si>
  <si>
    <t>juni 2020, sebagaimana ternyata dari akta pernyataan permohonan kasasi nomor 98/srt.kas/phi/2020/pn jkt.pst. juncto nomor 39/pdt.sus-phi/2020/ pn jkt.pst. yang dibuat oleh panitera pengadilan hubungan industrial pada pengadilan negeri jakarta pusat, permohonan tersebut diikuti dengan memori kasasi yang diterima di kepaniteraan pengadilan hubungan industrial pada pengadilan negeri jakarta pusat tersebut pada tanggal 7 juli 2020;. membatalkan putusan pengadilan hubungan industrial jakarta pusat nomor 98/srt.kas/phi/2020/pn jkt.pst. juncto nomor 39/pdt.sus- phi/2020/pn jkt.pst. tanggal 17 juni 2020;</t>
  </si>
  <si>
    <t>termohon kasasi/penggugat mengajukan gugatan di pengadilan hubungan industrial pada pengadilan negeri jakarta pusat atas adanya pemutusan hubungan kerja (phk) oleh pemohon kasasi/tergugat. termohon kasasi/penggugat merasa perbuatan pemohon kasasi/tergugat yang melakukan pemutusan hubungan kerja (phk) terhadap penggugat secara sepihak dengan tidak memberikan upah kepada penggugat sejak bulan agustus 2019 sampai dengan sekarang adalah merupakan pemutusan hubungan kerja (phk) sepihak yang bertentangan dengan undang undang nomor 13 tahun 2003 tentang ketenagakerjaan. selain itu, termohon kasasi/penggugat memohon kepada pengadilan untuk menghukum tergugat untuk membayarkan kepada penggugat berupa uang pesangon sebesar 2 (dua) kali ketentuan pasal 156 ayat (2) dan uang pengganti hak sesuai ketentuan dalam pasal 156 ayat (4) undang undang nomor 13 tahun 2003 tentang ketenagakerjaan yang totalnya adalah rp20.585.000,00 (dua puluh juta lima ratus delapan puluh lima ribu rupiah). selain itu menghukum tergugat untuk membayar upah proses penyelesaian perselisihan pemutusan hubungan kerja kepada penggugat yaitu selama 12 (dua belas) bulan upah berjalan terhitung sejak bulan agustus 2019 sampai dengan bulan juli 2020 dengan total rp56.880.000,00 ((lima puluh enam juta delapan ratus delapan puluh ribu rupiah). terhadap gugatan tersebut, pengadilan hubungan industrial pada pengadilan negeri medan telah menjatuhkan putusan nomor 39/pdt.sus-phi/2020/pn jkt.pst. tanggal 17 juni 2020, yang amarnya mengabulkan gugatan penggugat untuk sebagian. terhadap putusan tersebut, pemohon kasasi/penggugat mengajukan permohonan kasasi dengan petitum agar ma menerima permohonan kasasi dan membatalkan putusan pengadilan hubungan industrial jakarta pusat nomor 39/pdt.sus-phi/2020/pn jkt.pst. tanggal 17 juni 2020.</t>
  </si>
  <si>
    <t>tahun 2003 tentang ketenagakerjaan dengan perincian perhitungan sebagaimana tersebut di atas, dengan jumlah sebesar rp113.254.341,00 (terbilang seratus tiga belas juta dua ratus lima puluh empat ribu tiga ratus empat puluh satu rupiah);. menghukum tergugat untuk membayar upah proses kepada penggugat selama proses pemeriksaan perkara ini berjalan yaitu selama 6 bulan sejak bulan oktober 2019 sampai dengan maret 2020 dengan jumlah sebesar rp25.536.492,00 (terbilang dua puluh lima juta lima ratus tiga puluh enam ribu empat ratus sembilan puluh dua rupiah);. menghukum tergugat untuk membayar secara tunai dan sekaligus kepada penggugat berupa uang pesangon, uang penghargaan masa kerja, uang penggantian hak dan upah proses sejak oktober 2019 sampai dengan januari 2020 yang jumlah keseluruhannya sebesar rp129.597.697,00 (seratus dua puluh sembilan juta lima ratus sembilan puluh tujuh ribu enam ratus sembilan puluh tujuh rupiah);. menimbang, bahwa putusan pengadilan hubungan industrial pada pengadilan negeri jakarta pusat tersebut telah diucapkan dengan hadirnya kuasa tergugat pada tanggal 17 juni 2020, kemudian terhadapnya oleh pemohon kasasi dengan perantaraan kuasanya, berdasarkan surat kuasa khusus tanggal 18 juni 2020 diajukan permohonan kasasi pada tanggal 1. juli 2020, sebagaimana ternyata dari akta pernyataan permohonan kasasi nomor 99/srt.kas/phi/2020/pn jkt.pst., juncto nomor 72/pdt.sus-phi/2020/ pn jkt pst., yang dibuat oleh panitera pengadilan hubungan industrial pada pengadilan negeri jakarta pusat, permohonan tersebut disertai dengan memori kasasi yang diterima di kepaniteraan pengadilan hubungan industrial pada pengadilan negeri jakarta pusat pada tanggal itu juga;. memerintahkan pemohon kasasi semula tergugat untuk membayar hak termohon kasasi semula penggugat berupa uang penggantian diberikan uang penggantian hak sesuai pasal 156 ayat (4) undang undang nomor 13 tahun 2003 tentang ketenagakerjaan, sebesar rp6.384.123,00 terbilang (enam juta tiga ratus delapan puluh empat ribu seratus dua puluh tiga rupiah) perincian sebagai berikut:. memerintahkan kepada pemohon kasasi semula tergugat untuk membayar uang berupa uang pisah hak termohon kasasi semula penggugat berdasarkan pasal 52 peraturan perusahaan (pp) pt muroco sebesar rp350.000,00 terbilang (tiga ratus lima puluh ribu rupiah) (bukti t-14);. memerintahkan kepada pemohon kasasi semula tergugat untuk membayar sisa cuti tahunan termohon kasasi semula penggugat selama 4 (empat) hari kerja dengan perhitungan pembagian 30 hari kerja karena penggugat diberikan upah bulanan sebesar rp4.256.082,00 di bagi 30 hari kerja upah/hari sebesar rp141.869,00 x sisa cuti 4 hari = rp567.477,00 terbilang (lima ratus enam puluh tujuh ribu empat ratus tujuh puluh tujuh rupiah);</t>
  </si>
  <si>
    <t>mengabulkan gugatan penggugat untuk sebagian; menyatakan putusan hubungan kerja antara penggugat dengan tergugat terhitung sejak 30 september 2019; menghukum tergugat untuk membayar secara tunai dan sekaligus kepada penggugat berupa uang pesangon, uang penghargaan masa kerja, uang penggantian hak dan upah proses sejak oktober 2019 sampai dengan januari 2020 yang jumlah keseluruhannya sebesar rp129.597.697,00 (seratus dua puluh sembilan juta lima ratus sembilan puluh tujuh ribu enam ratus sembilan puluh tujuh rupiah); membebankan biaya perkara kepada negara yang sampai hari ini ditetapkan sebesar rp306.000,00 (tiga ratus enam ribu rupiah); menolak petitum gugatan penggugat selain dan selebihnya; atas adanya putusan tersebut, tergugat (pemohon kasasi) mengajukan permohonan kasasi yang pada intinya meminta agar mahkamah agung menolak gugatan termohon kasasi/dahulu penggugat dan membatalkan putusan pengadilan hubungan industrial pada pengadilan negeri jakarta pusat telah menjatuhkan putusan nomor 72/pdt.sus-phl/2020/pn jkt.pst., tanggal 17 juni 2020.</t>
  </si>
  <si>
    <t>kuasa hukum tergugat pada tanggal 4 agustus 2020, kemudian terhadapnya oleh pemohon kasasi dengan perantaraan kuasanya, berdasarkan surat kuasa khusus tanggal 12 agustus 2020, diajukan permohonan kasasi pada tanggal 19 agustus 2020, sebagaimana ternyata dari akta pernyataan permohonan kasasi nomor 136/srt.kas/phi/2020/pn jkt.pst. juncto nomor 109/pdt.sus-phi/2020/pn jkt.pst. yang dibuat oleh panitera pengadilan hubungan industrial pada pengadilan negeri jakarta pusat, permohonan tersebut dibuat dengan memori kasasi yang diterima di kepaniteraan pengadilan hubungan industrial pada pengadilan negeri jakarta pusat tersebut pada tanggal 1 september 2020;</t>
  </si>
  <si>
    <t>pemohon kasasi/penggugat mengajukan gugatan di pengadilan hubungan industrial pada pengadilan negeri jakarta pusat yang pada intinya memohon kepada pengadilan untuk: menerima dan mengabulkan gugatan penggugat untuk seluruhnya serta memerintahkan tergugat untuk membayarkan gaji/upah penggugat sejak dihentikannya pembayaran gaji/upah oleh tergugat sejak tanggal diberhentikannya kerja dengan jumlahnya sudah dihitung, yaitu sebesar rp14.855.414,00. menyatakan bahwa pemutusan hubungan kerja yang dilakukan tergugat kepada penggugat tidak sah dan batal demi hukum, sehingga hubungan kerja antara penggugat dengan tergugat tidak terputus dan tetap berlangsung. memerintahkan tergugat untuk mempekerjakan kembali penggugat ditempat dan posisi semula tanpa mengurangi hak-haknya paling lama 14 hari kerja sejak putusan dibacakan di pengadilan hubungan industrial pada pengadilan negeri kelas 1a khusus jakarta pusat atau sejak adanya putusan yang berkekuatan hukum tetap. terhadap gugatan tersebut, pemohon kasasi/tergugat melakukan upaya eksepsi terhadap gugatan termohon kasasi/penggugat dan mengajukan gugatan rekonvensi kepada termohon kasasi/penggugat. pengadilan hubungan industrial pada pengadilan negeri jakarta pusat telah menjatuhkan putusan nomor 109/pdt.sus-phi/2020/pn jkt.pst. tanggal 4 agustus 2020, yang amarnya menolak eksepsi serta gugatan rekonvensi yang diajukan oleh pemohon kasasi/tergugat dan dalam pokok perkara mengabulkan gugatan penggugat untuk sebagian. terhadap putusan tersebut, pemohon kasasi/tergugat mengajukan permohonan kasasi dengan petitum agar ma membatalkan putusan pengadilan hubungan industrial jakarta pusat tanggal 4 agustus 2020 dengan register nomor 109/pdt.sus-phi/ 2020/pn jkt pst.</t>
  </si>
  <si>
    <t>penggugat telah mengajukan gugatan di depan persidangan pengadilan hubungan industrial pada pengadilan negeri jakarta pusat dan memohon kepada pengadilan untuk memberikan putusan sebagai berikut:. menyatakan keputusan pengakhiran hubungan kerja (phk) yang telah dilakukan oleh tergugat pada tanggal 26 september 2019 tanpa persetujuan lembaga penyelesaian perseilsihan hubungan industrial tidak sah/batal demi hukum dan tidak dapat dijadikan pedoman untuk melakukan pemutusan hubungan kerja (phk) terhadap penggugat;. menghukum tergugat membayar uang pesangon 2 (dua) x pasal 156 ayat (2), uang pengantian masa kerja sebagaimana pasal 156 ayat (3) dan uang penggantian hak pasal 156 ayat (4) huruf (a) dan (c) undang undang nomor 13 tahun 2003 tentang ketenagakerjaan dengan jumlah total sebesar rp171.913.636,00 (seratus tujuh puluh satu juta sembilan ratus tiga belas ribu enam ratus rupiah) dengan perincian sebagai berikut:. pengadilan hubungan industrial pada pengadilan negeri jakarta pusat kls. 1a khusus yang telah memiliki kekuatan hukum tetap, sebesar rp500.000,00 (lima ratus ribu rupiah) terhadap setiap hari keterlambatan;. menimbang, bahwa terhadap gugatan tersebut pengadilan hubungan industrial pada pengadilan negeri jakarta pusat telah memberikan putusan nomor 77/pdt.sus-phl/2020/pn jkt.pst. tanggal 7 juli. menghukum tergugat untuk membayar uang kompensasi pemutusan hubungan kerja kepada penggugat berupa uang pesangon, uang penghargaan masa kerja, uang penggantian hak, uang cuti 12 hari dan upah proses 3 (tiga) bulan secara tunai dan sekaligus yang keseluruhannya sebesar rp187.663.636,00 (seratus delapan puluh tujuh juta enam ratus enam puluh tiga ribu enam ratus tiga puluh enam rupiah);. menimbang, bahwa putusan pengadilan hubungan industrial pada pengadilan negeri jakarta pusat tersebut telah diucapkan dengan hadirnya kuasa hukum tergugat pada tanggal 7 juli 2020, kemudian terhadapnya oleh tergugat dengan perantaraan kuasanya, berdasarkan surat kuasa khusus tanggal 6 maret 2020 diajukan permohonan kasasi pada tanggal 21. 2020/pn jkt.pst. yang dibuat oleh panitera pengadilan hubungan industrial pada pengadilan negeri jakarta pusat, permohonan tersebut diikuti dengan memori kasasi yang diterima di kepaniteraan pengadilan hubungan industrial pada pengadilan negeri jakarta pusat tersebut pada tanggal 4. membatalkan putusan pengadilan hubungan industrial pada pengadilan negeri jakarta pusat tanggal 7 juli 2020, dengan perkara nomor 77/pdt.sus-phi/2020/pn jkt.pst.;. menimbang, bahwa terhadap memori kasasi, termohon kasasi telah mengajukan kontra memori kasasi tanggal 19 agustus 2020 yang pada pokoknya menolak permohonan kasasi dari pemohon kasasi;</t>
  </si>
  <si>
    <t>termohon kasasi/penggugat mengajukan gugatan di pengadilan hubungan industrial pada pengadilan negeri jakarta pusat yang pada intinya memohon kepada pengadilan untuk: menyatakan keputusan pengakhiran hubungan kerja (phk) yang telah dilakukan oleh tergugat pada tanggal 26 september 2019 tanpa persetujuan lembaga penyelesaian perseilsihan hubungan industrial tidak sah/batal demi hukum dan tidak dapat dijadikan pedoman untuk melakukan pemutusan hubungan kerja (phk) terhadap penggugat; menghukum tergugat membayar upah kepada penggugat sejak bulan oktober 2019 sampai februari 2020 dengan tolal rp5.250.000,00 x 5 = rp26.250.000,00 (dua puluh enam juta dua ratus lima puluh ribu rupiah); menghukum tergugat membayar uang pesangon 2 (dua) x pasal 156 ayat (2), uang pengantian masa kerja sebagaimana pasal 156 ayat (3) dan uang penggantian hak pasal 156 ayat (4) huruf (a) dan (c) undang undang nomor 13 tahun 2003 tentang ketenagakerjaan dengan jumlah total sebesar rp171.913.636,00 (seratus tujuh puluh satu juta sembilan ratus tiga belas ribu enam ratus rupiah). terhadap gugatan tersebut, pengadilan hubungan industrial pada pengadilan negeri jakarta pusat telah menjatuhkan putusan nomor 77/pdt.sus-phl/2020/pn jkt.pst. tanggal 7 juli 2020, yang amarnya mengabulkan gugatan penggugat untuk sebagian serta menghukum tergugat untuk membayar uang kompensasi pemutusan hubungan kerja kepada penggugat berupa uang pesangon, uang penghargaan masa kerja, uang penggantian hak, uang cuti 12 hari dan upah proses 3 (tiga) bulan secara tunai dan sekaligus yang keseluruhannya sebesar rp187.663.636,00 (seratus delapan puluh tujuh juta enam ratus enam puluh tiga ribu enam ratus tiga puluh enam rupiah). terhadap putusan tersebut, pemohon kasasi/penggugat mengajukan permohonan kasasi dengan petitum agar ma membatalkan putusan pengadilan hubungan industrial pada pengadilan negeri jakarta pusat tanggal 7 juli 2020, dengan perkara nomor 77/pdt.sus-phi/2020/pn jkt.pst.</t>
  </si>
  <si>
    <t>menghukum tergugat membayar sisa hak-hak penggugat sebesar rp92.000.000,00 (sembilan puluh dua juta rupiah) sebagaimana rincian di bawah ini:. 2 x 4 x rp8.000.000,00 = rp64.000.000,00. 2 x rp8.000.000,00 = rp16.000.000,00. 15% x rp80.000.000,00 = rp12.000.000,00. 4 x rp8.000.000,00 = rp32.000.000,00 + total = rp124.000.000,00. uang pesangon yang sudah dibayar/ = rp 32.000.000,00 ditransfer tergugat ke penggugat;. total sisa hak uang pesangon penggugat = rp 92.000.000,00. menghukum tergugat membayar uang paksa (dwangsom) sebesar rp1.000.000,00 (satu juta rupiah) perhari terhitung sejak perkara ini berkekuatan hukum tetap sampai putusan ini dilaksanakan oleh tergugat;. menghukum tergugat untuk membayar kompensasi pemutusan hubungan kerja kepada penggugat berupa uang pesangon, uang penghargaan masa kerja dan uang penggantian hak dikurangi konpensasi yang sudah dibayarkan seluruhnya sejumlah rp60.000.000,00 (enam puluh juta rupiah);. agustus 2020, sebagaimana ternyata dari akta pernyataan permohonan kasasi nomor 125/srt.kas/phi/2020/pn jkt.pst. juncto nomor 63/pdt.sus- phi/2020/pn jkt.pst. yang dibuat oleh panitera pengadilan hubungan industrial pada pengadilan negeri jakarta pusat, permohonan tersebut diikuti dengan memori kasasi yang diterima di kepaniteraan pengadilan hubungan industrial pada pengadilan negeri jakarta pusat tersebut pada tanggal 12 agustus 2020;. menyatakan sah dan berharga kompensasi pesangon sebesar rp48.000.000,00 (empat puluh delapan juta rupiah) yang masih tersisa rp16.000.000,00 (enam belas juta rupiah);</t>
  </si>
  <si>
    <t>sebelumnya termohon kasasi mengajukan gugatan di depan persidangan pengadilan hubungan industrial pada pengadilan negeri jakarta pusat sebagai penggugat yang pada intinya meminta pemohon kasasi sebagai tergugat untuk membayarkan sisa hak-hak penggugat sebesar rp92.000.000,00, uang pesangon: rp64.000.000,00, uang penghargaan masa kerja: rp16.000,000,00, penggantian perumahan, perawatan serta pengobatan: rp12.000.000,00, dan upah selama proses: rp32.000.000,00. bahwa terhadap gugatan tersebut pengadilan hubungan industrial pada pengadilan negeri jakarta pusat telah menjatuhkan putusan nomor 63/pdt.sus-phi/2020/pn jkt.pst. tanggal 15 juli 2020 yang amarnya sebagai berikut: menolak eksepsi tergugat seluruhnya; mengabulkan gugatan penggugat untuk sebagian; menyatakan putus hubungan kerja antara penggugat dengan tergugat terhitung sejak tanggal 30 april 2019;menghukum tergugat untuk membayar kompensasi pemutusan hubungan kerja kepada penggugat berupa uang pesangon, uang penghargaan masa kerja dan uang penggantian hak dikurangi konpensasi yang sudah dibayarkan seluruhnya sejumlah rp60.000.000,00 (enam puluh juta rupiah); menolak gugatan penggugat untuk selain dan selebihnya; membebankan biaya yang timbul dalam perkara ini kepada negara sejumlah rp606.000,00 (enam ratus enam ribu rupiah). atas adanya putusan tersebut, tergugat (pemohon kasasi) mengajukan permohonan kasasi yang pada intinya meminta agar mahkamah agung menolak gugatan termohon kasasi/dahulu penggugat dan membatalkan putusan pengadilan hubungan industrial pada pengadilan negeri jakarta pusat telah menjatuhkan putusan nomor 63/pdt.sus-phi/2020/pn jkt.pst. yang diputus pada tanggal 15 juli 2020.</t>
  </si>
  <si>
    <t>sebelumnya termohon kasasi mengajukan gugatan di depan persidangan pengadilan hubungan industrial pada pengadilan negeri jakarta pusat sebagai penggugat yang pada intinya meminta pemohon kasasi sebagai tergugat untuk membayarkan sisa hak-hak penggugat sebesar rp92.000.000,00, uang pesangon: rp64.000.000,00, uang penghargaan masa kerja: rp16.000,000,00, penggantian perumahan, perawatan serta pengobatan: rp12.000.000,00, dan upah selama proses: rp32.000.000,00. bahwa terhadap gugatan tersebut pengadilan hubungan industrial pada pengadilan negeri jakarta pusat telah menjatuhkan putusan nomor 63/pdt.sus-phi/2020/pn jkt.pst. tanggal 15 juli 2020 yang amarnya sebagai berikut: menolak eksepsi tergugat seluruhnya; mengabulkan gugatan penggugat untuk sebagian; menyatakan putus hubungan kerja antara penggugat dengan tergugat terhitung sejak tanggal 30 april 2019; menghukum tergugat untuk membayar kompensasi pemutusan hubungan kerja kepada penggugat berupa uang pesangon, uang penghargaan masa kerja dan uang penggantian hak dikurangi konpensasi yang sudah dibayarkan seluruhnya sejumlah rp60.000.000,00 (enam puluh juta rupiah); menolak gugatan penggugat untuk selain dan selebihnya; membebankan biaya yang timbul dalam perkara ini kepada negara sejumlah rp606.000,00 (enam ratus enam ribu rupiah). atas adanya putusan tersebut, tergugat (pemohon kasasi) mengajukan permohonan kasasi yang pada intinya meminta agar mahkamah agung menolak gugatan termohon kasasi/dahulu penggugat dan membatalkan putusan pengadilan hubungan industrial pada pengadilan negeri jakarta pusat telah menjatuhkan putusan nomor 63/pdt.sus-phi/2020/pn jkt.pst. yang diputus pada tanggal 15 juli 2020.</t>
  </si>
  <si>
    <t>pembayaran sisa upah kontrak kerja penggugat dengan masa kontrak kerja 5 april 2017 dan yang akan berakhir pada 5 april 2018, yang terhitung dari februari, maret, april, mei, juni, juli, agustus (7 bulan) dengan upah 3.100.000 = rp.21.700.000;</t>
  </si>
  <si>
    <t>sebelumnya termohon kasasi mengajukan gugatan di depan persidangan pengadilan hubungan industrial pada pengadilan negeri jakarta pusat sebagai penggugat yang pada intinya meminta pemohon kasasi sebagai tergugat untuk membayarkan kepada penggugat sisah upah kontrak kerja penggugat dengan masa kontrak kerja 1 tahun terhitung 7 bulan dengan upah rp.21.700.000, iuran bpjs rp802.900, membayar kekurangan upah sejumlah rp29.956.180. bahwa terhadap gugatan tersebut pengadilan hubungan industrial pada pengadilan negeri jakarta pusat telah menjatuhkan putusan nomor 318/pdt.sus-phi.g/2018/pn.jkt.pst tanggal 24 mei 2019 yang amarnya sebagai berikut : menolak eksepsi tergugat untuk seluruhnya. mengabulkan gugatan penggugat untuk sebagian; menyatakan putus hubungan kerja antara penggugat dengan tergugat terhitung sejak tanggal 10 februari 2018; menghukum tergugat untuk membayar ganti rugi dan kekurangan upah bulan januari 2018 seluruhnya sebesar rp.18.209.140,00 (delapan belas juta dua ratus sembilan ribu seratus empat puluh rupiah). memerintahkan tergugat menerbitkan surat referensi kerja atas nama penggugat; membebankan biaya yang timbul dalam perkara ini kepada negara sebesar rp606.000,00 (enam ratus enam ribu rupiah) yang ditetapkan oleh kepaniteraan phi); menolak gugatan penggugat untuk selain dan selebihnya; atas adanya putusan tersebut, tergugat (pemohon kasasi) mengajukan permohonan kasasi yang pada intinya meminta agar mahkamah agung menolak gugatan termohon kasasi/dahulu penggugat dan membatalkan putusan pengadilan hubungan industrial pada pengadilan negeri jakarta pusat telah menjatuhkan putusan nomor 318/pdt.sus-phi.g/2018/pn.jkt.pst tanggal 24 mei 2019.</t>
  </si>
  <si>
    <t>menghukum tergugat untuk membayar uang pesangon, uang penghargaan masa kerja, uang penggantian hak, upah proses dan uang tunjangan hari raya 2018 dengan jumlah keseluruhan sebesar rp236.313.000,00 (dua ratus tiga puluh enam juta tiga ratus tiga belas ribu rupiah) dan setelah dikurangkan dari uang pesangon, uang penghargaan masa kerja dan uang penggantian hak yang telah dibayar oleh tergugat melalui rekening bni penggugat sebesar rp.221.141.508,00 (dua ratus dua puluh satu juta seratus empat puluh satu ribu lima ratus delapan rupiah), maka kekurangan uang pesangon penggugat harus yang harus dibayar oleh tergugat kepada adalah sebesar rp15.171.492,00 (lima belas juta seratus tujuh puluh satu ribu empat ratus sembilan puluh dua rupiah);</t>
  </si>
  <si>
    <t>sebelumnya termohon kasasi mengajukan gugatan di depan persidangan pengadilan hubungan industrial pada pengadilan negeri jakarta pusat sebagai penggugat yang pada intinya membayar upah penggugat beserta denda sejumlah rp.1.110.093.000,00, tunjangan rp16.008,300,00, iuaran bpjs rp4.480.000,00. bahwa terhadap gugatan tersebut pengadilan hubungan industrial pada pengadilan negeri jakarta pusat telah menjatuhkan putusan nomor 132/pdt.sus-phi/2019/pn.jkt.pst. tanggal 22 juli 2019 yang amarnya sebagai berikut: menolak eksepsi tergugat untuk seluruhnya: menolak tuntutan provisi penggugat untuk seluruhnya; mengabulkan gugatan pemohon kasasi (d/h penggugat) untuk seluruhnya; menyatakan bahwa pemutusan hubungan kerja (phk) yang dilakukan termohon kasasi (d/h tergugat) terhadap pemohon kasasi (d/h penggugat) sebagaimana tertuang dalam surat keputusan pemutusan hubungan kerja nomor 01/dir- csm/i/2017 tertanggal 10 januari 2018 adalah tidak sah dan batal demi hukum, sehingga segala hal yang berhubungan dengan phk tersebut termasuk pembayaran pesangon dianggap tidak pernah ada; memerintahkan kepada termohon kasasi (dahulu tergugat) untuk mempekerjakan kembali pemohon kasasi (dahulu penggugat) serta mengembalikan hak dan kewajiban pemohon kasasi (dahulu penggugat) sesuai surat perjanjian kerja yang telah ditandatangi bersama pada tanggal 1 november 2012; menghukum termohon kasasi (dahulu tergugat) untuk membayar biaya perkara; atas adanya putusan tersebut, tergugat (pemohon kasasi) mengajukan permohonan kasasi yang pada intinya meminta agar mahkamah agung menolak gugatan termohon kasasi/dahulu penggugat dan membatalkan putusan pengadilan hubungan industrial pada pengadilan negeri jakarta pusat telah menjatuhkan putusan nomor 132/pdt.sus-phi/2019/pn.jkt.pst. tanggal 22 juli 2019.</t>
  </si>
  <si>
    <t>memerintahkan kepada tergugat untuk membayar kepada penggugat; secara tunai dan sekaligus kepada penggugat uang pesangon, uang perhitungan masa kerja dan uang penggantian hak sebesar rp54.340.000,00 (lima puluh empat juta tiga ratus empat puluh ribu rupiah);. memerintah kepada tergugat membayar kurang bayar upah penggugat sejak sejak januari 2012 s/d maret 2014 sebesar rp24.339.000,00 (dua puluh empat juta tiga ratus tiga puluh sembilan ribu rupiah);. memerintahkan kepada tergugat untuk membayar kepada penggugat upah selama proses phk (normatif) 6 bulan x umk 2014 rp2.200.000,00 jumlahnya sebesar rp13.200.000,00 (tiga belas juta dua ratus ribu rupiah);. (empat puluh enam juta enam ratus sembilan puluh delapan ribu seratus dua puluh rupiah);. menyatakan penggugat berhak untuk melaporkan kepada disnaker provinsi jawa timur tentang perbuatan tergugat membayar upah penggugat sebesar rp675.000,00 perbulan sebagai perbuatan tindak pidana kejahatan untuk diproses pada peradilan pidana;. menyatakan tergugat untuk wajib untuk membayar kepada penggugat secara tunai dan sekaligus uang pesangon, uang perhitungan masa kerja dan uang penggantian hak sebesar rp54.340.000,00 (lima puluh empat juta tiga ratus empat puluh ribu rupiah);. menghukum tergugat untuk membayar kepada penggugat secara tunai dan sekaligus kepada penggugat uang pesangon uang perhitungan masa kerja dan uang penggantian hak sebesar prp54.340.000,00 (lima puluh empat juta tiga ratus empat puluh ribu rupiah);. menyatakan tergugat untuk wajib untuk membayar kepada penggugat secara tunai dan sekaligus kurang bayar upah penggugat sejak januari. 2012 s/d maret 2014 sebesar rp24.339.000,00 (dua puluh empat juta tiga ratus tiga puluh sembilan ribu rupiah);. menghukum tergugat untuk membayar kurang bayar upah penggugat sejak januari 2012 s/d maret 2014 sebesar rp24.339.000,00 (dua puluh empat juta tiga ratus tiga puluh sembilan ribu rupiah);. menyatakan tergugat untuk membayar kurang bayar lembur sejak januari 2012 s/d april 2014 sebesar rp46.698.120,00 (empat puluh enam juta enam ratus sembilan puluh delapan ribu seratus dua puluh rupiah);. menghukum tergugat untuk membayar kurang bayar lembur penggugat sejak januari 2012 s/d april 2014 sebesar rp46.698.120,00 (empat puluh enam juta enam ratus sembilan puluih delapan ribu seratus dua puluh rupiah);. menghukum tergugat untuk membayar upah selama proses phk (normatif) bulan x umk 2014 rp2.200.000,00 jumlahnya sebesar rp13.200.000,00 (tiga belas juta dua ratus ribu rupiah);. menghukum penggugat rekonvensi untuk membayar uang pisah sebesar rp5.040.000,00 (lima juta empat puluh ribu rupiah) kepada tergugat rekonvensi setelah putusan perkara a quo mempunyai kekuatan hukum tetap;. menghukum tergugat rekonvensi untuk menerima pembayaran uang pisah dari penggugat rekonvensi sebesar rp5.040.000,00 (lima juta empat puluh ribu rupiah) setelah putusan perkara a quo mempunyai kekuatan hukum tetap;. menghukum penggugat rekonvensi untuk membayar uang pisah kepada tergugat rekonvensi secara tunai dan sekaligus sebesar rp5.467.481,00 (lima juta empat ratus enam puluh tujuh ribu empat ratus delapan puluh satu rupiah);. menghukum tergugat rekonvensi untuk menerima pembayara uang pisah dari penggugat rekonvensi secara tunai dan sekaligus sebesar rp5.467.481,00 (lima juta empat ratus enam puluh tujuh ribu empat ratus delapan puluh satu rupiah);. menyatakan penggugat berhak untuk melaporkan kepada disnaker provinsi jawa timur tentang perbuatan tergugat membayar upah penggugat sebesar rp675.000,00 perbulan sebagai perbuatan tindak pidana kejahatan untuk diproses pada peradilan pidana;. dan uang penggantian hak sebesar rp54.340.000,00 (lima puluh empat juta tiga ratus empat puluh ribu rupiah);. menghukum tergugat untuk membayar kepada penggugat secara tunai dan sekaligus kepada penggugat uang pesangon uang perhitungan masa kerja dan uang penggantian hak sebesar prp54.340.000,00 (lima puluh empat juta tiga ratus empat puluh ribu rupiah);. menyatakan tergugat untuk wajib untuk membayar kepada penggugat secara tunai dan sekaligus kurang bayar upah penggugat sejak januari. 2012 s/d maret 2014 sebesar rp24.339.000,00 (dua puluh empat juta tiga ratus tiga puluh sembilan ribu rupiah);. menghukum tergugat untuk membayar kurang bayar upah penggugat sejak januari 2012 s/d maret 2014 sebesar rp24.339.000,00 (dua puluh empat juta tiga ratus tiga puluh sembilan ribu rupiah);. menyatakan tergugat untuk membayar kurang bayar lembur sejak januari 2012 s/d april 2014 sebesar rp46.698.120,00 (empat puluh enam juta enam ratus sembilan puluh delapan ribu seratus dua puluh rupiah);. menghukum tergugat untuk membayar kurang bayar lembur penggugat sejak januari 2012 s/d april 2014 sebesar rp46.698.120,00 (empat puluh enam juta enam ratus sembilan puluih delapan ribu seratus dua puluh rupiah);. menyatakan tergugat wajib untuk membayar upah selama proses phk (normatif) 6 bulan x umk 2014 rp2.200.000,00 jumlahnya sebesar rp13.200.000,00 (tiga belas juta dua ratus ribu rupiah);. menghukum tergugat untuk membayar upah selama proses phk (normatif) bulan x umk 2014 rp2.200.000,00 jumlahnya sebesar rp13.200.000,00 (tiga belas juta dua ratus ribu rupiah);</t>
  </si>
  <si>
    <t>sebelumnya termohon kasasi mengajukan gugatan di depan persidangan pengadilan hubungan industrial pada pengadilan negeri surabaya sebagai penggugat yang pada intinya meminta pemohon kasasi sebagai tergugat untuk membayarkan kepada penggugat uang pesangon rp54.340.000,00, bayar upah rp24.339.000,00, upah selama prosese phk sebesar rp13.200.000,00, dan uang lembur sejumlah rp138.583.000,00. bahwa terhadap gugatan tersebut pengadilan hubungan industrial pada pengadilan negeri surabaya dengan putusan nomor 41/pdt.sus-phi/2019/pn.sby tanggal 26 agustus 2019, yang amarnya sebagai berikut dalam putusan sela: menolak permohonan putusan sela penggugat tersebut; dalam pokok perkara: menolak gugatan penggugat untuk seluruhnya; atas adanya putusan tersebut, tergugat (pemohon kasasi) mengajukan permohonan kasasi yang pada intinya meminta agar mahkamah agung menolak gugatan termohon kasasi/dahulu penggugat dan membatalkan putusan pengadilan hubungan industrial pada pengadilan negeri surabaya telah menjatuhkan putusan nomor 41/pdt.sus-phi/2019/pn.sby tanggal 26 agustus 2019.</t>
  </si>
  <si>
    <t>menghukum tergugat untuk membayar secara tunai dan sekaligus kepada penggugat, yaitu: uang pesangon 2 x pasal 156 ayat (2), uang penghargaan masa kerja 1 x sesuai ketentuan pasal 156 ayat (3) dan uang penggantian hak sesuai dengan pasal 56 ayat (4) undang undang nomor 13 tahun 2003 tentang ketenagakerjaan, sebesar rp81.845.000,00 terbilang (delapan puluh satu juta delapan ratus ribu empat puluh lima ribu rupiah);. menimbang, bahwa putusan pengadilan hubungan industrial pada pengadilan negeri medan tersebut telah diberitahukan kepada pemohon kasasi pada tanggal 12 desember 2019, kemudian terhadapnya oleh pemohon kasasi dengan perantaraan kuasanya, berdasarkan surat kuasa khusus pada tanggal 26 desember 2019 diajukan permohonan kasasi pada tanggal 31. desember 2019 sebagaimana ternyata dari akta pernyataan permohonan kasasi nomor 182/kas/2019/phi mdn., juncto nomor 279/pdt.sus- phi/2019/pn mdn., yang dibuat oleh panitera muda perdata pengadilan hubungan industrial pada pengadilan negeri medan, permohonan tersebut diikuti dengan memori kasasi yang memuat alasan-alasan yang diterima di kepaniteraan pengadilan hubungan industrial pada pengadilan negeri medan tersebut pada tanggal 13 januari 2020;</t>
  </si>
  <si>
    <t>sebelumnya termohon kasasi mengajukan gugatan di depan persidangan pengadilan hubungan industrial pada pengadilan negeri medan sebagai penggugat yang pada intinya meminta pemohon kasasi sebagai tergugat untuk membayarkan kepada penggugat uang pesangon sejumlah rp81.845.000,00, upah rp38.820.000,00, total keseluruhan rp120.665.500,00. bahwa terhadap gugatan tersebut pengadilan hubungan industrial pada pengadilan negeri medan telah menjatuhkan putusan nomor 182/kas/2019/phi mdn., juncto nomor 279/pdt.susphi/2019/pn mdn pada tanggal 13 januari 2020 yang amarnya sebagai berikut: menyatakan hubungan kerja antara tergugat/pemohon kasasi dan penggugat/termohon kasasi putus dengan alasan pelanggaran berat dan mewajibkan tergugat/pemohon kasasi memberikan hak-hak penggugat/termohon kasasi sesuai dengan pasal 23 ayat (3) huruf d perjanjian kerja bersama (pkb) pt canang indah tahun 2019-2021 yang berjumlah rp8.040.650,00. mewajibkan penggugat/termohon kasasi untuk membayar ongkos yang timbul dalam perkara ini; menerima/mengabulkan permohonan kasasi tergugat/pemohon kasasi seluruhnya; atas adanya putusan tersebut, tergugat (pemohon kasasi) mengajukan permohonan kasasi yang pada intinya meminta agar mahkamah agung menolak gugatan termohon kasasi/dahulu penggugat dan membatalkan putusan pengadilan hubungan industrial pada pengadilan negeri medan telah menjatuhkan putusan nomor 279/pdt.susphi/2019/pn mdn pada tanggal 13 januari 2020.</t>
  </si>
  <si>
    <t>sebelumnya termohon kasasi mengajukan gugatan di depan persidangan pengadilan hubungan industrial pada pengadilan negeri medan sebagai penggugat yang pada intinya meminta pemohon kasasi sebagai tergugat untuk membayarkan kepada penggugat uang pesangon sejumlah rp81.845.000,00, upah rp38.820.000,00, total keseluruhan rp120.665.500,00. bahwa terhadap gugatan tersebut pengadilan hubungan industrial pada pengadilan negeri medan telah menjatuhkan putusan nomor 182/kas/2019/phi mdn., juncto nomor 279/pdt.susphi/2019/pn mdn pada tanggal 13 januari 2020 yang amarnya sebagai berikut: menyatakan hubungan kerja antara tergugat/pemohon kasasi dan penggugat/termohon kasasi putus dengan alasan pelanggaran berat dan mewajibkan tergugat/pemohon kasasi memberikan hak-hak penggugat/termohon kasasi sesuai dengan pasal 23 ayat (3) huruf d perjanjian kerja bersama (pkb) pt canang indah tahun 2019-2021 yang berjumlah rp8.040.650,00; mewajibkan penggugat/termohon kasasi untuk membayar ongkos yang timbul dalam perkara ini; menerima/mengabulkan permohonan kasasi tergugat/pemohon kasasi seluruhnya; atas adanya putusan tersebut, tergugat (pemohon kasasi) mengajukan permohonan kasasi yang pada intinya meminta agar mahkamah agung menolak gugatan termohon kasasi/dahulu penggugat dan membatalkan putusan pengadilan hubungan industrial pada pengadilan negeri medan telah menjatuhkan putusan nomor 279/pdt.susphi/2019/pn mdn pada tanggal 13 januari 2020.</t>
  </si>
  <si>
    <t>termohon kasasi/penggugat mengajukan gugatan di pengadilan hubungan industrial pada pengadilan negeri pekanbaru yang pada intinya memohon kepada pengadilan untuk:dalam provisi: memerintahkan tergugat untuk membayar upah pokok penggugat sejak bulan desember 2018 sampai dengan putusan perkara ini inkracht.tergugat telah melakukan perbuatan yang telah bertentangan dengan undang undang nomor 13 tahun 2003 tentang ketenagakerjaan. surat pemutusan hubungan kerja nomor 770/int/mas/sk-phk/hr/x/2018 tanggal 31 oktober 2018 yang diberikan tergugat kepada penggugat batal demi hukum. memerintahkan tergugat untuk mempekerjakan penggugat kembali pada tempat dan jabatan seperti semula dan memulihkan serta membayarkan hak-hak penggugat seperti sediakala. menghukum tergugat untuk membayar upah dan tunjangan tetap penggugat yang biasa diterima penggugat sebelum putusan pengadilan hubungan industrial belum ditetapkan sejak bulan desember 2018 s.d. bulan oktober 2019, secara tunai, sekaligus dan seketika sebesar rp36.206.528,00 (tiga puluh enam juta dua ratus enam ribu lima ratus dua puluh delapan rupiah). terhadap gugatan tersebut, pemohon kasasi/tergugat melakukan eksepsi. pengadilan hubungan industrial pada pengadilan negeri pekanbaru telah menjatuhkan putusan nomor 103/pdt.sus-phi/2019/pn pbr., tanggal 21 januari 2020, yang amarnya menyatakan eksepsi tergugat konvensi tidak dapat diterima. selain itu dalam pokok perkara mengabulkan gugatan penggugat untuk sebagian. terhadap putusan tersebut, pemohon kasasi/penggugat mengajukan permohonan kasasi dengan petitum agar ma untuk menerima permohonan kasasi pemohon kasasi/tergugat untuk seluruhnya serta membatalkan putusan judex facti nomor 103/pdt.sus-phi/2019/pn pbr., tanggal 21 januari 2020;</t>
  </si>
  <si>
    <t>menghukum tergugat wajib memberikan uang pesangon dan hak-hak lainnya kepada penggugat secara tunai dan seketika, meliputi uang pesangon sebesar 2 (dua) kali sesuai dengan ketentuan pasal 156 ayat (2), uang penghargaan masa kerja 1 (satu) kali ketentuan pasal 156 ayat (3) dan uang penggantian hak sesuai ketentuan dalam pasal 156 ayat (4) undang-undang nomor 13 tahun 2003, dimana total uang pesangon dan penggantian hak-hak lainnya, termasuk uang/upah proses selama 5 (lima) bulan, dan tunjangan hari raya tahun 2019 adalah rp20.400.000,00 + rp6.800.000,00+ rp4.080.000,00 + rp20.400.000,00 = rp51.680.000,00 (lima puluh satu juta enam ratus delapan puluh ribu rupiah) ;. menimbang, bahwa putusan pengadilan hubungan industrial pada pengadilan negeri semarang tersebut telah diucapkan dengan hadirnya kuasa penggugat dan kuasa tergugat pada tanggal 16 september 2019, kemudian terhadapnya oleh tergugat dengan perantaraan kuasanya, berdasarkan surat kuasa khusus tanggal 19 september 2019 diajukan permohonan kasasi pada tanggal 24 september 2019, sebagaimana ternyata dari akta pernyataan permohonan kasasi nomor 16/pdt.sus- phi/k/2019/pn.smg jo. nomor 23/pdt.sus-phi/2019/pn.smg, yang dibuat oleh panitera pengadilan hubungan industrial pada pengadilan negeri semarang, permohonan tersebut disertai dengan memori kasasi yang diterima di kepaniteraan pengadilan hubungan industrial pada pengadilan negeri semarang pada tanggal 7 oktober 2019;</t>
  </si>
  <si>
    <t>termohon kasasi/penggugat mengajukan gugatan di pengadilan hubungan industrial pada pengadilan negeri semarang yang pada intinya meminta majelis hakim untuk menyatakan surat keputusan nomor 032/sk/hr/jpi/iii/2019, perihal surat demosi dan mutasi jabatan, tanggal 19 maret 2019 adalah tidak sah dan batal demi hukum, menyatakan pemutusan hubungan kerja terhadap penggugat adalah bertentangan dengan pasal 151 undang-undang nomor 13 tahun 2003, menyatakan sah dan berharga sita jaminan (conservatoir beslag) yang diletakkan oleh ketua pengadilan hubungan industrian pada pengadilan negeri semarang atas barang-barang milik tergugat, berupa gedung perkantoran milik tergugat yang terletak di jalan terminal terboyo nomor 2, kelurahan terboyo wetan, kecamatan genuk, kota semarang 50122, menyatakan menurut hukum tergugat telah melanggar dan melakukan perbuatan yang bertentangan dengan pasal 169 ayat (1) huruf e undang-undang nomor 13 tahun 2003, menyatakan menurut hukum tergugat berkewajiban dan bertanggung jawab terhadap pembayaran pesangon dan hak-hak lainnya dari penggugat. bahwa, terhadap gugatan tersebut dikabulkan untuk sebagian oleh pengadilan hubungan industrial pada pengadilan negeri semarang telah memberikan putusan nomor 23/pdt.sus-phi/2019/pn.smg tanggal 16 september 2019, yang amarnya sebagai berikut: mengabulkan gugatan penggugat untuk sebagian; menyatakan hubungan kerja antara penggugat dan tergugat putus dan berakhir sejak putusan ini diucapkan tanggal 16 september 2019; menghukum tergugat untuk membayar upah proses sebesar rp17.000.000,00 (tujuh belas juta rupiah); menghukum tergugat untuk membayar tunjangan hari raya tahun 2019 sebesar rp3.400.000,00 (tiga juta empat ratus ribu rupiah); menghukum tergugat untuk membayar kepada penggugat uang pesangon, uang penghargaan masa kerja dan uang penggantian hak dengan jumlah sebesar rp46.920.000,00 (empat puluh enam juta sembilan ratus dua puluh ribu rupiah); menolak gugatan penggugat selain dan selebihnya; biaya yang timbul dalam perkara ini sebesar rp306.000,00 (tiga ratus enam ribu rupiah) dibebankan kepada negara. terhadap putusan tersebut, tergugat mengajukan permohonan kasasi ke mahkamah agung yang pada initnya meminta agar membatalkan putusan pengadilan hubungan industrial pada pengadilan negeri semarang nomor 23/pdt.sus-phi/2019/pn.smg tertanggal 16 september 2019 dan menyatakan pemohon kasasi hanya berkewajiban membayar uang penggantian hak sesuai ketentuan pasal 156 ayat (4) undang-undang nomor 13 tahun 2003.</t>
  </si>
  <si>
    <t>menghukum tergugat untuk membayar kekurangan pembayaran uang tunjangan hari raya (thr) keagamaan untuk tahun 2018 kepada penggugat yang jumlahnya sebesar rp.815.000,- (delapan ratus lima belas ribu rupiah), dengan perhitungan sebagai berikut:. sehingga total seluruh kekurangan upah yang seharusnya diterima penggugat untuk tahun2016, tahun 2017 dan tahun 2018 adalah: rp.2.892.000,- + rp.9.780.000,- + rp.5.970.000,-. menghukum tergugat untuk membayar kompensasi pemutusan hubungan kerja kepada penggugat berupa uang pesangon dan uang penggantian hak sejumlah rp14,935,200.00 (empat belas juta sembilan ratus tiga puluh lima ribu dua ratus rupiah) dengan rincian perhitungan sebagai berikut:. menghukum tergugat membayar kekurangan bayar upah penggugat dari tahun 2017 s.d. tahun 2019 dengan jumlah sebesar rp18,642,000.00 (delapan belas juta enam ratus empat puluh dua ribu rupiah) dengan perhitungan sebagai berikut:. a. kekurangan bayar upah tahun 2017 =rp5.970.000,00 b. kekurangan bayar upah tahun 2018 =rp9.780.000,00 c. kekurangan bayar upah tahun 2019 =rp2.892.000,00 d. jumlah =rp18.642.000,00. februari 2020, kemudian terhadapnya oleh tergugat dengan perantaraan kuasanya, berdasarkan surat kuasa khusus tanggal 5 februari 2020 diajukan permohonan kasasi pada tanggal 12 februari 2020, sebagaimana ternyata dari akta pernyataan permohonan kasasi nomor 4/kas/2020/phi plg. juncto nomor 114/pdt.sus-phi/2019/pn.plg yang dibuat oleh plh panitera pengadilan hubungan industrial pada pengadilan negeri palembang, permohonan tersebut disertai dengan memori kasasi yang diterima di kepaniteraan pengadilan hubungan industrial pada pengadilan negeri palembang pada tanggal 21 februari 2020;</t>
  </si>
  <si>
    <t>termohon kasasi/penggugat mengajukan gugatan di pengadilan hubungan industrial pada pengadilan negeri palembang yang pada intinya meminta majelis hakim untuk menyatakan pemutusan hubungan kerja (phk) yang dilakukan oleh tergugat kepada penggugat tersebut tidak sah dan batal demi hukum serta tidak prosedural,  menyatakan hubungan kerja penggugat dengan tergugat demi hukum beralih dari hubungan kerja berdasarkan perjanjian kerja waktu tertentu (pkwt) menjadi hubungan kerja berdasarkan perjanjian kerja waktu tidak tertentu (pkwtt), menghukum tergugat untuk membayar kekurangan pembayaran uang tunjangan hari raya (thr) keagamaan untuk tahun 2018 kepada penggugat yang jumlahnya sebesar rp.815.000,-, menghukum tergugat untuk membayar seluruh kekurangan upah yang seharusnya diterima penggugat untuk tahun 2017, tahun 2018 dan tahun 2019, tersebut yang jumlah seluruhnya sebesar rp18.642.000,00, menyatakan pengakhiran hubungan kerja (phk) yang dilakukan tergugat terhadap penggugat tersebut karena tanpa adanya kesalahan penggugat, menghukum tergugat untuk membayar uang pengakhiran hubungan kerja kepada penggugat secara tunai dan seketika sebesar rp14.935.200,00, menghukum tergugat untuk membayar upah proses yang seharusnya diterima penggugat selama perselisihan ini berlangsung terhitung sejak bulan april 2019 sampai dengan bulan september 2019, dengan total rp17.640.000,00.terhadap gugatan tersebut dikabulkan untuk sebagian oleh pengadilan hubungan industrial pada pengadilan negeri palembang telah. memberikan putusan nomor 114/pdt.sus-phi/2019/pn.plg tanggal 4 februari 2020 yang amarnya menyatakan hubungan kerja penggugat dengan tergugat demi hukum berubah yang semula pekerja kontrak dengan perjanjian kerja waktu tertentu (pkwt) berubah menjadi pekerja tetap dengan perjanjian kerja waktu tidak tertentu (pkwtt); menyatakan pemutusan hubungan kerja penggugat oleh tergugat dengan secara sepihak dan non prosedural tanpa kesalahan dari penggugat; menyatakan hubungan kerja penggugat dengan tergugat telah putus dan berakhir sejak tanggal 6 april 2019; menghukum tergugat untuk membayar kompensasi pemutusan hubungan kerja kepada penggugat berupa uang pesangon dan uang penggantian hak sejumlah rp14,935,200.00, menghukum tergugat membayar kekurangan pembayaran tunjangan hari raya tahun 2018 terhadap penggugat sebesar rp815,000.00, menghukum tergugat membayar kekurangan bayar upah penggugat dari tahun 2017 s.d. tahun 2019 dengan jumlah sebesar rp18,642,000.00. atas putusan tersebut, tergugat mengajukan permohonan kasasi yang pada intinya meminta agar membatalkan putusan pengadilan hubungan industrial pada pengadilan negeri palembang palembang nomor 114/pdt.sus-phi/2019/pn.plg tanggal 4 februari 2020 tersebut dan menolak gugatan penggugat untuk seluruhnya.</t>
  </si>
  <si>
    <t>menghukum tergugat untuk membayar hak-hak penggugat sesuai pasal 164 ayat (3) undang undang nomor 13 tahun 2003 tentang ketenagakerjaan, yaitu perhitungannya sama dengan perhitungan 2 (dua) kali uang pesangon sesuai ketentuan pasal 156 ayat (2), 1 (satu) kali uang penghargaan masa kerja sesuai ketentuan pasal 156 ayat (3) dan uang penggantian hak sesuai ketentuan pasal 156 ayat (4) dan pasal 155 undang undang nomor 13 tahun 2003 tentang ketenagakerjaan sebesar rp67.837.500,00 (enam puluh tujuh juta delapan ratus tiga puluh tujuh ribu lima ratus rupiah) dengan perincian sebagai berikut:</t>
  </si>
  <si>
    <t>termohon kasasi/penggugat mengajukan gugatan di pengadilan hubungan industrial pada pengadilan negeri padang yang pada intinya meminta majelis hakim untuk memerintahkan tergugat membayar gaji penggugat/upah proses kepada penggugat terhitung sejak tergugat melakukan phk kepada para penggugat sampai gugatan ini diajukan ke pengadilan sejumlah rp11.250.000,00, menyatakan tindakan tergugat melakukan pemutusan hubungan kerja (phk) secara sepihak kepada penggugat dengan tidak bersedia membayar hak-hak normatif penggugat berupa uang pesangon, uang penghargaan masa kerja dan uang penggantian hak lainnya sebesar 15 % adalah tindakan tidak sah menurut ketentuan pasal 164 ayat (3) dan pasal 156 ayat (1), (2), (3) dan (4) undang undang nomor 13 tahun 2003 tentang ketenagakerjaan, menghukum tergugat membayarkan hak-hak normatif penggugat berupa uang pesangon, uang penghargaan masa kerja, uang penggantian hak 15% diambil sampai dengan gugatan ini diajukan berdasarkan gaji terakhir yang diterima, yakni penggugat sejumlah rp54.337.500,00, memerintahkan tergugat untuk mengeluarkan surat keterangan pernah bekerja kepada penggugat yang pada intinya menyatakan penggugat telah melaksanakan pekerjaannya dengan baik selama bekerja pada tergugat. bahwa terhadap gugatan tersebut pengadilan hubungan industrial pada pengadilan negeri padang telah memberikan putusan nomor 5/pdt.sus-phi/2020/pn pdg., tanggal 9 juli 2020 dengan amar mengabulkan gugatan penggugat untuk sebagian; menyatakan hubungan kerja antara penggugat dengan tergugat putus sejak putusan ini dibacakan; menghukum tergugat untuk membayar hak-hak penggugat sesuai pasal 164 ayat (3) undang undang nomor 13 tahun 2003 tentang ketenagakerjaan, yaitu perhitungannya sama dengan perhitungan 2 (dua) kali uang pesangon sesuai ketentuan pasal 156 ayat (2), 1 (satu) kali uang penghargaan masa kerja sesuai ketentuan pasal 156 ayat (3) dan uang penggantian hak sesuai ketentuan pasal 156 ayat (4) dan pasal 155 undang undang nomor 13 tahun 2003 tentang ketenagakerjaan sebesar rp67.837.500,00 dan memerintahkan tergugat untuk mengeluarkan surat keterangan pernah bekerja kepada penggugat, yang pada intinya menyatakan penggugat telah melaksanakan pekerjaannya dengan baik selama bekerja pada tergugat. terhadap putusan tersebut, tergugat mengajukan permohonan kasasi ke mahkamah agung yang pada intinya meminta agar membatalkan putusan judex factie pengadilan hubungan industrial pada pengadilan negeri kelas i a padang nomor 5/pdt.sus-phi/2020/pn.pdg, tertanggal 29 juni 2020.</t>
  </si>
  <si>
    <t>penggugat telah mengajukan gugatan di depan persidangan pengadilan hubungan industrial pada pengadilan negeri jakarta pusat dan memohon kepada pengadilan untuk memberikan putusan sebagai berikut:. bahwa, terhadap gugatan tersebut pengadilan hubungan industrial pada pengadilan negeri jakarta pusat telah memberikan putusan nomor 365/pdt.sus- phi/2019/pn.jkt.pst., tanggal 29 januari 2020 yang amarnya sebagai berikut:. menyatakan pengadilan hubungan industrial pada pengadilan negeri jakarta pusat tidak berwenang untuk memeriksa, mengadili perkara nomor 365/pdt.sus- phi/2019/pn.jkt.pst., yang diajukan oleh penggugat;. menimbang, bahwa putusan pengadilan hubungan industrial pada pengadilan negeri jakarta pusat tersebut telah diucapkan dengan hadirnya kuasa hukum penggugat dan kuasa hukum tergugat pada tanggal 29 januari 2020, kemudian terhadapnya oleh penggugat dengan perantaraan kuasanya, berdasarkan surat kuasa khusus tanggal 10 januari 2020 diajukan permohonan kasasi pada tanggal 17 februari. 18/srt.kas/ phi/2020/pn.jkt.pst., juncto nomor 365/pdt.sus-phi/2019/pn.jkt.pst., yang dibuat oleh plh. panitera pengadilan hubungan industrial pada pengadilan negeri jakarta pusat, permohonan tersebut diikuti dengan memori kasasi yang diterima di kepaniteraan pengadilan hubungan industrial pada pengadilan negeri jakarta pusat pada tanggal 28 februari 2020;</t>
  </si>
  <si>
    <t>pemohon kasasi/penggugat mengajukan gugatan di pengadilan hubungan industrial pada pengadilan negeri jakarta pusat. sebelumnya penggugat mengajukan gugatan yang pada intinya guna meminta majelis hakim menyatakan putus hubungan kerja antara penggugat dengan tergugat sejak putusan ini dibacakan, menghukum tergugat untuk membayar hak-hak penggugat sebesar rp65.604.913 sesuai dengan undang-undang nomor 13 tahun 2003 tentang ketenagakerjaan pasal 156 ayat (2), ayat (3) dan ayat (4) dengan 2 (dua) kali ketentuan uang pesangon, 1 (satu) kali ketentuan uang masa kerja, dan uang penggantian hak 15%, dan menghukum tergugat membayar upah proses selama 23 (dua puluh tiga) bulan upah dari bulan agustus 2017 sampai dengan bulan juli 2019 sebesar rp77.182.250,00. namun atas gugatan tersebut, tergugat mengajukan eksepsi yang pada pokoknya pengadilan hubungan industrial pada pengadilan negeri jakarta pusat tidak berwenang memeriksa dan mengadili gugatan penggugat (kompetensi absolut) dan gugatan kabur dan tidak jelas (obscuur libels). terhadap gugatan tersebut pengadilan hubungan industrial pada pengadilan negeri jakarta pusat telah memberikan putusan nomor 365/pdt.sus-phi/2019/pn.jkt.pst., tanggal 29 januari 2020 yang amarnya sebagai berikut: mengabulkan eksepsi tergugat tentang kewenangan mengadili; menyatakan pengadilan hubungan industrial pada pengadilan negeri jakarta pusat tidak berwenang untuk memeriksa, mengadili perkara nomor 365/pdt.sus-phi/2019/pn.jkt.pst., yang diajukan oleh penggugat; atas putusan tersebut, penggugat mengajukan permohonan kasasi ke mahkamah agung yang pada intinya agar mahkamah agung membatalkan putusan perkara nomor 365/pdt.sus-phi/2019/pn.jkt.pst, diputus tanggal, 29 januari 2020, menyatakan surat perjanjian mitra kerja tertanggal 27 november 2013 tidak sah dan batal demi hukum, menghukum tergugat atau termohon kasasi untuk mempekeijakan kembali penggugat atau pemohon kasasi dengan jabatan atau posisi semula dan menjadi, menyatakan status kerja pemohon kasasi atau penggugat menjadi pkwtt sejak adanya hubungan kerja, menghukum tergugat harus membayar uang tunjangan hari raya (thr) tahun 2017 dan menghukum termohon kasasi/tergugat untuk membayar biaya yang timbul dalam perkara a quo.</t>
  </si>
  <si>
    <t>termohon kasasi/penggugat mengajukan gugatan di pengadilan hubungan industrial pada pengadilan negeri pekanbaru yang pada intinya memohon kepada pengadilan untuk: memerintahkan tergugat untuk membayar upah pokok penggugat sejak bulan desember 2018 sampai dengan putusan perkara ini inkracht. tergugat telah melakukan perbuatan yang telah bertentangan dengan undang undang nomor 13 tahun 2003 tentang ketenagakerjaan; surat pemutusan hubungan kerja nomor 770/int/mas/sk-phk/hr/x/2018 tanggal 31 oktober 2018 yang diberikan tergugat kepada penggugat batal demi hukum; memerintahkan tergugat untuk mempekerjakan penggugat kembali pada tempat dan jabatan seperti semula dan memulihkan serta membayarkan hak-hak penggugat seperti sediakala; menghukum tergugat untuk membayar upah dan tunjangan tetap penggugat yang biasa diterima penggugat sebelum putusan pengadilan hubungan industrial belum ditetapkan sejak bulan desember 2018 s.d. bulan oktober 2019, secara tunai, sekaligus dan seketika sebesar rp36.206.528,00 (tiga puluh enam juta dua ratus enam ribu lima ratus dua puluh delapan rupiah). terhadap gugatan tersebut, pemohon kasasi/tergugat melakukan eksepsi. pengadilan hubungan industrial pada pengadilan negeri pekanbaru telah menjatuhkan putusan nomor 103/pdt.sus-phi/2019/pn pbr., tanggal 21 januari 2020, yang amarnya menyatakan eksepsi tergugat konvensi tidak dapat diterima. selain itu dalam pokok perkara mengabulkan gugatan penggugat untuk sebagian. terhadap putusan tersebut, pemohon kasasi/penggugat mengajukan permohonan kasasi dengan petitum agar ma untuk menerima permohonan kasasi pemohon kasasi/tergugat untuk seluruhnya serta membatalkan putusan judex facti nomor 103/pdt.sus-phi/2019/pn pbr., tanggal 21 januari 2020;</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</si>
</sst>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scheme val="minor"/>
    </font>
    <font>
      <color theme="1"/>
      <name val="Arial"/>
      <scheme val="minor"/>
    </font>
  </fonts>
  <fills count="2">
    <fill>
      <patternFill patternType="none"/>
    </fill>
    <fill>
      <patternFill patternType="lightGray"/>
    </fill>
  </fills>
  <borders count="1">
    <border/>
  </borders>
  <cellStyleXfs count="1">
    <xf borderId="0" fillId="0" fontId="0" numFmtId="0" applyAlignment="1" applyFont="1"/>
  </cellStyleXfs>
  <cellXfs count="3">
    <xf borderId="0" fillId="0" fontId="0" numFmtId="0" xfId="0" applyAlignment="1" applyFont="1">
      <alignment readingOrder="0" shrinkToFit="0" vertical="bottom" wrapText="0"/>
    </xf>
    <xf borderId="0" fillId="0" fontId="1" numFmtId="0" xfId="0" applyAlignment="1" applyFont="1">
      <alignment readingOrder="0"/>
    </xf>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1" t="s">
        <v>1</v>
      </c>
      <c r="C1" s="1" t="s">
        <v>2</v>
      </c>
      <c r="D1" s="1" t="s">
        <v>3</v>
      </c>
      <c r="E1" s="1" t="s">
        <v>4</v>
      </c>
    </row>
    <row r="2">
      <c r="A2" s="1" t="s">
        <v>5</v>
      </c>
      <c r="B2" s="1" t="s">
        <v>6</v>
      </c>
      <c r="C2" s="1">
        <v>0.793</v>
      </c>
      <c r="D2" s="1">
        <v>0.582</v>
      </c>
      <c r="E2" s="1">
        <v>0.671</v>
      </c>
    </row>
    <row r="3">
      <c r="A3" s="1" t="s">
        <v>7</v>
      </c>
      <c r="B3" s="1" t="s">
        <v>8</v>
      </c>
      <c r="C3" s="1">
        <v>0.329</v>
      </c>
      <c r="D3" s="1">
        <v>0.511</v>
      </c>
      <c r="E3" s="1">
        <v>0.4</v>
      </c>
    </row>
    <row r="4">
      <c r="A4" s="1" t="s">
        <v>9</v>
      </c>
      <c r="B4" s="1" t="s">
        <v>10</v>
      </c>
      <c r="C4" s="1">
        <v>0.556</v>
      </c>
      <c r="D4" s="1">
        <v>0.048</v>
      </c>
      <c r="E4" s="1">
        <v>0.089</v>
      </c>
    </row>
    <row r="5">
      <c r="A5" s="1" t="s">
        <v>11</v>
      </c>
      <c r="B5" s="1" t="s">
        <v>12</v>
      </c>
      <c r="C5" s="1">
        <v>0.685</v>
      </c>
      <c r="D5" s="1">
        <v>0.488</v>
      </c>
      <c r="E5" s="1">
        <v>0.57</v>
      </c>
    </row>
    <row r="6">
      <c r="A6" s="1" t="s">
        <v>13</v>
      </c>
      <c r="B6" s="1" t="s">
        <v>14</v>
      </c>
      <c r="C6" s="1">
        <v>0.626</v>
      </c>
      <c r="D6" s="1">
        <v>0.386</v>
      </c>
      <c r="E6" s="1">
        <v>0.478</v>
      </c>
    </row>
    <row r="7">
      <c r="A7" s="1" t="s">
        <v>13</v>
      </c>
      <c r="B7" s="1" t="s">
        <v>14</v>
      </c>
      <c r="C7" s="1">
        <v>0.626</v>
      </c>
      <c r="D7" s="1">
        <v>0.386</v>
      </c>
      <c r="E7" s="1">
        <v>0.478</v>
      </c>
    </row>
    <row r="8">
      <c r="A8" s="1" t="s">
        <v>15</v>
      </c>
      <c r="B8" s="1" t="s">
        <v>16</v>
      </c>
      <c r="C8" s="1">
        <v>0.494</v>
      </c>
      <c r="D8" s="1">
        <v>0.278</v>
      </c>
      <c r="E8" s="1">
        <v>0.356</v>
      </c>
    </row>
    <row r="9">
      <c r="A9" s="1" t="s">
        <v>17</v>
      </c>
      <c r="B9" s="1" t="s">
        <v>18</v>
      </c>
      <c r="C9" s="1">
        <v>0.243</v>
      </c>
      <c r="D9" s="1">
        <v>0.583</v>
      </c>
      <c r="E9" s="1">
        <v>0.343</v>
      </c>
    </row>
    <row r="10">
      <c r="A10" s="1" t="s">
        <v>17</v>
      </c>
      <c r="B10" s="1" t="s">
        <v>18</v>
      </c>
      <c r="C10" s="1">
        <v>0.243</v>
      </c>
      <c r="D10" s="1">
        <v>0.583</v>
      </c>
      <c r="E10" s="1">
        <v>0.343</v>
      </c>
    </row>
    <row r="11">
      <c r="A11" s="1" t="s">
        <v>19</v>
      </c>
      <c r="B11" s="1" t="s">
        <v>20</v>
      </c>
      <c r="C11" s="1">
        <v>0.478</v>
      </c>
      <c r="D11" s="1">
        <v>0.341</v>
      </c>
      <c r="E11" s="1">
        <v>0.398</v>
      </c>
    </row>
    <row r="12">
      <c r="A12" s="1" t="s">
        <v>21</v>
      </c>
      <c r="B12" s="1" t="s">
        <v>22</v>
      </c>
      <c r="C12" s="1">
        <v>0.642</v>
      </c>
      <c r="D12" s="1">
        <v>0.5</v>
      </c>
      <c r="E12" s="1">
        <v>0.562</v>
      </c>
    </row>
    <row r="13">
      <c r="A13" s="1" t="s">
        <v>23</v>
      </c>
      <c r="B13" s="1" t="s">
        <v>24</v>
      </c>
      <c r="C13" s="1">
        <v>0.239</v>
      </c>
      <c r="D13" s="1">
        <v>0.649</v>
      </c>
      <c r="E13" s="1">
        <v>0.35</v>
      </c>
    </row>
    <row r="14">
      <c r="A14" s="1" t="s">
        <v>25</v>
      </c>
      <c r="B14" s="1" t="s">
        <v>26</v>
      </c>
      <c r="C14" s="1">
        <v>0.765</v>
      </c>
      <c r="D14" s="1">
        <v>0.279</v>
      </c>
      <c r="E14" s="1">
        <v>0.409</v>
      </c>
    </row>
    <row r="15">
      <c r="A15" s="1" t="s">
        <v>27</v>
      </c>
      <c r="B15" s="1" t="s">
        <v>28</v>
      </c>
      <c r="C15" s="1">
        <v>0.261</v>
      </c>
      <c r="D15" s="1">
        <v>0.638</v>
      </c>
      <c r="E15" s="1">
        <v>0.37</v>
      </c>
    </row>
    <row r="16">
      <c r="A16" s="1" t="s">
        <v>27</v>
      </c>
      <c r="B16" s="1" t="s">
        <v>28</v>
      </c>
      <c r="C16" s="1">
        <v>0.261</v>
      </c>
      <c r="D16" s="1">
        <v>0.638</v>
      </c>
      <c r="E16" s="1">
        <v>0.37</v>
      </c>
    </row>
    <row r="17">
      <c r="A17" s="1" t="s">
        <v>29</v>
      </c>
      <c r="B17" s="1" t="s">
        <v>30</v>
      </c>
      <c r="C17" s="1">
        <v>0.866</v>
      </c>
      <c r="D17" s="1">
        <v>0.663</v>
      </c>
      <c r="E17" s="1">
        <v>0.751</v>
      </c>
    </row>
    <row r="18">
      <c r="A18" s="1" t="s">
        <v>31</v>
      </c>
      <c r="B18" s="1" t="s">
        <v>32</v>
      </c>
      <c r="C18" s="1">
        <v>0.54</v>
      </c>
      <c r="D18" s="1">
        <v>0.514</v>
      </c>
      <c r="E18" s="1">
        <v>0.527</v>
      </c>
    </row>
    <row r="19">
      <c r="A19" s="1" t="s">
        <v>31</v>
      </c>
      <c r="B19" s="1" t="s">
        <v>33</v>
      </c>
      <c r="C19" s="1">
        <v>0.54</v>
      </c>
      <c r="D19" s="1">
        <v>0.514</v>
      </c>
      <c r="E19" s="1">
        <v>0.527</v>
      </c>
    </row>
    <row r="20">
      <c r="A20" s="1" t="s">
        <v>34</v>
      </c>
      <c r="B20" s="1" t="s">
        <v>35</v>
      </c>
      <c r="C20" s="1">
        <v>0.105</v>
      </c>
      <c r="D20" s="1">
        <v>0.595</v>
      </c>
      <c r="E20" s="1">
        <v>0.179</v>
      </c>
    </row>
    <row r="21">
      <c r="A21" s="1" t="s">
        <v>36</v>
      </c>
      <c r="B21" s="1" t="s">
        <v>37</v>
      </c>
      <c r="C21" s="1">
        <v>0.116</v>
      </c>
      <c r="D21" s="1">
        <v>0.248</v>
      </c>
      <c r="E21" s="1">
        <v>0.158</v>
      </c>
    </row>
    <row r="22">
      <c r="A22" s="1" t="s">
        <v>38</v>
      </c>
      <c r="B22" s="1" t="s">
        <v>39</v>
      </c>
      <c r="C22" s="1">
        <v>0.283</v>
      </c>
      <c r="D22" s="1">
        <v>0.053</v>
      </c>
      <c r="E22" s="1">
        <v>0.09</v>
      </c>
    </row>
    <row r="23">
      <c r="A23" s="1" t="s">
        <v>40</v>
      </c>
      <c r="B23" s="1" t="s">
        <v>41</v>
      </c>
      <c r="C23" s="1">
        <v>0.433</v>
      </c>
      <c r="D23" s="1">
        <v>0.503</v>
      </c>
      <c r="E23" s="1">
        <v>0.466</v>
      </c>
    </row>
    <row r="24">
      <c r="A24" s="1" t="s">
        <v>40</v>
      </c>
      <c r="B24" s="1" t="s">
        <v>42</v>
      </c>
      <c r="C24" s="1">
        <v>0.433</v>
      </c>
      <c r="D24" s="1">
        <v>0.503</v>
      </c>
      <c r="E24" s="1">
        <v>0.466</v>
      </c>
    </row>
    <row r="25">
      <c r="A25" s="1" t="s">
        <v>7</v>
      </c>
      <c r="B25" s="1" t="s">
        <v>8</v>
      </c>
      <c r="C25" s="1">
        <v>0.329</v>
      </c>
      <c r="D25" s="1">
        <v>0.511</v>
      </c>
      <c r="E25" s="1">
        <v>0.4</v>
      </c>
    </row>
    <row r="26">
      <c r="A26" s="1" t="s">
        <v>21</v>
      </c>
      <c r="B26" s="1" t="s">
        <v>43</v>
      </c>
      <c r="C26" s="1">
        <v>0.64</v>
      </c>
      <c r="D26" s="1">
        <v>0.503</v>
      </c>
      <c r="E26" s="1">
        <v>0.564</v>
      </c>
    </row>
    <row r="27">
      <c r="A27" s="1" t="s">
        <v>5</v>
      </c>
      <c r="B27" s="1" t="s">
        <v>6</v>
      </c>
      <c r="C27" s="1">
        <v>0.793</v>
      </c>
      <c r="D27" s="1">
        <v>0.582</v>
      </c>
      <c r="E27" s="1">
        <v>0.671</v>
      </c>
    </row>
    <row r="28">
      <c r="A28" s="1" t="s">
        <v>19</v>
      </c>
      <c r="B28" s="1" t="s">
        <v>20</v>
      </c>
      <c r="C28" s="1">
        <v>0.478</v>
      </c>
      <c r="D28" s="1">
        <v>0.341</v>
      </c>
      <c r="E28" s="1">
        <v>0.398</v>
      </c>
    </row>
    <row r="29">
      <c r="A29" s="1" t="s">
        <v>44</v>
      </c>
      <c r="B29" s="1" t="s">
        <v>45</v>
      </c>
      <c r="C29" s="1">
        <v>0.412</v>
      </c>
      <c r="D29" s="1">
        <v>0.671</v>
      </c>
      <c r="E29" s="1">
        <v>0.51</v>
      </c>
    </row>
    <row r="30">
      <c r="A30" s="1" t="s">
        <v>46</v>
      </c>
      <c r="B30" s="1" t="s">
        <v>47</v>
      </c>
      <c r="C30" s="1">
        <v>0.394</v>
      </c>
      <c r="D30" s="1">
        <v>0.589</v>
      </c>
      <c r="E30" s="1">
        <v>0.472</v>
      </c>
    </row>
    <row r="31">
      <c r="A31" s="1" t="s">
        <v>48</v>
      </c>
      <c r="B31" s="1" t="s">
        <v>49</v>
      </c>
      <c r="C31" s="1">
        <v>0.214</v>
      </c>
      <c r="D31" s="1">
        <v>0.826</v>
      </c>
      <c r="E31" s="1">
        <v>0.34</v>
      </c>
    </row>
    <row r="32">
      <c r="A32" s="1" t="s">
        <v>50</v>
      </c>
      <c r="B32" s="1" t="s">
        <v>51</v>
      </c>
      <c r="C32" s="1">
        <v>0.368</v>
      </c>
      <c r="D32" s="1">
        <v>0.622</v>
      </c>
      <c r="E32" s="1">
        <v>0.462</v>
      </c>
    </row>
    <row r="33">
      <c r="A33" s="1" t="s">
        <v>9</v>
      </c>
      <c r="B33" s="1" t="s">
        <v>10</v>
      </c>
      <c r="C33" s="1">
        <v>0.556</v>
      </c>
      <c r="D33" s="1">
        <v>0.048</v>
      </c>
      <c r="E33" s="1">
        <v>0.089</v>
      </c>
    </row>
    <row r="34">
      <c r="A34" s="1" t="s">
        <v>7</v>
      </c>
      <c r="B34" s="1" t="s">
        <v>8</v>
      </c>
      <c r="C34" s="1">
        <v>0.329</v>
      </c>
      <c r="D34" s="1">
        <v>0.511</v>
      </c>
      <c r="E34" s="1">
        <v>0.4</v>
      </c>
    </row>
    <row r="35">
      <c r="A35" s="1" t="s">
        <v>21</v>
      </c>
      <c r="B35" s="1" t="s">
        <v>52</v>
      </c>
      <c r="C35" s="1">
        <v>0.642</v>
      </c>
      <c r="D35" s="1">
        <v>0.5</v>
      </c>
      <c r="E35" s="1">
        <v>0.562</v>
      </c>
    </row>
    <row r="36">
      <c r="A36" s="1" t="s">
        <v>5</v>
      </c>
      <c r="B36" s="1" t="s">
        <v>6</v>
      </c>
      <c r="C36" s="1">
        <v>0.793</v>
      </c>
      <c r="D36" s="1">
        <v>0.582</v>
      </c>
      <c r="E36" s="1">
        <v>0.671</v>
      </c>
    </row>
    <row r="37">
      <c r="A37" s="1" t="s">
        <v>19</v>
      </c>
      <c r="B37" s="1" t="s">
        <v>20</v>
      </c>
      <c r="C37" s="1">
        <v>0.478</v>
      </c>
      <c r="D37" s="1">
        <v>0.341</v>
      </c>
      <c r="E37" s="1">
        <v>0.398</v>
      </c>
    </row>
    <row r="38">
      <c r="A38" s="1" t="s">
        <v>48</v>
      </c>
      <c r="B38" s="1" t="s">
        <v>49</v>
      </c>
      <c r="C38" s="1">
        <v>0.214</v>
      </c>
      <c r="D38" s="1">
        <v>0.826</v>
      </c>
      <c r="E38" s="1">
        <v>0.34</v>
      </c>
    </row>
    <row r="39">
      <c r="A39" s="1" t="s">
        <v>44</v>
      </c>
      <c r="B39" s="1" t="s">
        <v>45</v>
      </c>
      <c r="C39" s="1">
        <v>0.412</v>
      </c>
      <c r="D39" s="1">
        <v>0.671</v>
      </c>
      <c r="E39" s="1">
        <v>0.51</v>
      </c>
    </row>
    <row r="40">
      <c r="C40" s="2">
        <f t="shared" ref="C40:E40" si="1">AVERAGE(C2:C39)</f>
        <v>0.4633947368</v>
      </c>
      <c r="D40" s="2">
        <f t="shared" si="1"/>
        <v>0.4896578947</v>
      </c>
      <c r="E40" s="2">
        <f t="shared" si="1"/>
        <v>0.4246842105</v>
      </c>
    </row>
  </sheetData>
  <drawing r:id="rId1"/>
</worksheet>
</file>